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/>
  <workbookPr/>
  <mc:AlternateContent xmlns:mc="http://schemas.openxmlformats.org/markup-compatibility/2006">
    <mc:Choice Requires="x15">
      <x15ac:absPath xmlns:x15ac="http://schemas.microsoft.com/office/spreadsheetml/2010/11/ac" url="C:\Users\Brian\Documents\linguistics\interlinear conversion testing\"/>
    </mc:Choice>
  </mc:AlternateContent>
  <xr:revisionPtr revIDLastSave="0" documentId="8_{6F6DDCE2-01EB-414D-96F7-1C86E59B16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04" i="1" l="1"/>
  <c r="B4003" i="1"/>
  <c r="B4002" i="1"/>
  <c r="B4000" i="1"/>
  <c r="B3999" i="1"/>
  <c r="B3998" i="1"/>
  <c r="B3996" i="1"/>
  <c r="B3995" i="1"/>
  <c r="B3994" i="1"/>
  <c r="B3992" i="1"/>
  <c r="B3991" i="1"/>
  <c r="B3990" i="1"/>
  <c r="B3988" i="1"/>
  <c r="B3987" i="1"/>
  <c r="B3986" i="1"/>
  <c r="B3984" i="1"/>
  <c r="B3983" i="1"/>
  <c r="B3982" i="1"/>
  <c r="B3980" i="1"/>
  <c r="B3979" i="1"/>
  <c r="B3978" i="1"/>
  <c r="B3976" i="1"/>
  <c r="B3975" i="1"/>
  <c r="B3974" i="1"/>
  <c r="B3972" i="1"/>
  <c r="B3971" i="1"/>
  <c r="B3970" i="1"/>
  <c r="B3968" i="1"/>
  <c r="B3967" i="1"/>
  <c r="B3966" i="1"/>
  <c r="B3964" i="1"/>
  <c r="B3963" i="1"/>
  <c r="B3962" i="1"/>
  <c r="B3960" i="1"/>
  <c r="B3959" i="1"/>
  <c r="B3958" i="1"/>
  <c r="B3956" i="1"/>
  <c r="B3955" i="1"/>
  <c r="B3954" i="1"/>
  <c r="B3952" i="1"/>
  <c r="B3951" i="1"/>
  <c r="B3950" i="1"/>
  <c r="B3948" i="1"/>
  <c r="B3947" i="1"/>
  <c r="B3946" i="1"/>
  <c r="B3944" i="1"/>
  <c r="B3943" i="1"/>
  <c r="B3942" i="1"/>
  <c r="B3940" i="1"/>
  <c r="B3939" i="1"/>
  <c r="B3938" i="1"/>
  <c r="B3936" i="1"/>
  <c r="B3935" i="1"/>
  <c r="B3934" i="1"/>
  <c r="B3932" i="1"/>
  <c r="B3931" i="1"/>
  <c r="B3930" i="1"/>
  <c r="B3928" i="1"/>
  <c r="B3927" i="1"/>
  <c r="B3926" i="1"/>
  <c r="B3924" i="1"/>
  <c r="B3923" i="1"/>
  <c r="B3922" i="1"/>
  <c r="B3920" i="1"/>
  <c r="B3919" i="1"/>
  <c r="B3918" i="1"/>
  <c r="B3916" i="1"/>
  <c r="B3915" i="1"/>
  <c r="B3914" i="1"/>
  <c r="B3912" i="1"/>
  <c r="B3911" i="1"/>
  <c r="B3910" i="1"/>
  <c r="B3908" i="1"/>
  <c r="B3907" i="1"/>
  <c r="B3906" i="1"/>
  <c r="B3904" i="1"/>
  <c r="B3903" i="1"/>
  <c r="B3902" i="1"/>
  <c r="B3900" i="1"/>
  <c r="B3899" i="1"/>
  <c r="B3898" i="1"/>
  <c r="B3896" i="1"/>
  <c r="B3895" i="1"/>
  <c r="B3894" i="1"/>
  <c r="B3892" i="1"/>
  <c r="B3891" i="1"/>
  <c r="B3890" i="1"/>
  <c r="B3888" i="1"/>
  <c r="B3887" i="1"/>
  <c r="B3886" i="1"/>
  <c r="B3884" i="1"/>
  <c r="B3883" i="1"/>
  <c r="B3882" i="1"/>
  <c r="B3880" i="1"/>
  <c r="B3879" i="1"/>
  <c r="B3878" i="1"/>
  <c r="B3876" i="1"/>
  <c r="B3875" i="1"/>
  <c r="B3874" i="1"/>
  <c r="B3872" i="1"/>
  <c r="B3871" i="1"/>
  <c r="B3870" i="1"/>
  <c r="B3868" i="1"/>
  <c r="B3867" i="1"/>
  <c r="B3866" i="1"/>
  <c r="B3864" i="1"/>
  <c r="B3863" i="1"/>
  <c r="B3862" i="1"/>
  <c r="B3860" i="1"/>
  <c r="B3859" i="1"/>
  <c r="B3858" i="1"/>
  <c r="B3856" i="1"/>
  <c r="B3855" i="1"/>
  <c r="B3854" i="1"/>
  <c r="B3852" i="1"/>
  <c r="B3851" i="1"/>
  <c r="B3850" i="1"/>
  <c r="B3848" i="1"/>
  <c r="B3847" i="1"/>
  <c r="B3846" i="1"/>
  <c r="B3844" i="1"/>
  <c r="B3843" i="1"/>
  <c r="B3842" i="1"/>
  <c r="B3840" i="1"/>
  <c r="B3839" i="1"/>
  <c r="B3838" i="1"/>
  <c r="B3836" i="1"/>
  <c r="B3835" i="1"/>
  <c r="B3834" i="1"/>
  <c r="B3832" i="1"/>
  <c r="B3831" i="1"/>
  <c r="B3830" i="1"/>
  <c r="B3828" i="1"/>
  <c r="B3827" i="1"/>
  <c r="B3826" i="1"/>
  <c r="B3824" i="1"/>
  <c r="B3823" i="1"/>
  <c r="B3822" i="1"/>
  <c r="B3820" i="1"/>
  <c r="B3819" i="1"/>
  <c r="B3818" i="1"/>
  <c r="B3816" i="1"/>
  <c r="B3815" i="1"/>
  <c r="B3814" i="1"/>
  <c r="B3812" i="1"/>
  <c r="B3811" i="1"/>
  <c r="B3810" i="1"/>
  <c r="B3808" i="1"/>
  <c r="B3807" i="1"/>
  <c r="B3806" i="1"/>
  <c r="B3804" i="1"/>
  <c r="B3803" i="1"/>
  <c r="B3802" i="1"/>
  <c r="B3800" i="1"/>
  <c r="B3799" i="1"/>
  <c r="B3798" i="1"/>
  <c r="B3796" i="1"/>
  <c r="B3795" i="1"/>
  <c r="B3794" i="1"/>
  <c r="B3792" i="1"/>
  <c r="B3791" i="1"/>
  <c r="B3790" i="1"/>
  <c r="B3788" i="1"/>
  <c r="B3787" i="1"/>
  <c r="B3786" i="1"/>
  <c r="B3784" i="1"/>
  <c r="B3783" i="1"/>
  <c r="B3782" i="1"/>
  <c r="B3780" i="1"/>
  <c r="B3779" i="1"/>
  <c r="B3778" i="1"/>
  <c r="B3776" i="1"/>
  <c r="B3775" i="1"/>
  <c r="B3774" i="1"/>
  <c r="B3772" i="1"/>
  <c r="B3771" i="1"/>
  <c r="B3770" i="1"/>
  <c r="B3768" i="1"/>
  <c r="B3767" i="1"/>
  <c r="B3766" i="1"/>
  <c r="B3764" i="1"/>
  <c r="B3763" i="1"/>
  <c r="B3762" i="1"/>
  <c r="B3760" i="1"/>
  <c r="B3759" i="1"/>
  <c r="B3758" i="1"/>
  <c r="B3756" i="1"/>
  <c r="B3755" i="1"/>
  <c r="B3754" i="1"/>
  <c r="B3752" i="1"/>
  <c r="B3751" i="1"/>
  <c r="B3750" i="1"/>
  <c r="B3748" i="1"/>
  <c r="B3747" i="1"/>
  <c r="B3746" i="1"/>
  <c r="B3744" i="1"/>
  <c r="B3743" i="1"/>
  <c r="B3742" i="1"/>
  <c r="B3740" i="1"/>
  <c r="B3739" i="1"/>
  <c r="B3738" i="1"/>
  <c r="B3736" i="1"/>
  <c r="B3735" i="1"/>
  <c r="B3734" i="1"/>
  <c r="B3732" i="1"/>
  <c r="B3731" i="1"/>
  <c r="B3730" i="1"/>
  <c r="B3728" i="1"/>
  <c r="B3727" i="1"/>
  <c r="B3726" i="1"/>
  <c r="B3724" i="1"/>
  <c r="B3723" i="1"/>
  <c r="B3722" i="1"/>
  <c r="B3720" i="1"/>
  <c r="B3719" i="1"/>
  <c r="B3718" i="1"/>
  <c r="B3716" i="1"/>
  <c r="B3715" i="1"/>
  <c r="B3714" i="1"/>
  <c r="B3712" i="1"/>
  <c r="B3711" i="1"/>
  <c r="B3710" i="1"/>
  <c r="B3708" i="1"/>
  <c r="B3707" i="1"/>
  <c r="B3706" i="1"/>
  <c r="B3704" i="1"/>
  <c r="B3703" i="1"/>
  <c r="B3702" i="1"/>
  <c r="B3700" i="1"/>
  <c r="B3699" i="1"/>
  <c r="B3698" i="1"/>
  <c r="B3696" i="1"/>
  <c r="B3695" i="1"/>
  <c r="B3694" i="1"/>
  <c r="B3692" i="1"/>
  <c r="B3691" i="1"/>
  <c r="B3690" i="1"/>
  <c r="B3688" i="1"/>
  <c r="B3687" i="1"/>
  <c r="B3686" i="1"/>
  <c r="B3684" i="1"/>
  <c r="B3683" i="1"/>
  <c r="B3682" i="1"/>
  <c r="B3680" i="1"/>
  <c r="B3679" i="1"/>
  <c r="B3678" i="1"/>
  <c r="B3676" i="1"/>
  <c r="B3675" i="1"/>
  <c r="B3674" i="1"/>
  <c r="B3672" i="1"/>
  <c r="B3671" i="1"/>
  <c r="B3670" i="1"/>
  <c r="B3668" i="1"/>
  <c r="B3667" i="1"/>
  <c r="B3666" i="1"/>
  <c r="B3664" i="1"/>
  <c r="B3663" i="1"/>
  <c r="B3662" i="1"/>
  <c r="B3660" i="1"/>
  <c r="B3659" i="1"/>
  <c r="B3658" i="1"/>
  <c r="B3656" i="1"/>
  <c r="B3655" i="1"/>
  <c r="B3654" i="1"/>
  <c r="B3652" i="1"/>
  <c r="B3651" i="1"/>
  <c r="B3650" i="1"/>
  <c r="B3648" i="1"/>
  <c r="B3647" i="1"/>
  <c r="B3646" i="1"/>
  <c r="B3644" i="1"/>
  <c r="B3643" i="1"/>
  <c r="B3642" i="1"/>
  <c r="B3640" i="1"/>
  <c r="B3639" i="1"/>
  <c r="B3638" i="1"/>
  <c r="B3636" i="1"/>
  <c r="B3635" i="1"/>
  <c r="B3634" i="1"/>
  <c r="B3632" i="1"/>
  <c r="B3631" i="1"/>
  <c r="B3630" i="1"/>
  <c r="B3628" i="1"/>
  <c r="B3627" i="1"/>
  <c r="B3626" i="1"/>
  <c r="B3624" i="1"/>
  <c r="B3623" i="1"/>
  <c r="B3622" i="1"/>
  <c r="B3620" i="1"/>
  <c r="B3619" i="1"/>
  <c r="B3618" i="1"/>
  <c r="B3616" i="1"/>
  <c r="B3615" i="1"/>
  <c r="B3614" i="1"/>
  <c r="B3612" i="1"/>
  <c r="B3611" i="1"/>
  <c r="B3610" i="1"/>
  <c r="B3608" i="1"/>
  <c r="B3607" i="1"/>
  <c r="B3606" i="1"/>
  <c r="B3604" i="1"/>
  <c r="B3603" i="1"/>
  <c r="B3602" i="1"/>
  <c r="B3600" i="1"/>
  <c r="B3599" i="1"/>
  <c r="B3598" i="1"/>
  <c r="B3596" i="1"/>
  <c r="B3595" i="1"/>
  <c r="B3594" i="1"/>
  <c r="B3592" i="1"/>
  <c r="B3591" i="1"/>
  <c r="B3590" i="1"/>
  <c r="B3588" i="1"/>
  <c r="B3587" i="1"/>
  <c r="B3586" i="1"/>
  <c r="B3584" i="1"/>
  <c r="B3583" i="1"/>
  <c r="B3582" i="1"/>
  <c r="B3580" i="1"/>
  <c r="B3579" i="1"/>
  <c r="B3578" i="1"/>
  <c r="B3576" i="1"/>
  <c r="B3575" i="1"/>
  <c r="B3574" i="1"/>
  <c r="B3572" i="1"/>
  <c r="B3571" i="1"/>
  <c r="B3570" i="1"/>
  <c r="B3568" i="1"/>
  <c r="B3567" i="1"/>
  <c r="B3566" i="1"/>
  <c r="B3564" i="1"/>
  <c r="B3563" i="1"/>
  <c r="B3562" i="1"/>
  <c r="B3560" i="1"/>
  <c r="B3559" i="1"/>
  <c r="B3558" i="1"/>
  <c r="B3556" i="1"/>
  <c r="B3555" i="1"/>
  <c r="B3554" i="1"/>
  <c r="B3552" i="1"/>
  <c r="B3551" i="1"/>
  <c r="B3550" i="1"/>
  <c r="B3548" i="1"/>
  <c r="B3547" i="1"/>
  <c r="B3546" i="1"/>
  <c r="B3544" i="1"/>
  <c r="B3543" i="1"/>
  <c r="B3542" i="1"/>
  <c r="B3540" i="1"/>
  <c r="B3539" i="1"/>
  <c r="B3538" i="1"/>
  <c r="B3536" i="1"/>
  <c r="B3535" i="1"/>
  <c r="B3534" i="1"/>
  <c r="B3532" i="1"/>
  <c r="B3531" i="1"/>
  <c r="B3530" i="1"/>
  <c r="B3528" i="1"/>
  <c r="B3527" i="1"/>
  <c r="B3526" i="1"/>
  <c r="B3524" i="1"/>
  <c r="B3523" i="1"/>
  <c r="B3522" i="1"/>
  <c r="B3520" i="1"/>
  <c r="B3519" i="1"/>
  <c r="B3518" i="1"/>
  <c r="B3516" i="1"/>
  <c r="B3515" i="1"/>
  <c r="B3514" i="1"/>
  <c r="B3512" i="1"/>
  <c r="B3511" i="1"/>
  <c r="B3510" i="1"/>
  <c r="B3508" i="1"/>
  <c r="B3507" i="1"/>
  <c r="B3506" i="1"/>
  <c r="B3504" i="1"/>
  <c r="B3503" i="1"/>
  <c r="B3502" i="1"/>
  <c r="B3500" i="1"/>
  <c r="B3499" i="1"/>
  <c r="B3498" i="1"/>
  <c r="B3496" i="1"/>
  <c r="B3495" i="1"/>
  <c r="B3494" i="1"/>
  <c r="B3492" i="1"/>
  <c r="B3491" i="1"/>
  <c r="B3490" i="1"/>
  <c r="B3488" i="1"/>
  <c r="B3487" i="1"/>
  <c r="B3486" i="1"/>
  <c r="B3484" i="1"/>
  <c r="B3483" i="1"/>
  <c r="B3482" i="1"/>
  <c r="B3480" i="1"/>
  <c r="B3479" i="1"/>
  <c r="B3478" i="1"/>
  <c r="B3476" i="1"/>
  <c r="B3475" i="1"/>
  <c r="B3474" i="1"/>
  <c r="B3472" i="1"/>
  <c r="B3471" i="1"/>
  <c r="B3470" i="1"/>
  <c r="B3468" i="1"/>
  <c r="B3467" i="1"/>
  <c r="B3466" i="1"/>
  <c r="B3464" i="1"/>
  <c r="B3463" i="1"/>
  <c r="B3462" i="1"/>
  <c r="B3460" i="1"/>
  <c r="B3459" i="1"/>
  <c r="B3458" i="1"/>
  <c r="B3456" i="1"/>
  <c r="B3455" i="1"/>
  <c r="B3454" i="1"/>
  <c r="B3452" i="1"/>
  <c r="B3451" i="1"/>
  <c r="B3450" i="1"/>
  <c r="B3448" i="1"/>
  <c r="B3447" i="1"/>
  <c r="B3446" i="1"/>
  <c r="B3444" i="1"/>
  <c r="B3443" i="1"/>
  <c r="B3442" i="1"/>
  <c r="B3440" i="1"/>
  <c r="B3439" i="1"/>
  <c r="B3438" i="1"/>
  <c r="B3436" i="1"/>
  <c r="B3435" i="1"/>
  <c r="B3434" i="1"/>
  <c r="B3432" i="1"/>
  <c r="B3431" i="1"/>
  <c r="B3430" i="1"/>
  <c r="B3428" i="1"/>
  <c r="B3427" i="1"/>
  <c r="B3426" i="1"/>
  <c r="B3424" i="1"/>
  <c r="B3423" i="1"/>
  <c r="B3422" i="1"/>
  <c r="B3420" i="1"/>
  <c r="B3419" i="1"/>
  <c r="B3418" i="1"/>
  <c r="B3416" i="1"/>
  <c r="B3415" i="1"/>
  <c r="B3414" i="1"/>
  <c r="B3412" i="1"/>
  <c r="B3411" i="1"/>
  <c r="B3410" i="1"/>
  <c r="B3408" i="1"/>
  <c r="B3407" i="1"/>
  <c r="B3406" i="1"/>
  <c r="B3404" i="1"/>
  <c r="B3403" i="1"/>
  <c r="B3402" i="1"/>
  <c r="B3400" i="1"/>
  <c r="B3399" i="1"/>
  <c r="B3398" i="1"/>
  <c r="B3396" i="1"/>
  <c r="B3395" i="1"/>
  <c r="B3394" i="1"/>
  <c r="B3392" i="1"/>
  <c r="B3391" i="1"/>
  <c r="B3390" i="1"/>
  <c r="B3388" i="1"/>
  <c r="B3387" i="1"/>
  <c r="B3386" i="1"/>
  <c r="B3384" i="1"/>
  <c r="B3383" i="1"/>
  <c r="B3382" i="1"/>
  <c r="B3380" i="1"/>
  <c r="B3379" i="1"/>
  <c r="B3378" i="1"/>
  <c r="B3376" i="1"/>
  <c r="B3375" i="1"/>
  <c r="B3374" i="1"/>
  <c r="B3372" i="1"/>
  <c r="B3371" i="1"/>
  <c r="B3370" i="1"/>
  <c r="B3368" i="1"/>
  <c r="B3367" i="1"/>
  <c r="B3366" i="1"/>
  <c r="B3364" i="1"/>
  <c r="B3363" i="1"/>
  <c r="B3362" i="1"/>
  <c r="B3360" i="1"/>
  <c r="B3359" i="1"/>
  <c r="B3358" i="1"/>
  <c r="B3356" i="1"/>
  <c r="B3355" i="1"/>
  <c r="B3354" i="1"/>
  <c r="B3352" i="1"/>
  <c r="B3351" i="1"/>
  <c r="B3350" i="1"/>
  <c r="B3348" i="1"/>
  <c r="B3347" i="1"/>
  <c r="B3346" i="1"/>
  <c r="B3344" i="1"/>
  <c r="B3343" i="1"/>
  <c r="B3342" i="1"/>
  <c r="B3340" i="1"/>
  <c r="B3339" i="1"/>
  <c r="B3338" i="1"/>
  <c r="B3336" i="1"/>
  <c r="B3335" i="1"/>
  <c r="B3334" i="1"/>
  <c r="B3332" i="1"/>
  <c r="B3331" i="1"/>
  <c r="B3330" i="1"/>
  <c r="B3328" i="1"/>
  <c r="B3327" i="1"/>
  <c r="B3326" i="1"/>
  <c r="B3324" i="1"/>
  <c r="B3323" i="1"/>
  <c r="B3322" i="1"/>
  <c r="B3320" i="1"/>
  <c r="B3319" i="1"/>
  <c r="B3318" i="1"/>
  <c r="B3316" i="1"/>
  <c r="B3315" i="1"/>
  <c r="B3314" i="1"/>
  <c r="B3312" i="1"/>
  <c r="B3311" i="1"/>
  <c r="B3310" i="1"/>
  <c r="B3308" i="1"/>
  <c r="B3307" i="1"/>
  <c r="B3306" i="1"/>
  <c r="B3304" i="1"/>
  <c r="B3303" i="1"/>
  <c r="B3302" i="1"/>
  <c r="B3300" i="1"/>
  <c r="B3299" i="1"/>
  <c r="B3298" i="1"/>
  <c r="B3296" i="1"/>
  <c r="B3295" i="1"/>
  <c r="B3294" i="1"/>
  <c r="B3292" i="1"/>
  <c r="B3291" i="1"/>
  <c r="B3290" i="1"/>
  <c r="B3288" i="1"/>
  <c r="B3287" i="1"/>
  <c r="B3286" i="1"/>
  <c r="B3284" i="1"/>
  <c r="B3283" i="1"/>
  <c r="B3282" i="1"/>
  <c r="B3280" i="1"/>
  <c r="B3279" i="1"/>
  <c r="B3278" i="1"/>
  <c r="B3276" i="1"/>
  <c r="B3275" i="1"/>
  <c r="B3274" i="1"/>
  <c r="B3272" i="1"/>
  <c r="B3271" i="1"/>
  <c r="B3270" i="1"/>
  <c r="B3268" i="1"/>
  <c r="B3267" i="1"/>
  <c r="B3266" i="1"/>
  <c r="B3264" i="1"/>
  <c r="B3263" i="1"/>
  <c r="B3262" i="1"/>
  <c r="B3260" i="1"/>
  <c r="B3259" i="1"/>
  <c r="B3258" i="1"/>
  <c r="B3256" i="1"/>
  <c r="B3255" i="1"/>
  <c r="B3254" i="1"/>
  <c r="B3252" i="1"/>
  <c r="B3251" i="1"/>
  <c r="B3250" i="1"/>
  <c r="B3248" i="1"/>
  <c r="B3247" i="1"/>
  <c r="B3246" i="1"/>
  <c r="B3244" i="1"/>
  <c r="B3243" i="1"/>
  <c r="B3242" i="1"/>
  <c r="B3240" i="1"/>
  <c r="B3239" i="1"/>
  <c r="B3238" i="1"/>
  <c r="B3236" i="1"/>
  <c r="B3235" i="1"/>
  <c r="B3234" i="1"/>
  <c r="B3232" i="1"/>
  <c r="B3231" i="1"/>
  <c r="B3230" i="1"/>
  <c r="B3228" i="1"/>
  <c r="B3227" i="1"/>
  <c r="B3226" i="1"/>
  <c r="B3224" i="1"/>
  <c r="B3223" i="1"/>
  <c r="B3222" i="1"/>
  <c r="B3220" i="1"/>
  <c r="B3219" i="1"/>
  <c r="B3218" i="1"/>
  <c r="B3216" i="1"/>
  <c r="B3215" i="1"/>
  <c r="B3214" i="1"/>
  <c r="B3212" i="1"/>
  <c r="B3211" i="1"/>
  <c r="B3210" i="1"/>
  <c r="B3208" i="1"/>
  <c r="B3207" i="1"/>
  <c r="B3206" i="1"/>
  <c r="B3204" i="1"/>
  <c r="B3203" i="1"/>
  <c r="B3202" i="1"/>
  <c r="B3200" i="1"/>
  <c r="B3199" i="1"/>
  <c r="B3198" i="1"/>
  <c r="B3196" i="1"/>
  <c r="B3195" i="1"/>
  <c r="B3194" i="1"/>
  <c r="B3192" i="1"/>
  <c r="B3191" i="1"/>
  <c r="B3190" i="1"/>
  <c r="B3188" i="1"/>
  <c r="B3187" i="1"/>
  <c r="B3186" i="1"/>
  <c r="B3184" i="1"/>
  <c r="B3183" i="1"/>
  <c r="B3182" i="1"/>
  <c r="B3180" i="1"/>
  <c r="B3179" i="1"/>
  <c r="B3178" i="1"/>
  <c r="B3176" i="1"/>
  <c r="B3175" i="1"/>
  <c r="B3174" i="1"/>
  <c r="B3172" i="1"/>
  <c r="B3171" i="1"/>
  <c r="B3170" i="1"/>
  <c r="B3168" i="1"/>
  <c r="B3167" i="1"/>
  <c r="B3166" i="1"/>
  <c r="B3164" i="1"/>
  <c r="B3163" i="1"/>
  <c r="B3162" i="1"/>
  <c r="B3160" i="1"/>
  <c r="B3159" i="1"/>
  <c r="B3158" i="1"/>
  <c r="B3156" i="1"/>
  <c r="B3155" i="1"/>
  <c r="B3154" i="1"/>
  <c r="B3152" i="1"/>
  <c r="B3151" i="1"/>
  <c r="B3150" i="1"/>
  <c r="B3148" i="1"/>
  <c r="B3147" i="1"/>
  <c r="B3146" i="1"/>
  <c r="B3144" i="1"/>
  <c r="B3143" i="1"/>
  <c r="B3142" i="1"/>
  <c r="B3140" i="1"/>
  <c r="B3139" i="1"/>
  <c r="B3138" i="1"/>
  <c r="B3136" i="1"/>
  <c r="B3135" i="1"/>
  <c r="B3134" i="1"/>
  <c r="B3132" i="1"/>
  <c r="B3131" i="1"/>
  <c r="B3130" i="1"/>
  <c r="B3128" i="1"/>
  <c r="B3127" i="1"/>
  <c r="B3126" i="1"/>
  <c r="B3124" i="1"/>
  <c r="B3123" i="1"/>
  <c r="B3122" i="1"/>
  <c r="B3120" i="1"/>
  <c r="B3119" i="1"/>
  <c r="B3118" i="1"/>
  <c r="B3116" i="1"/>
  <c r="B3115" i="1"/>
  <c r="B3114" i="1"/>
  <c r="B3112" i="1"/>
  <c r="B3111" i="1"/>
  <c r="B3110" i="1"/>
  <c r="B3108" i="1"/>
  <c r="B3107" i="1"/>
  <c r="B3106" i="1"/>
  <c r="B3104" i="1"/>
  <c r="B3103" i="1"/>
  <c r="B3102" i="1"/>
  <c r="B3100" i="1"/>
  <c r="B3099" i="1"/>
  <c r="B3098" i="1"/>
  <c r="B3096" i="1"/>
  <c r="B3095" i="1"/>
  <c r="B3094" i="1"/>
  <c r="B3092" i="1"/>
  <c r="B3091" i="1"/>
  <c r="B3090" i="1"/>
  <c r="B3088" i="1"/>
  <c r="B3087" i="1"/>
  <c r="B3086" i="1"/>
  <c r="B3084" i="1"/>
  <c r="B3083" i="1"/>
  <c r="B3082" i="1"/>
  <c r="B3080" i="1"/>
  <c r="B3079" i="1"/>
  <c r="B3078" i="1"/>
  <c r="B3076" i="1"/>
  <c r="B3075" i="1"/>
  <c r="B3074" i="1"/>
  <c r="B3072" i="1"/>
  <c r="B3071" i="1"/>
  <c r="B3070" i="1"/>
  <c r="B3068" i="1"/>
  <c r="B3067" i="1"/>
  <c r="B3066" i="1"/>
  <c r="B3064" i="1"/>
  <c r="B3063" i="1"/>
  <c r="B3062" i="1"/>
  <c r="B3060" i="1"/>
  <c r="B3059" i="1"/>
  <c r="B3058" i="1"/>
  <c r="B3056" i="1"/>
  <c r="B3055" i="1"/>
  <c r="B3054" i="1"/>
  <c r="B3052" i="1"/>
  <c r="B3051" i="1"/>
  <c r="B3050" i="1"/>
  <c r="B3048" i="1"/>
  <c r="B3047" i="1"/>
  <c r="B3046" i="1"/>
  <c r="B3044" i="1"/>
  <c r="B3043" i="1"/>
  <c r="B3042" i="1"/>
  <c r="B3040" i="1"/>
  <c r="B3039" i="1"/>
  <c r="B3038" i="1"/>
  <c r="B3036" i="1"/>
  <c r="B3035" i="1"/>
  <c r="B3034" i="1"/>
  <c r="B3032" i="1"/>
  <c r="B3031" i="1"/>
  <c r="B3030" i="1"/>
  <c r="B3028" i="1"/>
  <c r="B3027" i="1"/>
  <c r="B3026" i="1"/>
  <c r="B3024" i="1"/>
  <c r="B3023" i="1"/>
  <c r="B3022" i="1"/>
  <c r="B3020" i="1"/>
  <c r="B3019" i="1"/>
  <c r="B3018" i="1"/>
  <c r="B3016" i="1"/>
  <c r="B3015" i="1"/>
  <c r="B3014" i="1"/>
  <c r="B3012" i="1"/>
  <c r="B3011" i="1"/>
  <c r="B3010" i="1"/>
  <c r="B3008" i="1"/>
  <c r="B3007" i="1"/>
  <c r="B3006" i="1"/>
  <c r="B3004" i="1"/>
  <c r="B3003" i="1"/>
  <c r="B3002" i="1"/>
  <c r="B3000" i="1"/>
  <c r="B2999" i="1"/>
  <c r="B2998" i="1"/>
  <c r="B2996" i="1"/>
  <c r="B2995" i="1"/>
  <c r="B2994" i="1"/>
  <c r="B2992" i="1"/>
  <c r="B2991" i="1"/>
  <c r="B2990" i="1"/>
  <c r="B2988" i="1"/>
  <c r="B2987" i="1"/>
  <c r="B2986" i="1"/>
  <c r="B2984" i="1"/>
  <c r="B2983" i="1"/>
  <c r="B2982" i="1"/>
  <c r="B2980" i="1"/>
  <c r="B2979" i="1"/>
  <c r="B2978" i="1"/>
  <c r="B2976" i="1"/>
  <c r="B2975" i="1"/>
  <c r="B2974" i="1"/>
  <c r="B2972" i="1"/>
  <c r="B2971" i="1"/>
  <c r="B2970" i="1"/>
  <c r="B2968" i="1"/>
  <c r="B2967" i="1"/>
  <c r="B2966" i="1"/>
  <c r="B2964" i="1"/>
  <c r="B2963" i="1"/>
  <c r="B2962" i="1"/>
  <c r="B2960" i="1"/>
  <c r="B2959" i="1"/>
  <c r="B2958" i="1"/>
  <c r="B2956" i="1"/>
  <c r="B2955" i="1"/>
  <c r="B2954" i="1"/>
  <c r="B2952" i="1"/>
  <c r="B2951" i="1"/>
  <c r="B2950" i="1"/>
  <c r="B2948" i="1"/>
  <c r="B2947" i="1"/>
  <c r="B2946" i="1"/>
  <c r="B2944" i="1"/>
  <c r="B2943" i="1"/>
  <c r="B2942" i="1"/>
  <c r="B2940" i="1"/>
  <c r="B2939" i="1"/>
  <c r="B2938" i="1"/>
  <c r="B2936" i="1"/>
  <c r="B2935" i="1"/>
  <c r="B2934" i="1"/>
  <c r="B2932" i="1"/>
  <c r="B2931" i="1"/>
  <c r="B2930" i="1"/>
  <c r="B2928" i="1"/>
  <c r="B2927" i="1"/>
  <c r="B2926" i="1"/>
  <c r="B2924" i="1"/>
  <c r="B2923" i="1"/>
  <c r="B2922" i="1"/>
  <c r="B2920" i="1"/>
  <c r="B2919" i="1"/>
  <c r="B2918" i="1"/>
  <c r="B2916" i="1"/>
  <c r="B2915" i="1"/>
  <c r="B2914" i="1"/>
  <c r="B2912" i="1"/>
  <c r="B2911" i="1"/>
  <c r="B2910" i="1"/>
  <c r="B2908" i="1"/>
  <c r="B2907" i="1"/>
  <c r="B2906" i="1"/>
  <c r="B2904" i="1"/>
  <c r="B2903" i="1"/>
  <c r="B2902" i="1"/>
  <c r="B2900" i="1"/>
  <c r="B2899" i="1"/>
  <c r="B2898" i="1"/>
  <c r="B2896" i="1"/>
  <c r="B2895" i="1"/>
  <c r="B2894" i="1"/>
  <c r="B2892" i="1"/>
  <c r="B2891" i="1"/>
  <c r="B2890" i="1"/>
  <c r="B2888" i="1"/>
  <c r="B2887" i="1"/>
  <c r="B2886" i="1"/>
  <c r="B2884" i="1"/>
  <c r="B2883" i="1"/>
  <c r="B2882" i="1"/>
  <c r="B2880" i="1"/>
  <c r="B2879" i="1"/>
  <c r="B2878" i="1"/>
  <c r="B2876" i="1"/>
  <c r="B2875" i="1"/>
  <c r="B2874" i="1"/>
  <c r="B2872" i="1"/>
  <c r="B2871" i="1"/>
  <c r="B2870" i="1"/>
  <c r="B2868" i="1"/>
  <c r="B2867" i="1"/>
  <c r="B2866" i="1"/>
  <c r="B2864" i="1"/>
  <c r="B2863" i="1"/>
  <c r="B2862" i="1"/>
  <c r="B2860" i="1"/>
  <c r="B2859" i="1"/>
  <c r="B2858" i="1"/>
  <c r="B2856" i="1"/>
  <c r="B2855" i="1"/>
  <c r="B2854" i="1"/>
  <c r="B2852" i="1"/>
  <c r="B2851" i="1"/>
  <c r="B2850" i="1"/>
  <c r="B2848" i="1"/>
  <c r="B2847" i="1"/>
  <c r="B2846" i="1"/>
  <c r="B2844" i="1"/>
  <c r="B2843" i="1"/>
  <c r="B2842" i="1"/>
  <c r="B2840" i="1"/>
  <c r="B2839" i="1"/>
  <c r="B2838" i="1"/>
  <c r="B2836" i="1"/>
  <c r="B2835" i="1"/>
  <c r="B2834" i="1"/>
  <c r="B2832" i="1"/>
  <c r="B2831" i="1"/>
  <c r="B2830" i="1"/>
  <c r="B2828" i="1"/>
  <c r="B2827" i="1"/>
  <c r="B2826" i="1"/>
  <c r="B2824" i="1"/>
  <c r="B2823" i="1"/>
  <c r="B2822" i="1"/>
  <c r="B2820" i="1"/>
  <c r="B2819" i="1"/>
  <c r="B2818" i="1"/>
  <c r="B2816" i="1"/>
  <c r="B2815" i="1"/>
  <c r="B2814" i="1"/>
  <c r="B2812" i="1"/>
  <c r="B2811" i="1"/>
  <c r="B2810" i="1"/>
  <c r="B2808" i="1"/>
  <c r="B2807" i="1"/>
  <c r="B2806" i="1"/>
  <c r="B2804" i="1"/>
  <c r="B2803" i="1"/>
  <c r="B2802" i="1"/>
  <c r="B2800" i="1"/>
  <c r="B2799" i="1"/>
  <c r="B2798" i="1"/>
  <c r="B2796" i="1"/>
  <c r="B2795" i="1"/>
  <c r="B2794" i="1"/>
  <c r="B2792" i="1"/>
  <c r="B2791" i="1"/>
  <c r="B2790" i="1"/>
  <c r="B2788" i="1"/>
  <c r="B2787" i="1"/>
  <c r="B2786" i="1"/>
  <c r="B2784" i="1"/>
  <c r="B2783" i="1"/>
  <c r="B2782" i="1"/>
  <c r="B2780" i="1"/>
  <c r="B2779" i="1"/>
  <c r="B2778" i="1"/>
  <c r="B2776" i="1"/>
  <c r="B2775" i="1"/>
  <c r="B2774" i="1"/>
  <c r="B2772" i="1"/>
  <c r="B2771" i="1"/>
  <c r="B2770" i="1"/>
  <c r="B2768" i="1"/>
  <c r="B2767" i="1"/>
  <c r="B2766" i="1"/>
  <c r="B2764" i="1"/>
  <c r="B2763" i="1"/>
  <c r="B2762" i="1"/>
  <c r="B2760" i="1"/>
  <c r="B2759" i="1"/>
  <c r="B2758" i="1"/>
  <c r="B2756" i="1"/>
  <c r="B2755" i="1"/>
  <c r="B2754" i="1"/>
  <c r="B2752" i="1"/>
  <c r="B2751" i="1"/>
  <c r="B2750" i="1"/>
  <c r="B2748" i="1"/>
  <c r="B2747" i="1"/>
  <c r="B2746" i="1"/>
  <c r="B2744" i="1"/>
  <c r="B2743" i="1"/>
  <c r="B2742" i="1"/>
  <c r="B2740" i="1"/>
  <c r="B2739" i="1"/>
  <c r="B2738" i="1"/>
  <c r="B2736" i="1"/>
  <c r="B2735" i="1"/>
  <c r="B2734" i="1"/>
  <c r="B2732" i="1"/>
  <c r="B2731" i="1"/>
  <c r="B2730" i="1"/>
  <c r="B2728" i="1"/>
  <c r="B2727" i="1"/>
  <c r="B2726" i="1"/>
  <c r="B2724" i="1"/>
  <c r="B2723" i="1"/>
  <c r="B2722" i="1"/>
  <c r="B2720" i="1"/>
  <c r="B2719" i="1"/>
  <c r="B2718" i="1"/>
  <c r="B2716" i="1"/>
  <c r="B2715" i="1"/>
  <c r="B2714" i="1"/>
  <c r="B2712" i="1"/>
  <c r="B2711" i="1"/>
  <c r="B2710" i="1"/>
  <c r="B2708" i="1"/>
  <c r="B2707" i="1"/>
  <c r="B2706" i="1"/>
  <c r="B2704" i="1"/>
  <c r="B2703" i="1"/>
  <c r="B2702" i="1"/>
  <c r="B2700" i="1"/>
  <c r="B2699" i="1"/>
  <c r="B2698" i="1"/>
  <c r="B2696" i="1"/>
  <c r="B2695" i="1"/>
  <c r="B2694" i="1"/>
  <c r="B2692" i="1"/>
  <c r="B2691" i="1"/>
  <c r="B2690" i="1"/>
  <c r="B2688" i="1"/>
  <c r="B2687" i="1"/>
  <c r="B2686" i="1"/>
  <c r="B2684" i="1"/>
  <c r="B2683" i="1"/>
  <c r="B2682" i="1"/>
  <c r="B2680" i="1"/>
  <c r="B2679" i="1"/>
  <c r="B2678" i="1"/>
  <c r="B2676" i="1"/>
  <c r="B2675" i="1"/>
  <c r="B2674" i="1"/>
  <c r="B2672" i="1"/>
  <c r="B2671" i="1"/>
  <c r="B2670" i="1"/>
  <c r="B2668" i="1"/>
  <c r="B2667" i="1"/>
  <c r="B2666" i="1"/>
  <c r="B2664" i="1"/>
  <c r="B2663" i="1"/>
  <c r="B2662" i="1"/>
  <c r="B2660" i="1"/>
  <c r="B2659" i="1"/>
  <c r="B2658" i="1"/>
  <c r="B2656" i="1"/>
  <c r="B2655" i="1"/>
  <c r="B2654" i="1"/>
  <c r="B2652" i="1"/>
  <c r="B2651" i="1"/>
  <c r="B2650" i="1"/>
  <c r="B2648" i="1"/>
  <c r="B2647" i="1"/>
  <c r="B2646" i="1"/>
  <c r="B2644" i="1"/>
  <c r="B2643" i="1"/>
  <c r="B2642" i="1"/>
  <c r="B2640" i="1"/>
  <c r="B2639" i="1"/>
  <c r="B2638" i="1"/>
  <c r="B2636" i="1"/>
  <c r="B2635" i="1"/>
  <c r="B2634" i="1"/>
  <c r="B2632" i="1"/>
  <c r="B2631" i="1"/>
  <c r="B2630" i="1"/>
  <c r="B2628" i="1"/>
  <c r="B2627" i="1"/>
  <c r="B2626" i="1"/>
  <c r="B2624" i="1"/>
  <c r="B2623" i="1"/>
  <c r="B2622" i="1"/>
  <c r="B2620" i="1"/>
  <c r="B2619" i="1"/>
  <c r="B2618" i="1"/>
  <c r="B2616" i="1"/>
  <c r="B2615" i="1"/>
  <c r="B2614" i="1"/>
  <c r="B2612" i="1"/>
  <c r="B2611" i="1"/>
  <c r="B2610" i="1"/>
  <c r="B2608" i="1"/>
  <c r="B2607" i="1"/>
  <c r="B2606" i="1"/>
  <c r="B2604" i="1"/>
  <c r="B2603" i="1"/>
  <c r="B2602" i="1"/>
  <c r="B2600" i="1"/>
  <c r="B2599" i="1"/>
  <c r="B2598" i="1"/>
  <c r="B2596" i="1"/>
  <c r="B2595" i="1"/>
  <c r="B2594" i="1"/>
  <c r="B2592" i="1"/>
  <c r="B2591" i="1"/>
  <c r="B2590" i="1"/>
  <c r="B2588" i="1"/>
  <c r="B2587" i="1"/>
  <c r="B2586" i="1"/>
  <c r="B2584" i="1"/>
  <c r="B2583" i="1"/>
  <c r="B2582" i="1"/>
  <c r="B2580" i="1"/>
  <c r="B2579" i="1"/>
  <c r="B2578" i="1"/>
  <c r="B2576" i="1"/>
  <c r="B2575" i="1"/>
  <c r="B2574" i="1"/>
  <c r="B2572" i="1"/>
  <c r="B2571" i="1"/>
  <c r="B2570" i="1"/>
  <c r="B2568" i="1"/>
  <c r="B2567" i="1"/>
  <c r="B2566" i="1"/>
  <c r="B2564" i="1"/>
  <c r="B2563" i="1"/>
  <c r="B2562" i="1"/>
  <c r="B2560" i="1"/>
  <c r="B2559" i="1"/>
  <c r="B2558" i="1"/>
  <c r="B2556" i="1"/>
  <c r="B2555" i="1"/>
  <c r="B2554" i="1"/>
  <c r="B2552" i="1"/>
  <c r="B2551" i="1"/>
  <c r="B2550" i="1"/>
  <c r="B2548" i="1"/>
  <c r="B2547" i="1"/>
  <c r="B2546" i="1"/>
  <c r="B2544" i="1"/>
  <c r="B2543" i="1"/>
  <c r="B2542" i="1"/>
  <c r="B2540" i="1"/>
  <c r="B2539" i="1"/>
  <c r="B2538" i="1"/>
  <c r="B2536" i="1"/>
  <c r="B2535" i="1"/>
  <c r="B2534" i="1"/>
  <c r="B2532" i="1"/>
  <c r="B2531" i="1"/>
  <c r="B2530" i="1"/>
  <c r="B2528" i="1"/>
  <c r="B2527" i="1"/>
  <c r="B2526" i="1"/>
  <c r="B2524" i="1"/>
  <c r="B2523" i="1"/>
  <c r="B2522" i="1"/>
  <c r="B2520" i="1"/>
  <c r="B2519" i="1"/>
  <c r="B2518" i="1"/>
  <c r="B2516" i="1"/>
  <c r="B2515" i="1"/>
  <c r="B2514" i="1"/>
  <c r="B2512" i="1"/>
  <c r="B2511" i="1"/>
  <c r="B2510" i="1"/>
  <c r="B2508" i="1"/>
  <c r="B2507" i="1"/>
  <c r="B2506" i="1"/>
  <c r="B2504" i="1"/>
  <c r="B2503" i="1"/>
  <c r="B2502" i="1"/>
  <c r="B2500" i="1"/>
  <c r="B2499" i="1"/>
  <c r="B2498" i="1"/>
  <c r="B2496" i="1"/>
  <c r="B2495" i="1"/>
  <c r="B2494" i="1"/>
  <c r="B2492" i="1"/>
  <c r="B2491" i="1"/>
  <c r="B2490" i="1"/>
  <c r="B2488" i="1"/>
  <c r="B2487" i="1"/>
  <c r="B2486" i="1"/>
  <c r="B2484" i="1"/>
  <c r="B2483" i="1"/>
  <c r="B2482" i="1"/>
  <c r="B2480" i="1"/>
  <c r="B2479" i="1"/>
  <c r="B2478" i="1"/>
  <c r="B2476" i="1"/>
  <c r="B2475" i="1"/>
  <c r="B2474" i="1"/>
  <c r="B2472" i="1"/>
  <c r="B2471" i="1"/>
  <c r="B2470" i="1"/>
  <c r="B2468" i="1"/>
  <c r="B2467" i="1"/>
  <c r="B2466" i="1"/>
  <c r="B2464" i="1"/>
  <c r="B2463" i="1"/>
  <c r="B2462" i="1"/>
  <c r="B2460" i="1"/>
  <c r="B2459" i="1"/>
  <c r="B2458" i="1"/>
  <c r="B2456" i="1"/>
  <c r="B2455" i="1"/>
  <c r="B2454" i="1"/>
  <c r="B2452" i="1"/>
  <c r="B2451" i="1"/>
  <c r="B2450" i="1"/>
  <c r="B2448" i="1"/>
  <c r="B2447" i="1"/>
  <c r="B2446" i="1"/>
  <c r="B2444" i="1"/>
  <c r="B2443" i="1"/>
  <c r="B2442" i="1"/>
  <c r="B2440" i="1"/>
  <c r="B2439" i="1"/>
  <c r="B2438" i="1"/>
  <c r="B2436" i="1"/>
  <c r="B2435" i="1"/>
  <c r="B2434" i="1"/>
  <c r="B2432" i="1"/>
  <c r="B2431" i="1"/>
  <c r="B2430" i="1"/>
  <c r="B2428" i="1"/>
  <c r="B2427" i="1"/>
  <c r="B2426" i="1"/>
  <c r="B2424" i="1"/>
  <c r="B2423" i="1"/>
  <c r="B2422" i="1"/>
  <c r="B2420" i="1"/>
  <c r="B2419" i="1"/>
  <c r="B2418" i="1"/>
  <c r="B2416" i="1"/>
  <c r="B2415" i="1"/>
  <c r="B2414" i="1"/>
  <c r="B2412" i="1"/>
  <c r="B2411" i="1"/>
  <c r="B2410" i="1"/>
  <c r="B2408" i="1"/>
  <c r="B2407" i="1"/>
  <c r="B2406" i="1"/>
  <c r="B2404" i="1"/>
  <c r="B2403" i="1"/>
  <c r="B2402" i="1"/>
  <c r="B2400" i="1"/>
  <c r="B2399" i="1"/>
  <c r="B2398" i="1"/>
  <c r="B2396" i="1"/>
  <c r="B2395" i="1"/>
  <c r="B2394" i="1"/>
  <c r="B2392" i="1"/>
  <c r="B2391" i="1"/>
  <c r="B2390" i="1"/>
  <c r="B2388" i="1"/>
  <c r="B2387" i="1"/>
  <c r="B2386" i="1"/>
  <c r="B2384" i="1"/>
  <c r="B2383" i="1"/>
  <c r="B2382" i="1"/>
  <c r="B2380" i="1"/>
  <c r="B2379" i="1"/>
  <c r="B2378" i="1"/>
  <c r="B2376" i="1"/>
  <c r="B2375" i="1"/>
  <c r="B2374" i="1"/>
  <c r="B2372" i="1"/>
  <c r="B2371" i="1"/>
  <c r="B2370" i="1"/>
  <c r="B2368" i="1"/>
  <c r="B2367" i="1"/>
  <c r="B2366" i="1"/>
  <c r="B2364" i="1"/>
  <c r="B2363" i="1"/>
  <c r="B2362" i="1"/>
  <c r="B2360" i="1"/>
  <c r="B2359" i="1"/>
  <c r="B2358" i="1"/>
  <c r="B2356" i="1"/>
  <c r="B2355" i="1"/>
  <c r="B2354" i="1"/>
  <c r="B2352" i="1"/>
  <c r="B2351" i="1"/>
  <c r="B2350" i="1"/>
  <c r="B2348" i="1"/>
  <c r="B2347" i="1"/>
  <c r="B2346" i="1"/>
  <c r="B2344" i="1"/>
  <c r="B2343" i="1"/>
  <c r="B2342" i="1"/>
  <c r="B2340" i="1"/>
  <c r="B2339" i="1"/>
  <c r="B2338" i="1"/>
  <c r="B2336" i="1"/>
  <c r="B2335" i="1"/>
  <c r="B2334" i="1"/>
  <c r="B2332" i="1"/>
  <c r="B2331" i="1"/>
  <c r="B2330" i="1"/>
  <c r="B2328" i="1"/>
  <c r="B2327" i="1"/>
  <c r="B2326" i="1"/>
  <c r="B2324" i="1"/>
  <c r="B2323" i="1"/>
  <c r="B2322" i="1"/>
  <c r="B2320" i="1"/>
  <c r="B2319" i="1"/>
  <c r="B2318" i="1"/>
  <c r="B2316" i="1"/>
  <c r="B2315" i="1"/>
  <c r="B2314" i="1"/>
  <c r="B2312" i="1"/>
  <c r="B2311" i="1"/>
  <c r="B2310" i="1"/>
  <c r="B2308" i="1"/>
  <c r="B2307" i="1"/>
  <c r="B2306" i="1"/>
  <c r="B2304" i="1"/>
  <c r="B2303" i="1"/>
  <c r="B2302" i="1"/>
  <c r="B2300" i="1"/>
  <c r="B2299" i="1"/>
  <c r="B2298" i="1"/>
  <c r="B2296" i="1"/>
  <c r="B2295" i="1"/>
  <c r="B2294" i="1"/>
  <c r="B2292" i="1"/>
  <c r="B2291" i="1"/>
  <c r="B2290" i="1"/>
  <c r="B2288" i="1"/>
  <c r="B2287" i="1"/>
  <c r="B2286" i="1"/>
  <c r="B2284" i="1"/>
  <c r="B2283" i="1"/>
  <c r="B2282" i="1"/>
  <c r="B2280" i="1"/>
  <c r="B2279" i="1"/>
  <c r="B2278" i="1"/>
  <c r="B2276" i="1"/>
  <c r="B2275" i="1"/>
  <c r="B2274" i="1"/>
  <c r="B2272" i="1"/>
  <c r="B2271" i="1"/>
  <c r="B2270" i="1"/>
  <c r="B2268" i="1"/>
  <c r="B2267" i="1"/>
  <c r="B2266" i="1"/>
  <c r="B2264" i="1"/>
  <c r="B2263" i="1"/>
  <c r="B2262" i="1"/>
  <c r="B2260" i="1"/>
  <c r="B2259" i="1"/>
  <c r="B2258" i="1"/>
  <c r="B2256" i="1"/>
  <c r="B2255" i="1"/>
  <c r="B2254" i="1"/>
  <c r="B2252" i="1"/>
  <c r="B2251" i="1"/>
  <c r="B2250" i="1"/>
  <c r="B2248" i="1"/>
  <c r="B2247" i="1"/>
  <c r="B2246" i="1"/>
  <c r="B2244" i="1"/>
  <c r="B2243" i="1"/>
  <c r="B2242" i="1"/>
  <c r="B2240" i="1"/>
  <c r="B2239" i="1"/>
  <c r="B2238" i="1"/>
  <c r="B2236" i="1"/>
  <c r="B2235" i="1"/>
  <c r="B2234" i="1"/>
  <c r="B2232" i="1"/>
  <c r="B2231" i="1"/>
  <c r="B2230" i="1"/>
  <c r="B2228" i="1"/>
  <c r="B2227" i="1"/>
  <c r="B2226" i="1"/>
  <c r="B2224" i="1"/>
  <c r="B2223" i="1"/>
  <c r="B2222" i="1"/>
  <c r="B2220" i="1"/>
  <c r="B2219" i="1"/>
  <c r="B2218" i="1"/>
  <c r="B2216" i="1"/>
  <c r="B2215" i="1"/>
  <c r="B2214" i="1"/>
  <c r="B2212" i="1"/>
  <c r="B2211" i="1"/>
  <c r="B2210" i="1"/>
  <c r="B2208" i="1"/>
  <c r="B2207" i="1"/>
  <c r="B2206" i="1"/>
  <c r="B2204" i="1"/>
  <c r="B2203" i="1"/>
  <c r="B2202" i="1"/>
  <c r="B2200" i="1"/>
  <c r="B2199" i="1"/>
  <c r="B2198" i="1"/>
  <c r="B2196" i="1"/>
  <c r="B2195" i="1"/>
  <c r="B2194" i="1"/>
  <c r="B2192" i="1"/>
  <c r="B2191" i="1"/>
  <c r="B2190" i="1"/>
  <c r="B2188" i="1"/>
  <c r="B2187" i="1"/>
  <c r="B2186" i="1"/>
  <c r="B2184" i="1"/>
  <c r="B2183" i="1"/>
  <c r="B2182" i="1"/>
  <c r="B2180" i="1"/>
  <c r="B2179" i="1"/>
  <c r="B2178" i="1"/>
  <c r="B2176" i="1"/>
  <c r="B2175" i="1"/>
  <c r="B2174" i="1"/>
  <c r="B2172" i="1"/>
  <c r="B2171" i="1"/>
  <c r="B2170" i="1"/>
  <c r="B2168" i="1"/>
  <c r="B2167" i="1"/>
  <c r="B2166" i="1"/>
  <c r="B2164" i="1"/>
  <c r="B2163" i="1"/>
  <c r="B2162" i="1"/>
  <c r="B2160" i="1"/>
  <c r="B2159" i="1"/>
  <c r="B2158" i="1"/>
  <c r="B2156" i="1"/>
  <c r="B2155" i="1"/>
  <c r="B2154" i="1"/>
  <c r="B2152" i="1"/>
  <c r="B2151" i="1"/>
  <c r="B2150" i="1"/>
  <c r="B2148" i="1"/>
  <c r="B2147" i="1"/>
  <c r="B2146" i="1"/>
  <c r="B2144" i="1"/>
  <c r="B2143" i="1"/>
  <c r="B2142" i="1"/>
  <c r="B2140" i="1"/>
  <c r="B2139" i="1"/>
  <c r="B2138" i="1"/>
  <c r="B2136" i="1"/>
  <c r="B2135" i="1"/>
  <c r="B2134" i="1"/>
  <c r="B2132" i="1"/>
  <c r="B2131" i="1"/>
  <c r="B2130" i="1"/>
  <c r="B2128" i="1"/>
  <c r="B2127" i="1"/>
  <c r="B2126" i="1"/>
  <c r="B2124" i="1"/>
  <c r="B2123" i="1"/>
  <c r="B2122" i="1"/>
  <c r="B2120" i="1"/>
  <c r="B2119" i="1"/>
  <c r="B2118" i="1"/>
  <c r="B2116" i="1"/>
  <c r="B2115" i="1"/>
  <c r="B2114" i="1"/>
  <c r="B2112" i="1"/>
  <c r="B2111" i="1"/>
  <c r="B2110" i="1"/>
  <c r="B2108" i="1"/>
  <c r="B2107" i="1"/>
  <c r="B2106" i="1"/>
  <c r="B2104" i="1"/>
  <c r="B2103" i="1"/>
  <c r="B2102" i="1"/>
  <c r="B2100" i="1"/>
  <c r="B2099" i="1"/>
  <c r="B2098" i="1"/>
  <c r="B2096" i="1"/>
  <c r="B2095" i="1"/>
  <c r="B2094" i="1"/>
  <c r="B2092" i="1"/>
  <c r="B2091" i="1"/>
  <c r="B2090" i="1"/>
  <c r="B2088" i="1"/>
  <c r="B2087" i="1"/>
  <c r="B2086" i="1"/>
  <c r="B2084" i="1"/>
  <c r="B2083" i="1"/>
  <c r="B2082" i="1"/>
  <c r="B2080" i="1"/>
  <c r="B2079" i="1"/>
  <c r="B2078" i="1"/>
  <c r="B2076" i="1"/>
  <c r="B2075" i="1"/>
  <c r="B2074" i="1"/>
  <c r="B2072" i="1"/>
  <c r="B2071" i="1"/>
  <c r="B2070" i="1"/>
  <c r="B2068" i="1"/>
  <c r="B2067" i="1"/>
  <c r="B2066" i="1"/>
  <c r="B2064" i="1"/>
  <c r="B2063" i="1"/>
  <c r="B2062" i="1"/>
  <c r="B2060" i="1"/>
  <c r="B2059" i="1"/>
  <c r="B2058" i="1"/>
  <c r="B2056" i="1"/>
  <c r="B2055" i="1"/>
  <c r="B2054" i="1"/>
  <c r="B2052" i="1"/>
  <c r="B2051" i="1"/>
  <c r="B2050" i="1"/>
  <c r="B2048" i="1"/>
  <c r="B2047" i="1"/>
  <c r="B2046" i="1"/>
  <c r="B2044" i="1"/>
  <c r="B2043" i="1"/>
  <c r="B2042" i="1"/>
  <c r="B2040" i="1"/>
  <c r="B2039" i="1"/>
  <c r="B2038" i="1"/>
  <c r="B2036" i="1"/>
  <c r="B2035" i="1"/>
  <c r="B2034" i="1"/>
  <c r="B2032" i="1"/>
  <c r="B2031" i="1"/>
  <c r="B2030" i="1"/>
  <c r="B2028" i="1"/>
  <c r="B2027" i="1"/>
  <c r="B2026" i="1"/>
  <c r="B2024" i="1"/>
  <c r="B2023" i="1"/>
  <c r="B2022" i="1"/>
  <c r="B2020" i="1"/>
  <c r="B2019" i="1"/>
  <c r="B2018" i="1"/>
  <c r="B2016" i="1"/>
  <c r="B2015" i="1"/>
  <c r="B2014" i="1"/>
  <c r="B2012" i="1"/>
  <c r="B2011" i="1"/>
  <c r="B2010" i="1"/>
  <c r="B2008" i="1"/>
  <c r="B2007" i="1"/>
  <c r="B2006" i="1"/>
  <c r="B2004" i="1"/>
  <c r="B2003" i="1"/>
  <c r="B2002" i="1"/>
  <c r="B2000" i="1"/>
  <c r="B1999" i="1"/>
  <c r="B1998" i="1"/>
  <c r="B1996" i="1"/>
  <c r="B1995" i="1"/>
  <c r="B1994" i="1"/>
  <c r="B1992" i="1"/>
  <c r="B1991" i="1"/>
  <c r="B1990" i="1"/>
  <c r="B1988" i="1"/>
  <c r="B1987" i="1"/>
  <c r="B1986" i="1"/>
  <c r="B1984" i="1"/>
  <c r="B1983" i="1"/>
  <c r="B1982" i="1"/>
  <c r="B1980" i="1"/>
  <c r="B1979" i="1"/>
  <c r="B1978" i="1"/>
  <c r="B1976" i="1"/>
  <c r="B1975" i="1"/>
  <c r="B1974" i="1"/>
  <c r="B1972" i="1"/>
  <c r="B1971" i="1"/>
  <c r="B1970" i="1"/>
  <c r="B1968" i="1"/>
  <c r="B1967" i="1"/>
  <c r="B1966" i="1"/>
  <c r="B1964" i="1"/>
  <c r="B1963" i="1"/>
  <c r="B1962" i="1"/>
  <c r="B1960" i="1"/>
  <c r="B1959" i="1"/>
  <c r="B1958" i="1"/>
  <c r="B1956" i="1"/>
  <c r="B1955" i="1"/>
  <c r="B1954" i="1"/>
  <c r="B1952" i="1"/>
  <c r="B1951" i="1"/>
  <c r="B1950" i="1"/>
  <c r="B1948" i="1"/>
  <c r="B1947" i="1"/>
  <c r="B1946" i="1"/>
  <c r="B1944" i="1"/>
  <c r="B1943" i="1"/>
  <c r="B1942" i="1"/>
  <c r="B1940" i="1"/>
  <c r="B1939" i="1"/>
  <c r="B1938" i="1"/>
  <c r="B1936" i="1"/>
  <c r="B1935" i="1"/>
  <c r="B1934" i="1"/>
  <c r="B1932" i="1"/>
  <c r="B1931" i="1"/>
  <c r="B1930" i="1"/>
  <c r="B1928" i="1"/>
  <c r="B1927" i="1"/>
  <c r="B1926" i="1"/>
  <c r="B1924" i="1"/>
  <c r="B1923" i="1"/>
  <c r="B1922" i="1"/>
  <c r="B1920" i="1"/>
  <c r="B1919" i="1"/>
  <c r="B1918" i="1"/>
  <c r="B1916" i="1"/>
  <c r="B1915" i="1"/>
  <c r="B1914" i="1"/>
  <c r="B1912" i="1"/>
  <c r="B1911" i="1"/>
  <c r="B1910" i="1"/>
  <c r="B1908" i="1"/>
  <c r="B1907" i="1"/>
  <c r="B1906" i="1"/>
  <c r="B1904" i="1"/>
  <c r="B1903" i="1"/>
  <c r="B1902" i="1"/>
  <c r="B1900" i="1"/>
  <c r="B1899" i="1"/>
  <c r="B1898" i="1"/>
  <c r="B1896" i="1"/>
  <c r="B1895" i="1"/>
  <c r="B1894" i="1"/>
  <c r="B1892" i="1"/>
  <c r="B1891" i="1"/>
  <c r="B1890" i="1"/>
  <c r="B1888" i="1"/>
  <c r="B1887" i="1"/>
  <c r="B1886" i="1"/>
  <c r="B1884" i="1"/>
  <c r="B1883" i="1"/>
  <c r="B1882" i="1"/>
  <c r="B1880" i="1"/>
  <c r="B1879" i="1"/>
  <c r="B1878" i="1"/>
  <c r="B1876" i="1"/>
  <c r="B1875" i="1"/>
  <c r="B1874" i="1"/>
  <c r="B1872" i="1"/>
  <c r="B1871" i="1"/>
  <c r="B1870" i="1"/>
  <c r="B1868" i="1"/>
  <c r="B1867" i="1"/>
  <c r="B1866" i="1"/>
  <c r="B1864" i="1"/>
  <c r="B1863" i="1"/>
  <c r="B1862" i="1"/>
  <c r="B1860" i="1"/>
  <c r="B1859" i="1"/>
  <c r="B1858" i="1"/>
  <c r="B1856" i="1"/>
  <c r="B1855" i="1"/>
  <c r="B1854" i="1"/>
  <c r="B1852" i="1"/>
  <c r="B1851" i="1"/>
  <c r="B1850" i="1"/>
  <c r="B1848" i="1"/>
  <c r="B1847" i="1"/>
  <c r="B1846" i="1"/>
  <c r="B1844" i="1"/>
  <c r="B1843" i="1"/>
  <c r="B1842" i="1"/>
  <c r="B1840" i="1"/>
  <c r="B1839" i="1"/>
  <c r="B1838" i="1"/>
  <c r="B1836" i="1"/>
  <c r="B1835" i="1"/>
  <c r="B1834" i="1"/>
  <c r="B1832" i="1"/>
  <c r="B1831" i="1"/>
  <c r="B1830" i="1"/>
  <c r="B1828" i="1"/>
  <c r="B1827" i="1"/>
  <c r="B1826" i="1"/>
  <c r="B1824" i="1"/>
  <c r="B1823" i="1"/>
  <c r="B1822" i="1"/>
  <c r="B1820" i="1"/>
  <c r="B1819" i="1"/>
  <c r="B1818" i="1"/>
  <c r="B1816" i="1"/>
  <c r="B1815" i="1"/>
  <c r="B1814" i="1"/>
  <c r="B1812" i="1"/>
  <c r="B1811" i="1"/>
  <c r="B1810" i="1"/>
  <c r="B1808" i="1"/>
  <c r="B1807" i="1"/>
  <c r="B1806" i="1"/>
  <c r="B1804" i="1"/>
  <c r="B1803" i="1"/>
  <c r="B1802" i="1"/>
  <c r="B1800" i="1"/>
  <c r="B1799" i="1"/>
  <c r="B1798" i="1"/>
  <c r="B1796" i="1"/>
  <c r="B1795" i="1"/>
  <c r="B1794" i="1"/>
  <c r="B1792" i="1"/>
  <c r="B1791" i="1"/>
  <c r="B1790" i="1"/>
  <c r="B1788" i="1"/>
  <c r="B1787" i="1"/>
  <c r="B1786" i="1"/>
  <c r="B1784" i="1"/>
  <c r="B1783" i="1"/>
  <c r="B1782" i="1"/>
  <c r="B1780" i="1"/>
  <c r="B1779" i="1"/>
  <c r="B1778" i="1"/>
  <c r="B1776" i="1"/>
  <c r="B1775" i="1"/>
  <c r="B1774" i="1"/>
  <c r="B1772" i="1"/>
  <c r="B1771" i="1"/>
  <c r="B1770" i="1"/>
  <c r="B1768" i="1"/>
  <c r="B1767" i="1"/>
  <c r="B1766" i="1"/>
  <c r="B1764" i="1"/>
  <c r="B1763" i="1"/>
  <c r="B1762" i="1"/>
  <c r="B1760" i="1"/>
  <c r="B1759" i="1"/>
  <c r="B1758" i="1"/>
  <c r="B1756" i="1"/>
  <c r="B1755" i="1"/>
  <c r="B1754" i="1"/>
  <c r="B1752" i="1"/>
  <c r="B1751" i="1"/>
  <c r="B1750" i="1"/>
  <c r="B1748" i="1"/>
  <c r="B1747" i="1"/>
  <c r="B1746" i="1"/>
  <c r="B1744" i="1"/>
  <c r="B1743" i="1"/>
  <c r="B1742" i="1"/>
  <c r="B1740" i="1"/>
  <c r="B1739" i="1"/>
  <c r="B1738" i="1"/>
  <c r="B1736" i="1"/>
  <c r="B1735" i="1"/>
  <c r="B1734" i="1"/>
  <c r="B1732" i="1"/>
  <c r="B1731" i="1"/>
  <c r="B1730" i="1"/>
  <c r="B1728" i="1"/>
  <c r="B1727" i="1"/>
  <c r="B1726" i="1"/>
  <c r="B1724" i="1"/>
  <c r="B1723" i="1"/>
  <c r="B1722" i="1"/>
  <c r="B1720" i="1"/>
  <c r="B1719" i="1"/>
  <c r="B1718" i="1"/>
  <c r="B1716" i="1"/>
  <c r="B1715" i="1"/>
  <c r="B1714" i="1"/>
  <c r="B1712" i="1"/>
  <c r="B1711" i="1"/>
  <c r="B1710" i="1"/>
  <c r="B1708" i="1"/>
  <c r="B1707" i="1"/>
  <c r="B1706" i="1"/>
  <c r="B1704" i="1"/>
  <c r="B1703" i="1"/>
  <c r="B1702" i="1"/>
  <c r="B1700" i="1"/>
  <c r="B1699" i="1"/>
  <c r="B1698" i="1"/>
  <c r="B1696" i="1"/>
  <c r="B1695" i="1"/>
  <c r="B1694" i="1"/>
  <c r="B1692" i="1"/>
  <c r="B1691" i="1"/>
  <c r="B1690" i="1"/>
  <c r="B1688" i="1"/>
  <c r="B1687" i="1"/>
  <c r="B1686" i="1"/>
  <c r="B1684" i="1"/>
  <c r="B1683" i="1"/>
  <c r="B1682" i="1"/>
  <c r="B1680" i="1"/>
  <c r="B1679" i="1"/>
  <c r="B1678" i="1"/>
  <c r="B1676" i="1"/>
  <c r="B1675" i="1"/>
  <c r="B1674" i="1"/>
  <c r="B1672" i="1"/>
  <c r="B1671" i="1"/>
  <c r="B1670" i="1"/>
  <c r="B1668" i="1"/>
  <c r="B1667" i="1"/>
  <c r="B1666" i="1"/>
  <c r="B1664" i="1"/>
  <c r="B1663" i="1"/>
  <c r="B1662" i="1"/>
  <c r="B1660" i="1"/>
  <c r="B1659" i="1"/>
  <c r="B1658" i="1"/>
  <c r="B1656" i="1"/>
  <c r="B1655" i="1"/>
  <c r="B1654" i="1"/>
  <c r="B1652" i="1"/>
  <c r="B1651" i="1"/>
  <c r="B1650" i="1"/>
  <c r="B1648" i="1"/>
  <c r="B1647" i="1"/>
  <c r="B1646" i="1"/>
  <c r="B1644" i="1"/>
  <c r="B1643" i="1"/>
  <c r="B1642" i="1"/>
  <c r="B1640" i="1"/>
  <c r="B1639" i="1"/>
  <c r="B1638" i="1"/>
  <c r="B1636" i="1"/>
  <c r="B1635" i="1"/>
  <c r="B1634" i="1"/>
  <c r="B1632" i="1"/>
  <c r="B1631" i="1"/>
  <c r="B1630" i="1"/>
  <c r="B1628" i="1"/>
  <c r="B1627" i="1"/>
  <c r="B1626" i="1"/>
  <c r="B1624" i="1"/>
  <c r="B1623" i="1"/>
  <c r="B1622" i="1"/>
  <c r="B1620" i="1"/>
  <c r="B1619" i="1"/>
  <c r="B1618" i="1"/>
  <c r="B1616" i="1"/>
  <c r="B1615" i="1"/>
  <c r="B1614" i="1"/>
  <c r="B1612" i="1"/>
  <c r="B1611" i="1"/>
  <c r="B1610" i="1"/>
  <c r="B1608" i="1"/>
  <c r="B1607" i="1"/>
  <c r="B1606" i="1"/>
  <c r="B1604" i="1"/>
  <c r="B1603" i="1"/>
  <c r="B1602" i="1"/>
  <c r="B1600" i="1"/>
  <c r="B1599" i="1"/>
  <c r="B1598" i="1"/>
  <c r="B1596" i="1"/>
  <c r="B1595" i="1"/>
  <c r="B1594" i="1"/>
  <c r="B1592" i="1"/>
  <c r="B1591" i="1"/>
  <c r="B1590" i="1"/>
  <c r="B1588" i="1"/>
  <c r="B1587" i="1"/>
  <c r="B1586" i="1"/>
  <c r="B1584" i="1"/>
  <c r="B1583" i="1"/>
  <c r="B1582" i="1"/>
  <c r="B1580" i="1"/>
  <c r="B1579" i="1"/>
  <c r="B1578" i="1"/>
  <c r="B1576" i="1"/>
  <c r="B1575" i="1"/>
  <c r="B1574" i="1"/>
  <c r="B1572" i="1"/>
  <c r="B1571" i="1"/>
  <c r="B1570" i="1"/>
  <c r="B1568" i="1"/>
  <c r="B1567" i="1"/>
  <c r="B1566" i="1"/>
  <c r="B1564" i="1"/>
  <c r="B1563" i="1"/>
  <c r="B1562" i="1"/>
  <c r="B1560" i="1"/>
  <c r="B1559" i="1"/>
  <c r="B1558" i="1"/>
  <c r="B1556" i="1"/>
  <c r="B1555" i="1"/>
  <c r="B1554" i="1"/>
  <c r="B1552" i="1"/>
  <c r="B1551" i="1"/>
  <c r="B1550" i="1"/>
  <c r="B1548" i="1"/>
  <c r="B1547" i="1"/>
  <c r="B1546" i="1"/>
  <c r="B1544" i="1"/>
  <c r="B1543" i="1"/>
  <c r="B1542" i="1"/>
  <c r="B1540" i="1"/>
  <c r="B1539" i="1"/>
  <c r="B1538" i="1"/>
  <c r="B1536" i="1"/>
  <c r="B1535" i="1"/>
  <c r="B1534" i="1"/>
  <c r="B1532" i="1"/>
  <c r="B1531" i="1"/>
  <c r="B1530" i="1"/>
  <c r="B1528" i="1"/>
  <c r="B1527" i="1"/>
  <c r="B1526" i="1"/>
  <c r="B1524" i="1"/>
  <c r="B1523" i="1"/>
  <c r="B1522" i="1"/>
  <c r="B1520" i="1"/>
  <c r="B1519" i="1"/>
  <c r="B1518" i="1"/>
  <c r="B1516" i="1"/>
  <c r="B1515" i="1"/>
  <c r="B1514" i="1"/>
  <c r="B1512" i="1"/>
  <c r="B1511" i="1"/>
  <c r="B1510" i="1"/>
  <c r="B1508" i="1"/>
  <c r="B1507" i="1"/>
  <c r="B1506" i="1"/>
  <c r="B1504" i="1"/>
  <c r="B1503" i="1"/>
  <c r="B1502" i="1"/>
  <c r="B1500" i="1"/>
  <c r="B1499" i="1"/>
  <c r="B1498" i="1"/>
  <c r="B1496" i="1"/>
  <c r="B1495" i="1"/>
  <c r="B1494" i="1"/>
  <c r="B1492" i="1"/>
  <c r="B1491" i="1"/>
  <c r="B1490" i="1"/>
  <c r="B1488" i="1"/>
  <c r="B1487" i="1"/>
  <c r="B1486" i="1"/>
  <c r="B1484" i="1"/>
  <c r="B1483" i="1"/>
  <c r="B1482" i="1"/>
  <c r="B1480" i="1"/>
  <c r="B1479" i="1"/>
  <c r="B1478" i="1"/>
  <c r="B1476" i="1"/>
  <c r="B1475" i="1"/>
  <c r="B1474" i="1"/>
  <c r="B1472" i="1"/>
  <c r="B1471" i="1"/>
  <c r="B1470" i="1"/>
  <c r="B1468" i="1"/>
  <c r="B1467" i="1"/>
  <c r="B1466" i="1"/>
  <c r="B1464" i="1"/>
  <c r="B1463" i="1"/>
  <c r="B1462" i="1"/>
  <c r="B1460" i="1"/>
  <c r="B1459" i="1"/>
  <c r="B1458" i="1"/>
  <c r="B1456" i="1"/>
  <c r="B1455" i="1"/>
  <c r="B1454" i="1"/>
  <c r="B1452" i="1"/>
  <c r="B1451" i="1"/>
  <c r="B1450" i="1"/>
  <c r="B1448" i="1"/>
  <c r="B1447" i="1"/>
  <c r="B1446" i="1"/>
  <c r="B1444" i="1"/>
  <c r="B1443" i="1"/>
  <c r="B1442" i="1"/>
  <c r="B1440" i="1"/>
  <c r="B1439" i="1"/>
  <c r="B1438" i="1"/>
  <c r="B1436" i="1"/>
  <c r="B1435" i="1"/>
  <c r="B1434" i="1"/>
  <c r="B1432" i="1"/>
  <c r="B1431" i="1"/>
  <c r="B1430" i="1"/>
  <c r="B1428" i="1"/>
  <c r="B1427" i="1"/>
  <c r="B1426" i="1"/>
  <c r="B1424" i="1"/>
  <c r="B1423" i="1"/>
  <c r="B1422" i="1"/>
  <c r="B1420" i="1"/>
  <c r="B1419" i="1"/>
  <c r="B1418" i="1"/>
  <c r="B1416" i="1"/>
  <c r="B1415" i="1"/>
  <c r="B1414" i="1"/>
  <c r="B1412" i="1"/>
  <c r="B1411" i="1"/>
  <c r="B1410" i="1"/>
  <c r="B1408" i="1"/>
  <c r="B1407" i="1"/>
  <c r="B1406" i="1"/>
  <c r="B1404" i="1"/>
  <c r="B1403" i="1"/>
  <c r="B1402" i="1"/>
  <c r="B1400" i="1"/>
  <c r="B1399" i="1"/>
  <c r="B1398" i="1"/>
  <c r="B1396" i="1"/>
  <c r="B1395" i="1"/>
  <c r="B1394" i="1"/>
  <c r="B1392" i="1"/>
  <c r="B1391" i="1"/>
  <c r="B1390" i="1"/>
  <c r="B1388" i="1"/>
  <c r="B1387" i="1"/>
  <c r="B1386" i="1"/>
  <c r="B1384" i="1"/>
  <c r="B1383" i="1"/>
  <c r="B1382" i="1"/>
  <c r="B1380" i="1"/>
  <c r="B1379" i="1"/>
  <c r="B1378" i="1"/>
  <c r="B1376" i="1"/>
  <c r="B1375" i="1"/>
  <c r="B1374" i="1"/>
  <c r="B1372" i="1"/>
  <c r="B1371" i="1"/>
  <c r="B1370" i="1"/>
  <c r="B1368" i="1"/>
  <c r="B1367" i="1"/>
  <c r="B1366" i="1"/>
  <c r="B1364" i="1"/>
  <c r="B1363" i="1"/>
  <c r="B1362" i="1"/>
  <c r="B1360" i="1"/>
  <c r="B1359" i="1"/>
  <c r="B1358" i="1"/>
  <c r="B1356" i="1"/>
  <c r="B1355" i="1"/>
  <c r="B1354" i="1"/>
  <c r="B1352" i="1"/>
  <c r="B1351" i="1"/>
  <c r="B1350" i="1"/>
  <c r="B1348" i="1"/>
  <c r="B1347" i="1"/>
  <c r="B1346" i="1"/>
  <c r="B1344" i="1"/>
  <c r="B1343" i="1"/>
  <c r="B1342" i="1"/>
  <c r="B1340" i="1"/>
  <c r="B1339" i="1"/>
  <c r="B1338" i="1"/>
  <c r="B1336" i="1"/>
  <c r="B1335" i="1"/>
  <c r="B1334" i="1"/>
  <c r="B1332" i="1"/>
  <c r="B1331" i="1"/>
  <c r="B1330" i="1"/>
  <c r="B1328" i="1"/>
  <c r="B1327" i="1"/>
  <c r="B1326" i="1"/>
  <c r="B1324" i="1"/>
  <c r="B1323" i="1"/>
  <c r="B1322" i="1"/>
  <c r="B1320" i="1"/>
  <c r="B1319" i="1"/>
  <c r="B1318" i="1"/>
  <c r="B1316" i="1"/>
  <c r="B1315" i="1"/>
  <c r="B1314" i="1"/>
  <c r="B1312" i="1"/>
  <c r="B1311" i="1"/>
  <c r="B1310" i="1"/>
  <c r="B1308" i="1"/>
  <c r="B1307" i="1"/>
  <c r="B1306" i="1"/>
  <c r="B1304" i="1"/>
  <c r="B1303" i="1"/>
  <c r="B1302" i="1"/>
  <c r="B1300" i="1"/>
  <c r="B1299" i="1"/>
  <c r="B1298" i="1"/>
  <c r="B1296" i="1"/>
  <c r="B1295" i="1"/>
  <c r="B1294" i="1"/>
  <c r="B1292" i="1"/>
  <c r="B1291" i="1"/>
  <c r="B1290" i="1"/>
  <c r="B1288" i="1"/>
  <c r="B1287" i="1"/>
  <c r="B1286" i="1"/>
  <c r="B1284" i="1"/>
  <c r="B1283" i="1"/>
  <c r="B1282" i="1"/>
  <c r="B1280" i="1"/>
  <c r="B1279" i="1"/>
  <c r="B1278" i="1"/>
  <c r="B1276" i="1"/>
  <c r="B1275" i="1"/>
  <c r="B1274" i="1"/>
  <c r="B1272" i="1"/>
  <c r="B1271" i="1"/>
  <c r="B1270" i="1"/>
  <c r="B1268" i="1"/>
  <c r="B1267" i="1"/>
  <c r="B1266" i="1"/>
  <c r="B1264" i="1"/>
  <c r="B1263" i="1"/>
  <c r="B1262" i="1"/>
  <c r="B1260" i="1"/>
  <c r="B1259" i="1"/>
  <c r="B1258" i="1"/>
  <c r="B1256" i="1"/>
  <c r="B1255" i="1"/>
  <c r="B1254" i="1"/>
  <c r="B1252" i="1"/>
  <c r="B1251" i="1"/>
  <c r="B1250" i="1"/>
  <c r="B1248" i="1"/>
  <c r="B1247" i="1"/>
  <c r="B1246" i="1"/>
  <c r="B1244" i="1"/>
  <c r="B1243" i="1"/>
  <c r="B1242" i="1"/>
  <c r="B1240" i="1"/>
  <c r="B1239" i="1"/>
  <c r="B1238" i="1"/>
  <c r="B1236" i="1"/>
  <c r="B1235" i="1"/>
  <c r="B1234" i="1"/>
  <c r="B1232" i="1"/>
  <c r="B1231" i="1"/>
  <c r="B1230" i="1"/>
  <c r="B1228" i="1"/>
  <c r="B1227" i="1"/>
  <c r="B1226" i="1"/>
  <c r="B1224" i="1"/>
  <c r="B1223" i="1"/>
  <c r="B1222" i="1"/>
  <c r="B1220" i="1"/>
  <c r="B1219" i="1"/>
  <c r="B1218" i="1"/>
  <c r="B1216" i="1"/>
  <c r="B1215" i="1"/>
  <c r="B1214" i="1"/>
  <c r="B1212" i="1"/>
  <c r="B1211" i="1"/>
  <c r="B1210" i="1"/>
  <c r="B1208" i="1"/>
  <c r="B1207" i="1"/>
  <c r="B1206" i="1"/>
  <c r="B1204" i="1"/>
  <c r="B1203" i="1"/>
  <c r="B1202" i="1"/>
  <c r="B1200" i="1"/>
  <c r="B1199" i="1"/>
  <c r="B1198" i="1"/>
  <c r="B1196" i="1"/>
  <c r="B1195" i="1"/>
  <c r="B1194" i="1"/>
  <c r="B1192" i="1"/>
  <c r="B1191" i="1"/>
  <c r="B1190" i="1"/>
  <c r="B1188" i="1"/>
  <c r="B1187" i="1"/>
  <c r="B1186" i="1"/>
  <c r="B1184" i="1"/>
  <c r="B1183" i="1"/>
  <c r="B1182" i="1"/>
  <c r="B1180" i="1"/>
  <c r="B1179" i="1"/>
  <c r="B1178" i="1"/>
  <c r="B1176" i="1"/>
  <c r="B1175" i="1"/>
  <c r="B1174" i="1"/>
  <c r="B1172" i="1"/>
  <c r="B1171" i="1"/>
  <c r="B1170" i="1"/>
  <c r="B1168" i="1"/>
  <c r="B1167" i="1"/>
  <c r="B1166" i="1"/>
  <c r="B1164" i="1"/>
  <c r="B1163" i="1"/>
  <c r="B1162" i="1"/>
  <c r="B1160" i="1"/>
  <c r="B1159" i="1"/>
  <c r="B1158" i="1"/>
  <c r="B1156" i="1"/>
  <c r="B1155" i="1"/>
  <c r="B1154" i="1"/>
  <c r="B1152" i="1"/>
  <c r="B1151" i="1"/>
  <c r="B1150" i="1"/>
  <c r="B1148" i="1"/>
  <c r="B1147" i="1"/>
  <c r="B1146" i="1"/>
  <c r="B1144" i="1"/>
  <c r="B1143" i="1"/>
  <c r="B1142" i="1"/>
  <c r="B1140" i="1"/>
  <c r="B1139" i="1"/>
  <c r="B1138" i="1"/>
  <c r="B1136" i="1"/>
  <c r="B1135" i="1"/>
  <c r="B1134" i="1"/>
  <c r="B1132" i="1"/>
  <c r="B1131" i="1"/>
  <c r="B1130" i="1"/>
  <c r="B1128" i="1"/>
  <c r="B1127" i="1"/>
  <c r="B1126" i="1"/>
  <c r="B1124" i="1"/>
  <c r="B1123" i="1"/>
  <c r="B1122" i="1"/>
  <c r="B1120" i="1"/>
  <c r="B1119" i="1"/>
  <c r="B1118" i="1"/>
  <c r="B1116" i="1"/>
  <c r="B1115" i="1"/>
  <c r="B1114" i="1"/>
  <c r="B1112" i="1"/>
  <c r="B1111" i="1"/>
  <c r="B1110" i="1"/>
  <c r="B1108" i="1"/>
  <c r="B1107" i="1"/>
  <c r="B1106" i="1"/>
  <c r="B1104" i="1"/>
  <c r="B1103" i="1"/>
  <c r="B1102" i="1"/>
  <c r="B1100" i="1"/>
  <c r="B1099" i="1"/>
  <c r="B1098" i="1"/>
  <c r="B1096" i="1"/>
  <c r="B1095" i="1"/>
  <c r="B1094" i="1"/>
  <c r="B1092" i="1"/>
  <c r="B1091" i="1"/>
  <c r="B1090" i="1"/>
  <c r="B1088" i="1"/>
  <c r="B1087" i="1"/>
  <c r="B1086" i="1"/>
  <c r="B1084" i="1"/>
  <c r="B1083" i="1"/>
  <c r="B1082" i="1"/>
  <c r="B1080" i="1"/>
  <c r="B1079" i="1"/>
  <c r="B1078" i="1"/>
  <c r="B1076" i="1"/>
  <c r="B1075" i="1"/>
  <c r="B1074" i="1"/>
  <c r="B1072" i="1"/>
  <c r="B1071" i="1"/>
  <c r="B1070" i="1"/>
  <c r="B1068" i="1"/>
  <c r="B1067" i="1"/>
  <c r="B1066" i="1"/>
  <c r="B1064" i="1"/>
  <c r="B1063" i="1"/>
  <c r="B1062" i="1"/>
  <c r="B1060" i="1"/>
  <c r="B1059" i="1"/>
  <c r="B1058" i="1"/>
  <c r="B1056" i="1"/>
  <c r="B1055" i="1"/>
  <c r="B1054" i="1"/>
  <c r="B1052" i="1"/>
  <c r="B1051" i="1"/>
  <c r="B1050" i="1"/>
  <c r="B1048" i="1"/>
  <c r="B1047" i="1"/>
  <c r="B1046" i="1"/>
  <c r="B1044" i="1"/>
  <c r="B1043" i="1"/>
  <c r="B1042" i="1"/>
  <c r="B1040" i="1"/>
  <c r="B1039" i="1"/>
  <c r="B1038" i="1"/>
  <c r="B1036" i="1"/>
  <c r="B1035" i="1"/>
  <c r="B1034" i="1"/>
  <c r="B1032" i="1"/>
  <c r="B1031" i="1"/>
  <c r="B1030" i="1"/>
  <c r="B1028" i="1"/>
  <c r="B1027" i="1"/>
  <c r="B1026" i="1"/>
  <c r="B1024" i="1"/>
  <c r="B1023" i="1"/>
  <c r="B1022" i="1"/>
  <c r="B1020" i="1"/>
  <c r="B1019" i="1"/>
  <c r="B1018" i="1"/>
  <c r="B1016" i="1"/>
  <c r="B1015" i="1"/>
  <c r="B1014" i="1"/>
  <c r="B1012" i="1"/>
  <c r="B1011" i="1"/>
  <c r="B1010" i="1"/>
  <c r="B1008" i="1"/>
  <c r="B1007" i="1"/>
  <c r="B1006" i="1"/>
  <c r="B1004" i="1"/>
  <c r="B1003" i="1"/>
  <c r="B1002" i="1"/>
  <c r="B1000" i="1"/>
  <c r="B999" i="1"/>
  <c r="B998" i="1"/>
  <c r="B996" i="1"/>
  <c r="B995" i="1"/>
  <c r="B994" i="1"/>
  <c r="B992" i="1"/>
  <c r="B991" i="1"/>
  <c r="B990" i="1"/>
  <c r="B988" i="1"/>
  <c r="B987" i="1"/>
  <c r="B986" i="1"/>
  <c r="B984" i="1"/>
  <c r="B983" i="1"/>
  <c r="B982" i="1"/>
  <c r="B980" i="1"/>
  <c r="B979" i="1"/>
  <c r="B978" i="1"/>
  <c r="B976" i="1"/>
  <c r="B975" i="1"/>
  <c r="B974" i="1"/>
  <c r="B972" i="1"/>
  <c r="B971" i="1"/>
  <c r="B970" i="1"/>
  <c r="B968" i="1"/>
  <c r="B967" i="1"/>
  <c r="B966" i="1"/>
  <c r="B964" i="1"/>
  <c r="B963" i="1"/>
  <c r="B962" i="1"/>
  <c r="B960" i="1"/>
  <c r="B959" i="1"/>
  <c r="B958" i="1"/>
  <c r="B956" i="1"/>
  <c r="B955" i="1"/>
  <c r="B954" i="1"/>
  <c r="B952" i="1"/>
  <c r="B951" i="1"/>
  <c r="B950" i="1"/>
  <c r="B948" i="1"/>
  <c r="B947" i="1"/>
  <c r="B946" i="1"/>
  <c r="B944" i="1"/>
  <c r="B943" i="1"/>
  <c r="B942" i="1"/>
  <c r="B940" i="1"/>
  <c r="B939" i="1"/>
  <c r="B938" i="1"/>
  <c r="B936" i="1"/>
  <c r="B935" i="1"/>
  <c r="B934" i="1"/>
  <c r="B932" i="1"/>
  <c r="B931" i="1"/>
  <c r="B930" i="1"/>
  <c r="B928" i="1"/>
  <c r="B927" i="1"/>
  <c r="B926" i="1"/>
  <c r="B924" i="1"/>
  <c r="B923" i="1"/>
  <c r="B922" i="1"/>
  <c r="B920" i="1"/>
  <c r="B919" i="1"/>
  <c r="B918" i="1"/>
  <c r="B916" i="1"/>
  <c r="B915" i="1"/>
  <c r="B914" i="1"/>
  <c r="B912" i="1"/>
  <c r="B911" i="1"/>
  <c r="B910" i="1"/>
  <c r="B908" i="1"/>
  <c r="B907" i="1"/>
  <c r="B906" i="1"/>
  <c r="B904" i="1"/>
  <c r="B903" i="1"/>
  <c r="B902" i="1"/>
  <c r="B900" i="1"/>
  <c r="B899" i="1"/>
  <c r="B898" i="1"/>
  <c r="B896" i="1"/>
  <c r="B895" i="1"/>
  <c r="B894" i="1"/>
  <c r="B892" i="1"/>
  <c r="B891" i="1"/>
  <c r="B890" i="1"/>
  <c r="B888" i="1"/>
  <c r="B887" i="1"/>
  <c r="B886" i="1"/>
  <c r="B884" i="1"/>
  <c r="B883" i="1"/>
  <c r="B882" i="1"/>
  <c r="B880" i="1"/>
  <c r="B879" i="1"/>
  <c r="B878" i="1"/>
  <c r="B876" i="1"/>
  <c r="B875" i="1"/>
  <c r="B874" i="1"/>
  <c r="B872" i="1"/>
  <c r="B871" i="1"/>
  <c r="B870" i="1"/>
  <c r="B868" i="1"/>
  <c r="B867" i="1"/>
  <c r="B866" i="1"/>
  <c r="B864" i="1"/>
  <c r="B863" i="1"/>
  <c r="B862" i="1"/>
  <c r="B860" i="1"/>
  <c r="B859" i="1"/>
  <c r="B858" i="1"/>
  <c r="B856" i="1"/>
  <c r="B855" i="1"/>
  <c r="B854" i="1"/>
  <c r="B852" i="1"/>
  <c r="B851" i="1"/>
  <c r="B850" i="1"/>
  <c r="B848" i="1"/>
  <c r="B847" i="1"/>
  <c r="B846" i="1"/>
  <c r="B844" i="1"/>
  <c r="B843" i="1"/>
  <c r="B842" i="1"/>
  <c r="B840" i="1"/>
  <c r="B839" i="1"/>
  <c r="B838" i="1"/>
  <c r="B836" i="1"/>
  <c r="B835" i="1"/>
  <c r="B834" i="1"/>
  <c r="B832" i="1"/>
  <c r="B831" i="1"/>
  <c r="B830" i="1"/>
  <c r="B828" i="1"/>
  <c r="B827" i="1"/>
  <c r="B826" i="1"/>
  <c r="B824" i="1"/>
  <c r="B823" i="1"/>
  <c r="B822" i="1"/>
  <c r="B820" i="1"/>
  <c r="B819" i="1"/>
  <c r="B818" i="1"/>
  <c r="B816" i="1"/>
  <c r="B815" i="1"/>
  <c r="B814" i="1"/>
  <c r="B812" i="1"/>
  <c r="B811" i="1"/>
  <c r="B810" i="1"/>
  <c r="B808" i="1"/>
  <c r="B807" i="1"/>
  <c r="B806" i="1"/>
  <c r="B804" i="1"/>
  <c r="B803" i="1"/>
  <c r="B802" i="1"/>
  <c r="B800" i="1"/>
  <c r="B799" i="1"/>
  <c r="B798" i="1"/>
  <c r="B796" i="1"/>
  <c r="B795" i="1"/>
  <c r="B794" i="1"/>
  <c r="B792" i="1"/>
  <c r="B791" i="1"/>
  <c r="B790" i="1"/>
  <c r="B788" i="1"/>
  <c r="B787" i="1"/>
  <c r="B786" i="1"/>
  <c r="B784" i="1"/>
  <c r="B783" i="1"/>
  <c r="B782" i="1"/>
  <c r="B780" i="1"/>
  <c r="B779" i="1"/>
  <c r="B778" i="1"/>
  <c r="B776" i="1"/>
  <c r="B775" i="1"/>
  <c r="B774" i="1"/>
  <c r="B772" i="1"/>
  <c r="B771" i="1"/>
  <c r="B770" i="1"/>
  <c r="B768" i="1"/>
  <c r="B767" i="1"/>
  <c r="B766" i="1"/>
  <c r="B764" i="1"/>
  <c r="B763" i="1"/>
  <c r="B762" i="1"/>
  <c r="B760" i="1"/>
  <c r="B759" i="1"/>
  <c r="B758" i="1"/>
  <c r="B756" i="1"/>
  <c r="B755" i="1"/>
  <c r="B754" i="1"/>
  <c r="B752" i="1"/>
  <c r="B751" i="1"/>
  <c r="B750" i="1"/>
  <c r="B748" i="1"/>
  <c r="B747" i="1"/>
  <c r="B746" i="1"/>
  <c r="B744" i="1"/>
  <c r="B743" i="1"/>
  <c r="B742" i="1"/>
  <c r="B740" i="1"/>
  <c r="B739" i="1"/>
  <c r="B738" i="1"/>
  <c r="B736" i="1"/>
  <c r="B735" i="1"/>
  <c r="B734" i="1"/>
  <c r="B732" i="1"/>
  <c r="B731" i="1"/>
  <c r="B730" i="1"/>
  <c r="B728" i="1"/>
  <c r="B727" i="1"/>
  <c r="B726" i="1"/>
  <c r="B724" i="1"/>
  <c r="B723" i="1"/>
  <c r="B722" i="1"/>
  <c r="B720" i="1"/>
  <c r="B719" i="1"/>
  <c r="B718" i="1"/>
  <c r="B716" i="1"/>
  <c r="B715" i="1"/>
  <c r="B714" i="1"/>
  <c r="B712" i="1"/>
  <c r="B711" i="1"/>
  <c r="B710" i="1"/>
  <c r="B708" i="1"/>
  <c r="B707" i="1"/>
  <c r="B706" i="1"/>
  <c r="B704" i="1"/>
  <c r="B703" i="1"/>
  <c r="B702" i="1"/>
  <c r="B700" i="1"/>
  <c r="B699" i="1"/>
  <c r="B698" i="1"/>
  <c r="B696" i="1"/>
  <c r="B695" i="1"/>
  <c r="B694" i="1"/>
  <c r="B692" i="1"/>
  <c r="B691" i="1"/>
  <c r="B690" i="1"/>
  <c r="B688" i="1"/>
  <c r="B687" i="1"/>
  <c r="B686" i="1"/>
  <c r="B684" i="1"/>
  <c r="B683" i="1"/>
  <c r="B682" i="1"/>
  <c r="B680" i="1"/>
  <c r="B679" i="1"/>
  <c r="B678" i="1"/>
  <c r="B676" i="1"/>
  <c r="B675" i="1"/>
  <c r="B674" i="1"/>
  <c r="B672" i="1"/>
  <c r="B671" i="1"/>
  <c r="B670" i="1"/>
  <c r="B668" i="1"/>
  <c r="B667" i="1"/>
  <c r="B666" i="1"/>
  <c r="B664" i="1"/>
  <c r="B663" i="1"/>
  <c r="B662" i="1"/>
  <c r="B660" i="1"/>
  <c r="B659" i="1"/>
  <c r="B658" i="1"/>
  <c r="B656" i="1"/>
  <c r="B655" i="1"/>
  <c r="B654" i="1"/>
  <c r="B652" i="1"/>
  <c r="B651" i="1"/>
  <c r="B650" i="1"/>
  <c r="B648" i="1"/>
  <c r="B647" i="1"/>
  <c r="B646" i="1"/>
  <c r="B644" i="1"/>
  <c r="B643" i="1"/>
  <c r="B642" i="1"/>
  <c r="B640" i="1"/>
  <c r="B639" i="1"/>
  <c r="B638" i="1"/>
  <c r="B636" i="1"/>
  <c r="B635" i="1"/>
  <c r="B634" i="1"/>
  <c r="B632" i="1"/>
  <c r="B631" i="1"/>
  <c r="B630" i="1"/>
  <c r="B628" i="1"/>
  <c r="B627" i="1"/>
  <c r="B626" i="1"/>
  <c r="B624" i="1"/>
  <c r="B623" i="1"/>
  <c r="B622" i="1"/>
  <c r="B620" i="1"/>
  <c r="B619" i="1"/>
  <c r="B618" i="1"/>
  <c r="B616" i="1"/>
  <c r="B615" i="1"/>
  <c r="B614" i="1"/>
  <c r="B612" i="1"/>
  <c r="B611" i="1"/>
  <c r="B610" i="1"/>
  <c r="B608" i="1"/>
  <c r="B607" i="1"/>
  <c r="B606" i="1"/>
  <c r="B604" i="1"/>
  <c r="B603" i="1"/>
  <c r="B602" i="1"/>
  <c r="B600" i="1"/>
  <c r="B599" i="1"/>
  <c r="B598" i="1"/>
  <c r="B596" i="1"/>
  <c r="B595" i="1"/>
  <c r="B594" i="1"/>
  <c r="B592" i="1"/>
  <c r="B591" i="1"/>
  <c r="B590" i="1"/>
  <c r="B588" i="1"/>
  <c r="B587" i="1"/>
  <c r="B586" i="1"/>
  <c r="B584" i="1"/>
  <c r="B583" i="1"/>
  <c r="B582" i="1"/>
  <c r="B580" i="1"/>
  <c r="B579" i="1"/>
  <c r="B578" i="1"/>
  <c r="B576" i="1"/>
  <c r="B575" i="1"/>
  <c r="B574" i="1"/>
  <c r="B572" i="1"/>
  <c r="B571" i="1"/>
  <c r="B570" i="1"/>
  <c r="B568" i="1"/>
  <c r="B567" i="1"/>
  <c r="B566" i="1"/>
  <c r="B564" i="1"/>
  <c r="B563" i="1"/>
  <c r="B562" i="1"/>
  <c r="B560" i="1"/>
  <c r="B559" i="1"/>
  <c r="B558" i="1"/>
  <c r="B556" i="1"/>
  <c r="B555" i="1"/>
  <c r="B554" i="1"/>
  <c r="B552" i="1"/>
  <c r="B551" i="1"/>
  <c r="B550" i="1"/>
  <c r="B548" i="1"/>
  <c r="B547" i="1"/>
  <c r="B546" i="1"/>
  <c r="B544" i="1"/>
  <c r="B543" i="1"/>
  <c r="B542" i="1"/>
  <c r="B540" i="1"/>
  <c r="B539" i="1"/>
  <c r="B538" i="1"/>
  <c r="B536" i="1"/>
  <c r="B535" i="1"/>
  <c r="B534" i="1"/>
  <c r="B532" i="1"/>
  <c r="B531" i="1"/>
  <c r="B530" i="1"/>
  <c r="B528" i="1"/>
  <c r="B527" i="1"/>
  <c r="B526" i="1"/>
  <c r="B524" i="1"/>
  <c r="B523" i="1"/>
  <c r="B522" i="1"/>
  <c r="B520" i="1"/>
  <c r="B519" i="1"/>
  <c r="B518" i="1"/>
  <c r="B516" i="1"/>
  <c r="B515" i="1"/>
  <c r="B514" i="1"/>
  <c r="B512" i="1"/>
  <c r="B511" i="1"/>
  <c r="B510" i="1"/>
  <c r="B508" i="1"/>
  <c r="B507" i="1"/>
  <c r="B506" i="1"/>
  <c r="B504" i="1"/>
  <c r="B503" i="1"/>
  <c r="B502" i="1"/>
  <c r="B500" i="1"/>
  <c r="B499" i="1"/>
  <c r="B498" i="1"/>
  <c r="B496" i="1"/>
  <c r="B495" i="1"/>
  <c r="B494" i="1"/>
  <c r="B492" i="1"/>
  <c r="B491" i="1"/>
  <c r="B490" i="1"/>
  <c r="B488" i="1"/>
  <c r="B487" i="1"/>
  <c r="B486" i="1"/>
  <c r="B484" i="1"/>
  <c r="B483" i="1"/>
  <c r="B482" i="1"/>
  <c r="B480" i="1"/>
  <c r="B479" i="1"/>
  <c r="B478" i="1"/>
  <c r="B476" i="1"/>
  <c r="B475" i="1"/>
  <c r="B474" i="1"/>
  <c r="B472" i="1"/>
  <c r="B471" i="1"/>
  <c r="B470" i="1"/>
  <c r="B468" i="1"/>
  <c r="B467" i="1"/>
  <c r="B466" i="1"/>
  <c r="B464" i="1"/>
  <c r="B463" i="1"/>
  <c r="B462" i="1"/>
  <c r="B460" i="1"/>
  <c r="B459" i="1"/>
  <c r="B458" i="1"/>
  <c r="B456" i="1"/>
  <c r="B455" i="1"/>
  <c r="B454" i="1"/>
  <c r="B452" i="1"/>
  <c r="B451" i="1"/>
  <c r="B450" i="1"/>
  <c r="B448" i="1"/>
  <c r="B447" i="1"/>
  <c r="B446" i="1"/>
  <c r="B444" i="1"/>
  <c r="B443" i="1"/>
  <c r="B442" i="1"/>
  <c r="B440" i="1"/>
  <c r="B439" i="1"/>
  <c r="B438" i="1"/>
  <c r="B436" i="1"/>
  <c r="B435" i="1"/>
  <c r="B434" i="1"/>
  <c r="B432" i="1"/>
  <c r="B431" i="1"/>
  <c r="B430" i="1"/>
  <c r="B428" i="1"/>
  <c r="B427" i="1"/>
  <c r="B426" i="1"/>
  <c r="B424" i="1"/>
  <c r="B423" i="1"/>
  <c r="B422" i="1"/>
  <c r="B420" i="1"/>
  <c r="B419" i="1"/>
  <c r="B418" i="1"/>
  <c r="B416" i="1"/>
  <c r="B415" i="1"/>
  <c r="B414" i="1"/>
  <c r="B412" i="1"/>
  <c r="B411" i="1"/>
  <c r="B410" i="1"/>
  <c r="B408" i="1"/>
  <c r="B407" i="1"/>
  <c r="B406" i="1"/>
  <c r="B404" i="1"/>
  <c r="B403" i="1"/>
  <c r="B402" i="1"/>
  <c r="B400" i="1"/>
  <c r="B399" i="1"/>
  <c r="B398" i="1"/>
  <c r="B396" i="1"/>
  <c r="B395" i="1"/>
  <c r="B394" i="1"/>
  <c r="B392" i="1"/>
  <c r="B391" i="1"/>
  <c r="B390" i="1"/>
  <c r="B388" i="1"/>
  <c r="B387" i="1"/>
  <c r="B386" i="1"/>
  <c r="B384" i="1"/>
  <c r="B383" i="1"/>
  <c r="B382" i="1"/>
  <c r="B380" i="1"/>
  <c r="B379" i="1"/>
  <c r="B378" i="1"/>
  <c r="B376" i="1"/>
  <c r="B375" i="1"/>
  <c r="B374" i="1"/>
  <c r="B372" i="1"/>
  <c r="B371" i="1"/>
  <c r="B370" i="1"/>
  <c r="B368" i="1"/>
  <c r="B367" i="1"/>
  <c r="B366" i="1"/>
  <c r="B364" i="1"/>
  <c r="B363" i="1"/>
  <c r="B362" i="1"/>
  <c r="B360" i="1"/>
  <c r="B359" i="1"/>
  <c r="B358" i="1"/>
  <c r="B356" i="1"/>
  <c r="B355" i="1"/>
  <c r="B354" i="1"/>
  <c r="B352" i="1"/>
  <c r="B351" i="1"/>
  <c r="B350" i="1"/>
  <c r="B348" i="1"/>
  <c r="B347" i="1"/>
  <c r="B346" i="1"/>
  <c r="B344" i="1"/>
  <c r="B343" i="1"/>
  <c r="B342" i="1"/>
  <c r="B340" i="1"/>
  <c r="B339" i="1"/>
  <c r="B338" i="1"/>
  <c r="B336" i="1"/>
  <c r="B335" i="1"/>
  <c r="B334" i="1"/>
  <c r="B332" i="1"/>
  <c r="B331" i="1"/>
  <c r="B330" i="1"/>
  <c r="B328" i="1"/>
  <c r="B327" i="1"/>
  <c r="B326" i="1"/>
  <c r="B324" i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6" i="1"/>
  <c r="A10" i="1" s="1"/>
  <c r="A14" i="1" s="1"/>
  <c r="A18" i="1" s="1"/>
  <c r="A22" i="1" s="1"/>
  <c r="A26" i="1" s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  <c r="A326" i="1" s="1"/>
  <c r="A330" i="1" s="1"/>
  <c r="A334" i="1" s="1"/>
  <c r="A338" i="1" s="1"/>
  <c r="A342" i="1" s="1"/>
  <c r="A346" i="1" s="1"/>
  <c r="A350" i="1" s="1"/>
  <c r="A354" i="1" s="1"/>
  <c r="A358" i="1" s="1"/>
  <c r="A362" i="1" s="1"/>
  <c r="A366" i="1" s="1"/>
  <c r="A370" i="1" s="1"/>
  <c r="A374" i="1" s="1"/>
  <c r="A378" i="1" s="1"/>
  <c r="A382" i="1" s="1"/>
  <c r="A386" i="1" s="1"/>
  <c r="A390" i="1" s="1"/>
  <c r="A394" i="1" s="1"/>
  <c r="A398" i="1" s="1"/>
  <c r="A402" i="1" s="1"/>
  <c r="A406" i="1" s="1"/>
  <c r="A410" i="1" s="1"/>
  <c r="A414" i="1" s="1"/>
  <c r="A418" i="1" s="1"/>
  <c r="A422" i="1" s="1"/>
  <c r="A426" i="1" s="1"/>
  <c r="A430" i="1" s="1"/>
  <c r="A434" i="1" s="1"/>
  <c r="A438" i="1" s="1"/>
  <c r="A442" i="1" s="1"/>
  <c r="A446" i="1" s="1"/>
  <c r="A450" i="1" s="1"/>
  <c r="A454" i="1" s="1"/>
  <c r="A458" i="1" s="1"/>
  <c r="A462" i="1" s="1"/>
  <c r="A466" i="1" s="1"/>
  <c r="A470" i="1" s="1"/>
  <c r="A474" i="1" s="1"/>
  <c r="A478" i="1" s="1"/>
  <c r="A482" i="1" s="1"/>
  <c r="A486" i="1" s="1"/>
  <c r="A490" i="1" s="1"/>
  <c r="A494" i="1" s="1"/>
  <c r="A498" i="1" s="1"/>
  <c r="A502" i="1" s="1"/>
  <c r="A506" i="1" s="1"/>
  <c r="A510" i="1" s="1"/>
  <c r="A514" i="1" s="1"/>
  <c r="A518" i="1" s="1"/>
  <c r="A522" i="1" s="1"/>
  <c r="A526" i="1" s="1"/>
  <c r="A530" i="1" s="1"/>
  <c r="A534" i="1" s="1"/>
  <c r="A538" i="1" s="1"/>
  <c r="A542" i="1" s="1"/>
  <c r="A546" i="1" s="1"/>
  <c r="A550" i="1" s="1"/>
  <c r="A554" i="1" s="1"/>
  <c r="A558" i="1" s="1"/>
  <c r="A562" i="1" s="1"/>
  <c r="A566" i="1" s="1"/>
  <c r="A570" i="1" s="1"/>
  <c r="A574" i="1" s="1"/>
  <c r="A578" i="1" s="1"/>
  <c r="A582" i="1" s="1"/>
  <c r="A586" i="1" s="1"/>
  <c r="A590" i="1" s="1"/>
  <c r="A594" i="1" s="1"/>
  <c r="A598" i="1" s="1"/>
  <c r="A602" i="1" s="1"/>
  <c r="A606" i="1" s="1"/>
  <c r="A610" i="1" s="1"/>
  <c r="A614" i="1" s="1"/>
  <c r="A618" i="1" s="1"/>
  <c r="A622" i="1" s="1"/>
  <c r="A626" i="1" s="1"/>
  <c r="A630" i="1" s="1"/>
  <c r="A634" i="1" s="1"/>
  <c r="A638" i="1" s="1"/>
  <c r="A642" i="1" s="1"/>
  <c r="A646" i="1" s="1"/>
  <c r="A650" i="1" s="1"/>
  <c r="A654" i="1" s="1"/>
  <c r="A658" i="1" s="1"/>
  <c r="A662" i="1" s="1"/>
  <c r="A666" i="1" s="1"/>
  <c r="A670" i="1" s="1"/>
  <c r="A674" i="1" s="1"/>
  <c r="A678" i="1" s="1"/>
  <c r="A682" i="1" s="1"/>
  <c r="A686" i="1" s="1"/>
  <c r="A690" i="1" s="1"/>
  <c r="A694" i="1" s="1"/>
  <c r="A698" i="1" s="1"/>
  <c r="A702" i="1" s="1"/>
  <c r="A706" i="1" s="1"/>
  <c r="A710" i="1" s="1"/>
  <c r="A714" i="1" s="1"/>
  <c r="A718" i="1" s="1"/>
  <c r="A722" i="1" s="1"/>
  <c r="A726" i="1" s="1"/>
  <c r="A730" i="1" s="1"/>
  <c r="A734" i="1" s="1"/>
  <c r="A738" i="1" s="1"/>
  <c r="A742" i="1" s="1"/>
  <c r="A746" i="1" s="1"/>
  <c r="A750" i="1" s="1"/>
  <c r="A754" i="1" s="1"/>
  <c r="A758" i="1" s="1"/>
  <c r="A762" i="1" s="1"/>
  <c r="A766" i="1" s="1"/>
  <c r="A770" i="1" s="1"/>
  <c r="A774" i="1" s="1"/>
  <c r="A778" i="1" s="1"/>
  <c r="A782" i="1" s="1"/>
  <c r="A786" i="1" s="1"/>
  <c r="A790" i="1" s="1"/>
  <c r="A794" i="1" s="1"/>
  <c r="A798" i="1" s="1"/>
  <c r="A802" i="1" s="1"/>
  <c r="A806" i="1" s="1"/>
  <c r="A810" i="1" s="1"/>
  <c r="A814" i="1" s="1"/>
  <c r="A818" i="1" s="1"/>
  <c r="A822" i="1" s="1"/>
  <c r="A826" i="1" s="1"/>
  <c r="A830" i="1" s="1"/>
  <c r="A834" i="1" s="1"/>
  <c r="A838" i="1" s="1"/>
  <c r="A842" i="1" s="1"/>
  <c r="A846" i="1" s="1"/>
  <c r="A850" i="1" s="1"/>
  <c r="A854" i="1" s="1"/>
  <c r="A858" i="1" s="1"/>
  <c r="A862" i="1" s="1"/>
  <c r="A866" i="1" s="1"/>
  <c r="A870" i="1" s="1"/>
  <c r="A874" i="1" s="1"/>
  <c r="A878" i="1" s="1"/>
  <c r="A882" i="1" s="1"/>
  <c r="A886" i="1" s="1"/>
  <c r="A890" i="1" s="1"/>
  <c r="A894" i="1" s="1"/>
  <c r="A898" i="1" s="1"/>
  <c r="A902" i="1" s="1"/>
  <c r="A906" i="1" s="1"/>
  <c r="A910" i="1" s="1"/>
  <c r="A914" i="1" s="1"/>
  <c r="A918" i="1" s="1"/>
  <c r="A922" i="1" s="1"/>
  <c r="A926" i="1" s="1"/>
  <c r="A930" i="1" s="1"/>
  <c r="A934" i="1" s="1"/>
  <c r="A938" i="1" s="1"/>
  <c r="A942" i="1" s="1"/>
  <c r="A946" i="1" s="1"/>
  <c r="A950" i="1" s="1"/>
  <c r="A954" i="1" s="1"/>
  <c r="A958" i="1" s="1"/>
  <c r="A962" i="1" s="1"/>
  <c r="A966" i="1" s="1"/>
  <c r="A970" i="1" s="1"/>
  <c r="A974" i="1" s="1"/>
  <c r="A978" i="1" s="1"/>
  <c r="A982" i="1" s="1"/>
  <c r="A986" i="1" s="1"/>
  <c r="A990" i="1" s="1"/>
  <c r="A994" i="1" s="1"/>
  <c r="A998" i="1" s="1"/>
  <c r="A1002" i="1" s="1"/>
  <c r="A1006" i="1" s="1"/>
  <c r="A1010" i="1" s="1"/>
  <c r="A1014" i="1" s="1"/>
  <c r="A1018" i="1" s="1"/>
  <c r="A1022" i="1" s="1"/>
  <c r="A1026" i="1" s="1"/>
  <c r="A1030" i="1" s="1"/>
  <c r="A1034" i="1" s="1"/>
  <c r="A1038" i="1" s="1"/>
  <c r="A1042" i="1" s="1"/>
  <c r="A1046" i="1" s="1"/>
  <c r="A1050" i="1" s="1"/>
  <c r="A1054" i="1" s="1"/>
  <c r="A1058" i="1" s="1"/>
  <c r="A1062" i="1" s="1"/>
  <c r="A1066" i="1" s="1"/>
  <c r="A1070" i="1" s="1"/>
  <c r="A1074" i="1" s="1"/>
  <c r="A1078" i="1" s="1"/>
  <c r="A1082" i="1" s="1"/>
  <c r="A1086" i="1" s="1"/>
  <c r="A1090" i="1" s="1"/>
  <c r="A1094" i="1" s="1"/>
  <c r="A1098" i="1" s="1"/>
  <c r="A1102" i="1" s="1"/>
  <c r="A1106" i="1" s="1"/>
  <c r="A1110" i="1" s="1"/>
  <c r="A1114" i="1" s="1"/>
  <c r="A1118" i="1" s="1"/>
  <c r="A1122" i="1" s="1"/>
  <c r="A1126" i="1" s="1"/>
  <c r="A1130" i="1" s="1"/>
  <c r="A1134" i="1" s="1"/>
  <c r="A1138" i="1" s="1"/>
  <c r="A1142" i="1" s="1"/>
  <c r="A1146" i="1" s="1"/>
  <c r="A1150" i="1" s="1"/>
  <c r="A1154" i="1" s="1"/>
  <c r="A1158" i="1" s="1"/>
  <c r="A1162" i="1" s="1"/>
  <c r="A1166" i="1" s="1"/>
  <c r="A1170" i="1" s="1"/>
  <c r="A1174" i="1" s="1"/>
  <c r="A1178" i="1" s="1"/>
  <c r="A1182" i="1" s="1"/>
  <c r="A1186" i="1" s="1"/>
  <c r="A1190" i="1" s="1"/>
  <c r="A1194" i="1" s="1"/>
  <c r="A1198" i="1" s="1"/>
  <c r="A1202" i="1" s="1"/>
  <c r="A1206" i="1" s="1"/>
  <c r="A1210" i="1" s="1"/>
  <c r="A1214" i="1" s="1"/>
  <c r="A1218" i="1" s="1"/>
  <c r="A1222" i="1" s="1"/>
  <c r="A1226" i="1" s="1"/>
  <c r="A1230" i="1" s="1"/>
  <c r="A1234" i="1" s="1"/>
  <c r="A1238" i="1" s="1"/>
  <c r="A1242" i="1" s="1"/>
  <c r="A1246" i="1" s="1"/>
  <c r="A1250" i="1" s="1"/>
  <c r="A1254" i="1" s="1"/>
  <c r="A1258" i="1" s="1"/>
  <c r="A1262" i="1" s="1"/>
  <c r="A1266" i="1" s="1"/>
  <c r="A1270" i="1" s="1"/>
  <c r="A1274" i="1" s="1"/>
  <c r="A1278" i="1" s="1"/>
  <c r="A1282" i="1" s="1"/>
  <c r="A1286" i="1" s="1"/>
  <c r="A1290" i="1" s="1"/>
  <c r="A1294" i="1" s="1"/>
  <c r="A1298" i="1" s="1"/>
  <c r="A1302" i="1" s="1"/>
  <c r="A1306" i="1" s="1"/>
  <c r="A1310" i="1" s="1"/>
  <c r="A1314" i="1" s="1"/>
  <c r="A1318" i="1" s="1"/>
  <c r="A1322" i="1" s="1"/>
  <c r="A1326" i="1" s="1"/>
  <c r="A1330" i="1" s="1"/>
  <c r="A1334" i="1" s="1"/>
  <c r="A1338" i="1" s="1"/>
  <c r="A1342" i="1" s="1"/>
  <c r="A1346" i="1" s="1"/>
  <c r="A1350" i="1" s="1"/>
  <c r="A1354" i="1" s="1"/>
  <c r="A1358" i="1" s="1"/>
  <c r="A1362" i="1" s="1"/>
  <c r="A1366" i="1" s="1"/>
  <c r="A1370" i="1" s="1"/>
  <c r="A1374" i="1" s="1"/>
  <c r="A1378" i="1" s="1"/>
  <c r="A1382" i="1" s="1"/>
  <c r="A1386" i="1" s="1"/>
  <c r="A1390" i="1" s="1"/>
  <c r="A1394" i="1" s="1"/>
  <c r="A1398" i="1" s="1"/>
  <c r="A1402" i="1" s="1"/>
  <c r="A1406" i="1" s="1"/>
  <c r="A1410" i="1" s="1"/>
  <c r="A1414" i="1" s="1"/>
  <c r="A1418" i="1" s="1"/>
  <c r="A1422" i="1" s="1"/>
  <c r="A1426" i="1" s="1"/>
  <c r="A1430" i="1" s="1"/>
  <c r="A1434" i="1" s="1"/>
  <c r="A1438" i="1" s="1"/>
  <c r="A1442" i="1" s="1"/>
  <c r="A1446" i="1" s="1"/>
  <c r="A1450" i="1" s="1"/>
  <c r="A1454" i="1" s="1"/>
  <c r="A1458" i="1" s="1"/>
  <c r="A1462" i="1" s="1"/>
  <c r="A1466" i="1" s="1"/>
  <c r="A1470" i="1" s="1"/>
  <c r="A1474" i="1" s="1"/>
  <c r="A1478" i="1" s="1"/>
  <c r="A1482" i="1" s="1"/>
  <c r="A1486" i="1" s="1"/>
  <c r="A1490" i="1" s="1"/>
  <c r="A1494" i="1" s="1"/>
  <c r="A1498" i="1" s="1"/>
  <c r="A1502" i="1" s="1"/>
  <c r="A1506" i="1" s="1"/>
  <c r="A1510" i="1" s="1"/>
  <c r="A1514" i="1" s="1"/>
  <c r="A1518" i="1" s="1"/>
  <c r="A1522" i="1" s="1"/>
  <c r="A1526" i="1" s="1"/>
  <c r="A1530" i="1" s="1"/>
  <c r="A1534" i="1" s="1"/>
  <c r="A1538" i="1" s="1"/>
  <c r="A1542" i="1" s="1"/>
  <c r="A1546" i="1" s="1"/>
  <c r="A1550" i="1" s="1"/>
  <c r="A1554" i="1" s="1"/>
  <c r="A1558" i="1" s="1"/>
  <c r="A1562" i="1" s="1"/>
  <c r="A1566" i="1" s="1"/>
  <c r="A1570" i="1" s="1"/>
  <c r="A1574" i="1" s="1"/>
  <c r="A1578" i="1" s="1"/>
  <c r="A1582" i="1" s="1"/>
  <c r="A1586" i="1" s="1"/>
  <c r="A1590" i="1" s="1"/>
  <c r="A1594" i="1" s="1"/>
  <c r="A1598" i="1" s="1"/>
  <c r="A1602" i="1" s="1"/>
  <c r="A1606" i="1" s="1"/>
  <c r="A1610" i="1" s="1"/>
  <c r="A1614" i="1" s="1"/>
  <c r="A1618" i="1" s="1"/>
  <c r="A1622" i="1" s="1"/>
  <c r="A1626" i="1" s="1"/>
  <c r="A1630" i="1" s="1"/>
  <c r="A1634" i="1" s="1"/>
  <c r="A1638" i="1" s="1"/>
  <c r="A1642" i="1" s="1"/>
  <c r="A1646" i="1" s="1"/>
  <c r="A1650" i="1" s="1"/>
  <c r="A1654" i="1" s="1"/>
  <c r="A1658" i="1" s="1"/>
  <c r="A1662" i="1" s="1"/>
  <c r="A1666" i="1" s="1"/>
  <c r="A1670" i="1" s="1"/>
  <c r="A1674" i="1" s="1"/>
  <c r="A1678" i="1" s="1"/>
  <c r="A1682" i="1" s="1"/>
  <c r="A1686" i="1" s="1"/>
  <c r="A1690" i="1" s="1"/>
  <c r="A1694" i="1" s="1"/>
  <c r="A1698" i="1" s="1"/>
  <c r="A1702" i="1" s="1"/>
  <c r="A1706" i="1" s="1"/>
  <c r="A1710" i="1" s="1"/>
  <c r="A1714" i="1" s="1"/>
  <c r="A1718" i="1" s="1"/>
  <c r="A1722" i="1" s="1"/>
  <c r="A1726" i="1" s="1"/>
  <c r="A1730" i="1" s="1"/>
  <c r="A1734" i="1" s="1"/>
  <c r="A1738" i="1" s="1"/>
  <c r="A1742" i="1" s="1"/>
  <c r="A1746" i="1" s="1"/>
  <c r="A1750" i="1" s="1"/>
  <c r="A1754" i="1" s="1"/>
  <c r="A1758" i="1" s="1"/>
  <c r="A1762" i="1" s="1"/>
  <c r="A1766" i="1" s="1"/>
  <c r="A1770" i="1" s="1"/>
  <c r="A1774" i="1" s="1"/>
  <c r="A1778" i="1" s="1"/>
  <c r="A1782" i="1" s="1"/>
  <c r="A1786" i="1" s="1"/>
  <c r="A1790" i="1" s="1"/>
  <c r="A1794" i="1" s="1"/>
  <c r="A1798" i="1" s="1"/>
  <c r="A1802" i="1" s="1"/>
  <c r="A1806" i="1" s="1"/>
  <c r="A1810" i="1" s="1"/>
  <c r="A1814" i="1" s="1"/>
  <c r="A1818" i="1" s="1"/>
  <c r="A1822" i="1" s="1"/>
  <c r="A1826" i="1" s="1"/>
  <c r="A1830" i="1" s="1"/>
  <c r="A1834" i="1" s="1"/>
  <c r="A1838" i="1" s="1"/>
  <c r="A1842" i="1" s="1"/>
  <c r="A1846" i="1" s="1"/>
  <c r="A1850" i="1" s="1"/>
  <c r="A1854" i="1" s="1"/>
  <c r="A1858" i="1" s="1"/>
  <c r="A1862" i="1" s="1"/>
  <c r="A1866" i="1" s="1"/>
  <c r="A1870" i="1" s="1"/>
  <c r="A1874" i="1" s="1"/>
  <c r="A1878" i="1" s="1"/>
  <c r="A1882" i="1" s="1"/>
  <c r="A1886" i="1" s="1"/>
  <c r="A1890" i="1" s="1"/>
  <c r="A1894" i="1" s="1"/>
  <c r="A1898" i="1" s="1"/>
  <c r="A1902" i="1" s="1"/>
  <c r="A1906" i="1" s="1"/>
  <c r="A1910" i="1" s="1"/>
  <c r="A1914" i="1" s="1"/>
  <c r="A1918" i="1" s="1"/>
  <c r="A1922" i="1" s="1"/>
  <c r="A1926" i="1" s="1"/>
  <c r="A1930" i="1" s="1"/>
  <c r="A1934" i="1" s="1"/>
  <c r="A1938" i="1" s="1"/>
  <c r="A1942" i="1" s="1"/>
  <c r="A1946" i="1" s="1"/>
  <c r="A1950" i="1" s="1"/>
  <c r="A1954" i="1" s="1"/>
  <c r="A1958" i="1" s="1"/>
  <c r="A1962" i="1" s="1"/>
  <c r="A1966" i="1" s="1"/>
  <c r="A1970" i="1" s="1"/>
  <c r="A1974" i="1" s="1"/>
  <c r="A1978" i="1" s="1"/>
  <c r="A1982" i="1" s="1"/>
  <c r="A1986" i="1" s="1"/>
  <c r="A1990" i="1" s="1"/>
  <c r="A1994" i="1" s="1"/>
  <c r="A1998" i="1" s="1"/>
  <c r="A2002" i="1" s="1"/>
  <c r="A2006" i="1" s="1"/>
  <c r="A2010" i="1" s="1"/>
  <c r="A2014" i="1" s="1"/>
  <c r="A2018" i="1" s="1"/>
  <c r="A2022" i="1" s="1"/>
  <c r="A2026" i="1" s="1"/>
  <c r="A2030" i="1" s="1"/>
  <c r="A2034" i="1" s="1"/>
  <c r="A2038" i="1" s="1"/>
  <c r="A2042" i="1" s="1"/>
  <c r="A2046" i="1" s="1"/>
  <c r="A2050" i="1" s="1"/>
  <c r="A2054" i="1" s="1"/>
  <c r="A2058" i="1" s="1"/>
  <c r="A2062" i="1" s="1"/>
  <c r="A2066" i="1" s="1"/>
  <c r="A2070" i="1" s="1"/>
  <c r="A2074" i="1" s="1"/>
  <c r="A2078" i="1" s="1"/>
  <c r="A2082" i="1" s="1"/>
  <c r="A2086" i="1" s="1"/>
  <c r="A2090" i="1" s="1"/>
  <c r="A2094" i="1" s="1"/>
  <c r="A2098" i="1" s="1"/>
  <c r="A2102" i="1" s="1"/>
  <c r="A2106" i="1" s="1"/>
  <c r="A2110" i="1" s="1"/>
  <c r="A2114" i="1" s="1"/>
  <c r="A2118" i="1" s="1"/>
  <c r="A2122" i="1" s="1"/>
  <c r="A2126" i="1" s="1"/>
  <c r="A2130" i="1" s="1"/>
  <c r="A2134" i="1" s="1"/>
  <c r="A2138" i="1" s="1"/>
  <c r="A2142" i="1" s="1"/>
  <c r="A2146" i="1" s="1"/>
  <c r="A2150" i="1" s="1"/>
  <c r="A2154" i="1" s="1"/>
  <c r="A2158" i="1" s="1"/>
  <c r="A2162" i="1" s="1"/>
  <c r="A2166" i="1" s="1"/>
  <c r="A2170" i="1" s="1"/>
  <c r="A2174" i="1" s="1"/>
  <c r="A2178" i="1" s="1"/>
  <c r="A2182" i="1" s="1"/>
  <c r="A2186" i="1" s="1"/>
  <c r="A2190" i="1" s="1"/>
  <c r="A2194" i="1" s="1"/>
  <c r="A2198" i="1" s="1"/>
  <c r="A2202" i="1" s="1"/>
  <c r="A2206" i="1" s="1"/>
  <c r="A2210" i="1" s="1"/>
  <c r="A2214" i="1" s="1"/>
  <c r="A2218" i="1" s="1"/>
  <c r="A2222" i="1" s="1"/>
  <c r="A2226" i="1" s="1"/>
  <c r="A2230" i="1" s="1"/>
  <c r="A2234" i="1" s="1"/>
  <c r="A2238" i="1" s="1"/>
  <c r="A2242" i="1" s="1"/>
  <c r="A2246" i="1" s="1"/>
  <c r="A2250" i="1" s="1"/>
  <c r="A2254" i="1" s="1"/>
  <c r="A2258" i="1" s="1"/>
  <c r="A2262" i="1" s="1"/>
  <c r="A2266" i="1" s="1"/>
  <c r="A2270" i="1" s="1"/>
  <c r="A2274" i="1" s="1"/>
  <c r="A2278" i="1" s="1"/>
  <c r="A2282" i="1" s="1"/>
  <c r="A2286" i="1" s="1"/>
  <c r="A2290" i="1" s="1"/>
  <c r="A2294" i="1" s="1"/>
  <c r="A2298" i="1" s="1"/>
  <c r="A2302" i="1" s="1"/>
  <c r="A2306" i="1" s="1"/>
  <c r="A2310" i="1" s="1"/>
  <c r="A2314" i="1" s="1"/>
  <c r="A2318" i="1" s="1"/>
  <c r="A2322" i="1" s="1"/>
  <c r="A2326" i="1" s="1"/>
  <c r="A2330" i="1" s="1"/>
  <c r="A2334" i="1" s="1"/>
  <c r="A2338" i="1" s="1"/>
  <c r="A2342" i="1" s="1"/>
  <c r="A2346" i="1" s="1"/>
  <c r="A2350" i="1" s="1"/>
  <c r="A2354" i="1" s="1"/>
  <c r="A2358" i="1" s="1"/>
  <c r="A2362" i="1" s="1"/>
  <c r="A2366" i="1" s="1"/>
  <c r="A2370" i="1" s="1"/>
  <c r="A2374" i="1" s="1"/>
  <c r="A2378" i="1" s="1"/>
  <c r="A2382" i="1" s="1"/>
  <c r="A2386" i="1" s="1"/>
  <c r="A2390" i="1" s="1"/>
  <c r="A2394" i="1" s="1"/>
  <c r="A2398" i="1" s="1"/>
  <c r="A2402" i="1" s="1"/>
  <c r="A2406" i="1" s="1"/>
  <c r="A2410" i="1" s="1"/>
  <c r="A2414" i="1" s="1"/>
  <c r="A2418" i="1" s="1"/>
  <c r="A2422" i="1" s="1"/>
  <c r="A2426" i="1" s="1"/>
  <c r="A2430" i="1" s="1"/>
  <c r="A2434" i="1" s="1"/>
  <c r="A2438" i="1" s="1"/>
  <c r="A2442" i="1" s="1"/>
  <c r="A2446" i="1" s="1"/>
  <c r="A2450" i="1" s="1"/>
  <c r="A2454" i="1" s="1"/>
  <c r="A2458" i="1" s="1"/>
  <c r="A2462" i="1" s="1"/>
  <c r="A2466" i="1" s="1"/>
  <c r="A2470" i="1" s="1"/>
  <c r="A2474" i="1" s="1"/>
  <c r="A2478" i="1" s="1"/>
  <c r="A2482" i="1" s="1"/>
  <c r="A2486" i="1" s="1"/>
  <c r="A2490" i="1" s="1"/>
  <c r="A2494" i="1" s="1"/>
  <c r="A2498" i="1" s="1"/>
  <c r="A2502" i="1" s="1"/>
  <c r="A2506" i="1" s="1"/>
  <c r="A2510" i="1" s="1"/>
  <c r="A2514" i="1" s="1"/>
  <c r="A2518" i="1" s="1"/>
  <c r="A2522" i="1" s="1"/>
  <c r="A2526" i="1" s="1"/>
  <c r="A2530" i="1" s="1"/>
  <c r="A2534" i="1" s="1"/>
  <c r="A2538" i="1" s="1"/>
  <c r="A2542" i="1" s="1"/>
  <c r="A2546" i="1" s="1"/>
  <c r="A2550" i="1" s="1"/>
  <c r="A2554" i="1" s="1"/>
  <c r="A2558" i="1" s="1"/>
  <c r="A2562" i="1" s="1"/>
  <c r="A2566" i="1" s="1"/>
  <c r="A2570" i="1" s="1"/>
  <c r="A2574" i="1" s="1"/>
  <c r="A2578" i="1" s="1"/>
  <c r="A2582" i="1" s="1"/>
  <c r="A2586" i="1" s="1"/>
  <c r="A2590" i="1" s="1"/>
  <c r="A2594" i="1" s="1"/>
  <c r="A2598" i="1" s="1"/>
  <c r="A2602" i="1" s="1"/>
  <c r="A2606" i="1" s="1"/>
  <c r="A2610" i="1" s="1"/>
  <c r="A2614" i="1" s="1"/>
  <c r="A2618" i="1" s="1"/>
  <c r="A2622" i="1" s="1"/>
  <c r="A2626" i="1" s="1"/>
  <c r="A2630" i="1" s="1"/>
  <c r="A2634" i="1" s="1"/>
  <c r="A2638" i="1" s="1"/>
  <c r="A2642" i="1" s="1"/>
  <c r="A2646" i="1" s="1"/>
  <c r="A2650" i="1" s="1"/>
  <c r="A2654" i="1" s="1"/>
  <c r="A2658" i="1" s="1"/>
  <c r="A2662" i="1" s="1"/>
  <c r="A2666" i="1" s="1"/>
  <c r="A2670" i="1" s="1"/>
  <c r="A2674" i="1" s="1"/>
  <c r="A2678" i="1" s="1"/>
  <c r="A2682" i="1" s="1"/>
  <c r="A2686" i="1" s="1"/>
  <c r="A2690" i="1" s="1"/>
  <c r="A2694" i="1" s="1"/>
  <c r="A2698" i="1" s="1"/>
  <c r="A2702" i="1" s="1"/>
  <c r="A2706" i="1" s="1"/>
  <c r="A2710" i="1" s="1"/>
  <c r="A2714" i="1" s="1"/>
  <c r="A2718" i="1" s="1"/>
  <c r="A2722" i="1" s="1"/>
  <c r="A2726" i="1" s="1"/>
  <c r="A2730" i="1" s="1"/>
  <c r="A2734" i="1" s="1"/>
  <c r="A2738" i="1" s="1"/>
  <c r="A2742" i="1" s="1"/>
  <c r="A2746" i="1" s="1"/>
  <c r="A2750" i="1" s="1"/>
  <c r="A2754" i="1" s="1"/>
  <c r="A2758" i="1" s="1"/>
  <c r="A2762" i="1" s="1"/>
  <c r="A2766" i="1" s="1"/>
  <c r="A2770" i="1" s="1"/>
  <c r="A2774" i="1" s="1"/>
  <c r="A2778" i="1" s="1"/>
  <c r="A2782" i="1" s="1"/>
  <c r="A2786" i="1" s="1"/>
  <c r="A2790" i="1" s="1"/>
  <c r="A2794" i="1" s="1"/>
  <c r="A2798" i="1" s="1"/>
  <c r="A2802" i="1" s="1"/>
  <c r="A2806" i="1" s="1"/>
  <c r="A2810" i="1" s="1"/>
  <c r="A2814" i="1" s="1"/>
  <c r="A2818" i="1" s="1"/>
  <c r="A2822" i="1" s="1"/>
  <c r="A2826" i="1" s="1"/>
  <c r="A2830" i="1" s="1"/>
  <c r="A2834" i="1" s="1"/>
  <c r="A2838" i="1" s="1"/>
  <c r="A2842" i="1" s="1"/>
  <c r="A2846" i="1" s="1"/>
  <c r="A2850" i="1" s="1"/>
  <c r="A2854" i="1" s="1"/>
  <c r="A2858" i="1" s="1"/>
  <c r="A2862" i="1" s="1"/>
  <c r="A2866" i="1" s="1"/>
  <c r="A2870" i="1" s="1"/>
  <c r="A2874" i="1" s="1"/>
  <c r="A2878" i="1" s="1"/>
  <c r="A2882" i="1" s="1"/>
  <c r="A2886" i="1" s="1"/>
  <c r="A2890" i="1" s="1"/>
  <c r="A2894" i="1" s="1"/>
  <c r="A2898" i="1" s="1"/>
  <c r="A2902" i="1" s="1"/>
  <c r="A2906" i="1" s="1"/>
  <c r="A2910" i="1" s="1"/>
  <c r="A2914" i="1" s="1"/>
  <c r="A2918" i="1" s="1"/>
  <c r="A2922" i="1" s="1"/>
  <c r="A2926" i="1" s="1"/>
  <c r="A2930" i="1" s="1"/>
  <c r="A2934" i="1" s="1"/>
  <c r="A2938" i="1" s="1"/>
  <c r="A2942" i="1" s="1"/>
  <c r="A2946" i="1" s="1"/>
  <c r="A2950" i="1" s="1"/>
  <c r="A2954" i="1" s="1"/>
  <c r="A2958" i="1" s="1"/>
  <c r="A2962" i="1" s="1"/>
  <c r="A2966" i="1" s="1"/>
  <c r="A2970" i="1" s="1"/>
  <c r="A2974" i="1" s="1"/>
  <c r="A2978" i="1" s="1"/>
  <c r="A2982" i="1" s="1"/>
  <c r="A2986" i="1" s="1"/>
  <c r="A2990" i="1" s="1"/>
  <c r="A2994" i="1" s="1"/>
  <c r="A2998" i="1" s="1"/>
  <c r="A3002" i="1" s="1"/>
  <c r="A3006" i="1" s="1"/>
  <c r="A3010" i="1" s="1"/>
  <c r="A3014" i="1" s="1"/>
  <c r="A3018" i="1" s="1"/>
  <c r="A3022" i="1" s="1"/>
  <c r="A3026" i="1" s="1"/>
  <c r="A3030" i="1" s="1"/>
  <c r="A3034" i="1" s="1"/>
  <c r="A3038" i="1" s="1"/>
  <c r="A3042" i="1" s="1"/>
  <c r="A3046" i="1" s="1"/>
  <c r="A3050" i="1" s="1"/>
  <c r="A3054" i="1" s="1"/>
  <c r="A3058" i="1" s="1"/>
  <c r="A3062" i="1" s="1"/>
  <c r="A3066" i="1" s="1"/>
  <c r="A3070" i="1" s="1"/>
  <c r="A3074" i="1" s="1"/>
  <c r="A3078" i="1" s="1"/>
  <c r="A3082" i="1" s="1"/>
  <c r="A3086" i="1" s="1"/>
  <c r="A3090" i="1" s="1"/>
  <c r="A3094" i="1" s="1"/>
  <c r="A3098" i="1" s="1"/>
  <c r="A3102" i="1" s="1"/>
  <c r="A3106" i="1" s="1"/>
  <c r="A3110" i="1" s="1"/>
  <c r="A3114" i="1" s="1"/>
  <c r="A3118" i="1" s="1"/>
  <c r="A3122" i="1" s="1"/>
  <c r="A3126" i="1" s="1"/>
  <c r="A3130" i="1" s="1"/>
  <c r="A3134" i="1" s="1"/>
  <c r="A3138" i="1" s="1"/>
  <c r="A3142" i="1" s="1"/>
  <c r="A3146" i="1" s="1"/>
  <c r="A3150" i="1" s="1"/>
  <c r="A3154" i="1" s="1"/>
  <c r="A3158" i="1" s="1"/>
  <c r="A3162" i="1" s="1"/>
  <c r="A3166" i="1" s="1"/>
  <c r="A3170" i="1" s="1"/>
  <c r="A3174" i="1" s="1"/>
  <c r="A3178" i="1" s="1"/>
  <c r="A3182" i="1" s="1"/>
  <c r="A3186" i="1" s="1"/>
  <c r="A3190" i="1" s="1"/>
  <c r="A3194" i="1" s="1"/>
  <c r="A3198" i="1" s="1"/>
  <c r="A3202" i="1" s="1"/>
  <c r="A3206" i="1" s="1"/>
  <c r="A3210" i="1" s="1"/>
  <c r="A3214" i="1" s="1"/>
  <c r="A3218" i="1" s="1"/>
  <c r="A3222" i="1" s="1"/>
  <c r="A3226" i="1" s="1"/>
  <c r="A3230" i="1" s="1"/>
  <c r="A3234" i="1" s="1"/>
  <c r="A3238" i="1" s="1"/>
  <c r="A3242" i="1" s="1"/>
  <c r="A3246" i="1" s="1"/>
  <c r="A3250" i="1" s="1"/>
  <c r="A3254" i="1" s="1"/>
  <c r="A3258" i="1" s="1"/>
  <c r="A3262" i="1" s="1"/>
  <c r="A3266" i="1" s="1"/>
  <c r="A3270" i="1" s="1"/>
  <c r="A3274" i="1" s="1"/>
  <c r="A3278" i="1" s="1"/>
  <c r="A3282" i="1" s="1"/>
  <c r="A3286" i="1" s="1"/>
  <c r="A3290" i="1" s="1"/>
  <c r="A3294" i="1" s="1"/>
  <c r="A3298" i="1" s="1"/>
  <c r="A3302" i="1" s="1"/>
  <c r="A3306" i="1" s="1"/>
  <c r="A3310" i="1" s="1"/>
  <c r="A3314" i="1" s="1"/>
  <c r="A3318" i="1" s="1"/>
  <c r="A3322" i="1" s="1"/>
  <c r="A3326" i="1" s="1"/>
  <c r="A3330" i="1" s="1"/>
  <c r="A3334" i="1" s="1"/>
  <c r="A3338" i="1" s="1"/>
  <c r="A3342" i="1" s="1"/>
  <c r="A3346" i="1" s="1"/>
  <c r="A3350" i="1" s="1"/>
  <c r="A3354" i="1" s="1"/>
  <c r="A3358" i="1" s="1"/>
  <c r="A3362" i="1" s="1"/>
  <c r="A3366" i="1" s="1"/>
  <c r="A3370" i="1" s="1"/>
  <c r="A3374" i="1" s="1"/>
  <c r="A3378" i="1" s="1"/>
  <c r="A3382" i="1" s="1"/>
  <c r="A3386" i="1" s="1"/>
  <c r="A3390" i="1" s="1"/>
  <c r="A3394" i="1" s="1"/>
  <c r="A3398" i="1" s="1"/>
  <c r="A3402" i="1" s="1"/>
  <c r="A3406" i="1" s="1"/>
  <c r="A3410" i="1" s="1"/>
  <c r="A3414" i="1" s="1"/>
  <c r="A3418" i="1" s="1"/>
  <c r="A3422" i="1" s="1"/>
  <c r="A3426" i="1" s="1"/>
  <c r="A3430" i="1" s="1"/>
  <c r="A3434" i="1" s="1"/>
  <c r="A3438" i="1" s="1"/>
  <c r="A3442" i="1" s="1"/>
  <c r="A3446" i="1" s="1"/>
  <c r="A3450" i="1" s="1"/>
  <c r="A3454" i="1" s="1"/>
  <c r="A3458" i="1" s="1"/>
  <c r="A3462" i="1" s="1"/>
  <c r="A3466" i="1" s="1"/>
  <c r="A3470" i="1" s="1"/>
  <c r="A3474" i="1" s="1"/>
  <c r="A3478" i="1" s="1"/>
  <c r="A3482" i="1" s="1"/>
  <c r="A3486" i="1" s="1"/>
  <c r="A3490" i="1" s="1"/>
  <c r="A3494" i="1" s="1"/>
  <c r="A3498" i="1" s="1"/>
  <c r="A3502" i="1" s="1"/>
  <c r="A3506" i="1" s="1"/>
  <c r="A3510" i="1" s="1"/>
  <c r="A3514" i="1" s="1"/>
  <c r="A3518" i="1" s="1"/>
  <c r="A3522" i="1" s="1"/>
  <c r="A3526" i="1" s="1"/>
  <c r="A3530" i="1" s="1"/>
  <c r="A3534" i="1" s="1"/>
  <c r="A3538" i="1" s="1"/>
  <c r="A3542" i="1" s="1"/>
  <c r="A3546" i="1" s="1"/>
  <c r="A3550" i="1" s="1"/>
  <c r="A3554" i="1" s="1"/>
  <c r="A3558" i="1" s="1"/>
  <c r="A3562" i="1" s="1"/>
  <c r="A3566" i="1" s="1"/>
  <c r="A3570" i="1" s="1"/>
  <c r="A3574" i="1" s="1"/>
  <c r="A3578" i="1" s="1"/>
  <c r="A3582" i="1" s="1"/>
  <c r="A3586" i="1" s="1"/>
  <c r="A3590" i="1" s="1"/>
  <c r="A3594" i="1" s="1"/>
  <c r="A3598" i="1" s="1"/>
  <c r="A3602" i="1" s="1"/>
  <c r="A3606" i="1" s="1"/>
  <c r="A3610" i="1" s="1"/>
  <c r="A3614" i="1" s="1"/>
  <c r="A3618" i="1" s="1"/>
  <c r="A3622" i="1" s="1"/>
  <c r="A3626" i="1" s="1"/>
  <c r="A3630" i="1" s="1"/>
  <c r="A3634" i="1" s="1"/>
  <c r="A3638" i="1" s="1"/>
  <c r="A3642" i="1" s="1"/>
  <c r="A3646" i="1" s="1"/>
  <c r="A3650" i="1" s="1"/>
  <c r="A3654" i="1" s="1"/>
  <c r="A3658" i="1" s="1"/>
  <c r="A3662" i="1" s="1"/>
  <c r="A3666" i="1" s="1"/>
  <c r="A3670" i="1" s="1"/>
  <c r="A3674" i="1" s="1"/>
  <c r="A3678" i="1" s="1"/>
  <c r="A3682" i="1" s="1"/>
  <c r="A3686" i="1" s="1"/>
  <c r="A3690" i="1" s="1"/>
  <c r="A3694" i="1" s="1"/>
  <c r="A3698" i="1" s="1"/>
  <c r="A3702" i="1" s="1"/>
  <c r="A3706" i="1" s="1"/>
  <c r="A3710" i="1" s="1"/>
  <c r="A3714" i="1" s="1"/>
  <c r="A3718" i="1" s="1"/>
  <c r="A3722" i="1" s="1"/>
  <c r="A3726" i="1" s="1"/>
  <c r="A3730" i="1" s="1"/>
  <c r="A3734" i="1" s="1"/>
  <c r="A3738" i="1" s="1"/>
  <c r="A3742" i="1" s="1"/>
  <c r="A3746" i="1" s="1"/>
  <c r="A3750" i="1" s="1"/>
  <c r="A3754" i="1" s="1"/>
  <c r="A3758" i="1" s="1"/>
  <c r="A3762" i="1" s="1"/>
  <c r="A3766" i="1" s="1"/>
  <c r="A3770" i="1" s="1"/>
  <c r="A3774" i="1" s="1"/>
  <c r="A3778" i="1" s="1"/>
  <c r="A3782" i="1" s="1"/>
  <c r="A3786" i="1" s="1"/>
  <c r="A3790" i="1" s="1"/>
  <c r="A3794" i="1" s="1"/>
  <c r="A3798" i="1" s="1"/>
  <c r="A3802" i="1" s="1"/>
  <c r="A3806" i="1" s="1"/>
  <c r="A3810" i="1" s="1"/>
  <c r="A3814" i="1" s="1"/>
  <c r="A3818" i="1" s="1"/>
  <c r="A3822" i="1" s="1"/>
  <c r="A3826" i="1" s="1"/>
  <c r="A3830" i="1" s="1"/>
  <c r="A3834" i="1" s="1"/>
  <c r="A3838" i="1" s="1"/>
  <c r="A3842" i="1" s="1"/>
  <c r="A3846" i="1" s="1"/>
  <c r="A3850" i="1" s="1"/>
  <c r="A3854" i="1" s="1"/>
  <c r="A3858" i="1" s="1"/>
  <c r="A3862" i="1" s="1"/>
  <c r="A3866" i="1" s="1"/>
  <c r="A3870" i="1" s="1"/>
  <c r="A3874" i="1" s="1"/>
  <c r="A3878" i="1" s="1"/>
  <c r="A3882" i="1" s="1"/>
  <c r="A3886" i="1" s="1"/>
  <c r="A3890" i="1" s="1"/>
  <c r="A3894" i="1" s="1"/>
  <c r="A3898" i="1" s="1"/>
  <c r="A3902" i="1" s="1"/>
  <c r="A3906" i="1" s="1"/>
  <c r="A3910" i="1" s="1"/>
  <c r="A3914" i="1" s="1"/>
  <c r="A3918" i="1" s="1"/>
  <c r="A3922" i="1" s="1"/>
  <c r="A3926" i="1" s="1"/>
  <c r="A3930" i="1" s="1"/>
  <c r="A3934" i="1" s="1"/>
  <c r="A3938" i="1" s="1"/>
  <c r="A3942" i="1" s="1"/>
  <c r="A3946" i="1" s="1"/>
  <c r="A3950" i="1" s="1"/>
  <c r="A3954" i="1" s="1"/>
  <c r="A3958" i="1" s="1"/>
  <c r="A3962" i="1" s="1"/>
  <c r="A3966" i="1" s="1"/>
  <c r="A3970" i="1" s="1"/>
  <c r="A3974" i="1" s="1"/>
  <c r="A3978" i="1" s="1"/>
  <c r="A3982" i="1" s="1"/>
  <c r="A3986" i="1" s="1"/>
  <c r="A3990" i="1" s="1"/>
  <c r="A3994" i="1" s="1"/>
  <c r="A3998" i="1" s="1"/>
  <c r="A4002" i="1" s="1"/>
</calcChain>
</file>

<file path=xl/sharedStrings.xml><?xml version="1.0" encoding="utf-8"?>
<sst xmlns="http://schemas.openxmlformats.org/spreadsheetml/2006/main" count="29" uniqueCount="27">
  <si>
    <t>ini</t>
  </si>
  <si>
    <t>Judul:</t>
  </si>
  <si>
    <t>Pencerita:</t>
  </si>
  <si>
    <t>Bahasa:</t>
  </si>
  <si>
    <t>T. Harfiah:</t>
  </si>
  <si>
    <t>T. Bebas:</t>
  </si>
  <si>
    <t>Kisah Anjing Bodoh (Contoh)</t>
  </si>
  <si>
    <t>Penulis:</t>
  </si>
  <si>
    <t>FLEx Writing Systems:</t>
  </si>
  <si>
    <t>id</t>
  </si>
  <si>
    <t>en</t>
  </si>
  <si>
    <t>Mulyadi Santoso (contoh)</t>
  </si>
  <si>
    <t>Yuli Gunawan (contoh)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</si>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</sst>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1" xfId="0" applyBorder="1" applyProtection="1">
      <protection locked="0"/>
    </xf>
    <xf numFmtId="0" fontId="0" fillId="3" borderId="3" xfId="0" applyFill="1" applyBorder="1"/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/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4" borderId="0" xfId="0" applyFill="1"/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4005"/>
  <sheetViews>
    <sheetView tabSelected="1" topLeftCell="C1" zoomScaleNormal="100" workbookViewId="0">
      <selection activeCell="C6" sqref="C6"/>
    </sheetView>
  </sheetViews>
  <sheetFormatPr defaultColWidth="0" defaultRowHeight="15" zeroHeight="1" x14ac:dyDescent="0.25"/>
  <cols>
    <col min="1" max="1" width="8.85546875" style="4" customWidth="1"/>
    <col min="2" max="2" width="9.140625" style="5" bestFit="1" customWidth="1"/>
    <col min="3" max="3" width="7.42578125" style="1" customWidth="1"/>
    <col min="4" max="34" width="8.85546875" style="1" customWidth="1"/>
    <col min="35" max="16384" width="8.85546875" style="1" hidden="1"/>
  </cols>
  <sheetData>
    <row r="1" spans="1:34" s="6" customFormat="1" x14ac:dyDescent="0.25">
      <c r="A1" s="4"/>
      <c r="B1" s="5"/>
      <c r="M1" s="6" t="s">
        <v>8</v>
      </c>
      <c r="P1" s="10" t="s">
        <v>20</v>
      </c>
      <c r="Q1" s="10"/>
    </row>
    <row r="2" spans="1:34" ht="18.75" x14ac:dyDescent="0.3">
      <c r="B2" s="5" t="s">
        <v>1</v>
      </c>
      <c r="C2" s="11" t="s">
        <v>6</v>
      </c>
      <c r="D2" s="11"/>
      <c r="E2" s="11"/>
      <c r="F2" s="11"/>
      <c r="G2" s="11"/>
      <c r="H2" s="11"/>
      <c r="I2" s="11"/>
      <c r="J2" s="11"/>
      <c r="K2" s="11"/>
      <c r="L2" s="6"/>
      <c r="M2" s="6" t="s">
        <v>25</v>
      </c>
      <c r="N2" s="2" t="s">
        <v>9</v>
      </c>
      <c r="O2" s="6"/>
      <c r="P2" s="10" t="s">
        <v>21</v>
      </c>
      <c r="Q2" s="10"/>
      <c r="R2" s="13" t="s">
        <v>3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ht="15.75" x14ac:dyDescent="0.25">
      <c r="B3" s="5" t="s">
        <v>2</v>
      </c>
      <c r="C3" s="12" t="s">
        <v>11</v>
      </c>
      <c r="D3" s="12"/>
      <c r="E3" s="12"/>
      <c r="F3" s="12"/>
      <c r="G3" s="12"/>
      <c r="H3" s="12"/>
      <c r="I3" s="12"/>
      <c r="J3" s="12"/>
      <c r="K3" s="12"/>
      <c r="L3" s="6"/>
      <c r="M3" s="6" t="s">
        <v>24</v>
      </c>
      <c r="N3" s="2" t="s">
        <v>10</v>
      </c>
      <c r="O3" s="6"/>
      <c r="P3" s="10" t="s">
        <v>22</v>
      </c>
      <c r="Q3" s="10"/>
      <c r="R3" s="13" t="s">
        <v>4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 ht="15.75" x14ac:dyDescent="0.25">
      <c r="B4" s="5" t="s">
        <v>7</v>
      </c>
      <c r="C4" s="12" t="s">
        <v>12</v>
      </c>
      <c r="D4" s="12"/>
      <c r="E4" s="12"/>
      <c r="F4" s="12"/>
      <c r="G4" s="12"/>
      <c r="H4" s="12"/>
      <c r="I4" s="12"/>
      <c r="J4" s="12"/>
      <c r="K4" s="12"/>
      <c r="L4" s="6"/>
      <c r="M4" s="6" t="s">
        <v>26</v>
      </c>
      <c r="N4" s="2" t="s">
        <v>10</v>
      </c>
      <c r="O4" s="6"/>
      <c r="P4" s="10" t="s">
        <v>23</v>
      </c>
      <c r="Q4" s="10"/>
      <c r="R4" s="13" t="s">
        <v>5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34" s="6" customFormat="1" x14ac:dyDescent="0.25">
      <c r="A5" s="4"/>
      <c r="B5" s="5"/>
    </row>
    <row r="6" spans="1:34" s="2" customFormat="1" x14ac:dyDescent="0.25">
      <c r="A6" s="4">
        <f>A2+1</f>
        <v>1</v>
      </c>
      <c r="B6" s="5" t="str">
        <f>$R$2</f>
        <v>Bahasa:</v>
      </c>
      <c r="C6" s="2" t="s">
        <v>0</v>
      </c>
      <c r="D6" s="2" t="s">
        <v>13</v>
      </c>
      <c r="E6" s="2" t="s">
        <v>14</v>
      </c>
      <c r="F6" s="2" t="s">
        <v>15</v>
      </c>
    </row>
    <row r="7" spans="1:34" s="2" customFormat="1" x14ac:dyDescent="0.25">
      <c r="A7" s="7"/>
      <c r="B7" s="5" t="str">
        <f>$R$3</f>
        <v>T. Harfiah:</v>
      </c>
      <c r="C7" s="2" t="s">
        <v>16</v>
      </c>
      <c r="D7" s="2" t="s">
        <v>17</v>
      </c>
      <c r="E7" s="2" t="s">
        <v>18</v>
      </c>
      <c r="F7" s="2" t="s">
        <v>15</v>
      </c>
    </row>
    <row r="8" spans="1:34" s="3" customFormat="1" x14ac:dyDescent="0.25">
      <c r="A8" s="7"/>
      <c r="B8" s="5" t="str">
        <f>$R$4</f>
        <v>T. Bebas:</v>
      </c>
      <c r="C8" s="8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4"/>
      <c r="AB8" s="14"/>
      <c r="AC8" s="14"/>
      <c r="AD8" s="14"/>
      <c r="AE8" s="14"/>
      <c r="AF8" s="14"/>
      <c r="AG8" s="14"/>
      <c r="AH8" s="14"/>
    </row>
    <row r="9" spans="1:34" s="6" customFormat="1" x14ac:dyDescent="0.25">
      <c r="A9" s="4"/>
      <c r="B9" s="5"/>
    </row>
    <row r="10" spans="1:34" s="2" customFormat="1" x14ac:dyDescent="0.25">
      <c r="A10" s="4">
        <f>A6+1</f>
        <v>2</v>
      </c>
      <c r="B10" s="5" t="str">
        <f>$R$2</f>
        <v>Bahasa:</v>
      </c>
    </row>
    <row r="11" spans="1:34" s="2" customFormat="1" x14ac:dyDescent="0.25">
      <c r="A11" s="7"/>
      <c r="B11" s="5" t="str">
        <f>$R$3</f>
        <v>T. Harfiah:</v>
      </c>
    </row>
    <row r="12" spans="1:34" s="3" customFormat="1" x14ac:dyDescent="0.25">
      <c r="A12" s="7"/>
      <c r="B12" s="5" t="str">
        <f>$R$4</f>
        <v>T. Bebas:</v>
      </c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4"/>
      <c r="AB12" s="14"/>
      <c r="AC12" s="14"/>
      <c r="AD12" s="14"/>
      <c r="AE12" s="14"/>
      <c r="AF12" s="14"/>
      <c r="AG12" s="14"/>
      <c r="AH12" s="14"/>
    </row>
    <row r="13" spans="1:34" s="6" customFormat="1" x14ac:dyDescent="0.25">
      <c r="A13" s="4"/>
      <c r="B13" s="5"/>
    </row>
    <row r="14" spans="1:34" s="2" customFormat="1" x14ac:dyDescent="0.25">
      <c r="A14" s="4">
        <f>A10+1</f>
        <v>3</v>
      </c>
      <c r="B14" s="5" t="str">
        <f>$R$2</f>
        <v>Bahasa:</v>
      </c>
    </row>
    <row r="15" spans="1:34" s="2" customFormat="1" x14ac:dyDescent="0.25">
      <c r="A15" s="7"/>
      <c r="B15" s="5" t="str">
        <f>$R$3</f>
        <v>T. Harfiah:</v>
      </c>
    </row>
    <row r="16" spans="1:34" s="3" customFormat="1" x14ac:dyDescent="0.25">
      <c r="A16" s="7"/>
      <c r="B16" s="5" t="str">
        <f>$R$4</f>
        <v>T. Bebas:</v>
      </c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4"/>
      <c r="AB16" s="14"/>
      <c r="AC16" s="14"/>
      <c r="AD16" s="14"/>
      <c r="AE16" s="14"/>
      <c r="AF16" s="14"/>
      <c r="AG16" s="14"/>
      <c r="AH16" s="14"/>
    </row>
    <row r="17" spans="1:34" s="6" customFormat="1" x14ac:dyDescent="0.25">
      <c r="A17" s="4"/>
      <c r="B17" s="5"/>
    </row>
    <row r="18" spans="1:34" s="2" customFormat="1" x14ac:dyDescent="0.25">
      <c r="A18" s="4">
        <f>A14+1</f>
        <v>4</v>
      </c>
      <c r="B18" s="5" t="str">
        <f>$R$2</f>
        <v>Bahasa:</v>
      </c>
    </row>
    <row r="19" spans="1:34" s="2" customFormat="1" x14ac:dyDescent="0.25">
      <c r="A19" s="7"/>
      <c r="B19" s="5" t="str">
        <f>$R$3</f>
        <v>T. Harfiah:</v>
      </c>
    </row>
    <row r="20" spans="1:34" s="3" customFormat="1" x14ac:dyDescent="0.25">
      <c r="A20" s="7"/>
      <c r="B20" s="5" t="str">
        <f>$R$4</f>
        <v>T. Bebas:</v>
      </c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4"/>
      <c r="AB20" s="14"/>
      <c r="AC20" s="14"/>
      <c r="AD20" s="14"/>
      <c r="AE20" s="14"/>
      <c r="AF20" s="14"/>
      <c r="AG20" s="14"/>
      <c r="AH20" s="14"/>
    </row>
    <row r="21" spans="1:34" s="6" customFormat="1" x14ac:dyDescent="0.25">
      <c r="A21" s="4"/>
      <c r="B21" s="5"/>
    </row>
    <row r="22" spans="1:34" s="2" customFormat="1" x14ac:dyDescent="0.25">
      <c r="A22" s="4">
        <f>A18+1</f>
        <v>5</v>
      </c>
      <c r="B22" s="5" t="str">
        <f>$R$2</f>
        <v>Bahasa:</v>
      </c>
    </row>
    <row r="23" spans="1:34" s="2" customFormat="1" x14ac:dyDescent="0.25">
      <c r="A23" s="7"/>
      <c r="B23" s="5" t="str">
        <f>$R$3</f>
        <v>T. Harfiah:</v>
      </c>
    </row>
    <row r="24" spans="1:34" s="3" customFormat="1" x14ac:dyDescent="0.25">
      <c r="A24" s="7"/>
      <c r="B24" s="5" t="str">
        <f>$R$4</f>
        <v>T. Bebas:</v>
      </c>
      <c r="C24" s="8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4"/>
      <c r="AB24" s="14"/>
      <c r="AC24" s="14"/>
      <c r="AD24" s="14"/>
      <c r="AE24" s="14"/>
      <c r="AF24" s="14"/>
      <c r="AG24" s="14"/>
      <c r="AH24" s="14"/>
    </row>
    <row r="25" spans="1:34" s="6" customFormat="1" x14ac:dyDescent="0.25">
      <c r="A25" s="4"/>
      <c r="B25" s="5"/>
    </row>
    <row r="26" spans="1:34" s="2" customFormat="1" x14ac:dyDescent="0.25">
      <c r="A26" s="4">
        <f>A22+1</f>
        <v>6</v>
      </c>
      <c r="B26" s="5" t="str">
        <f>$R$2</f>
        <v>Bahasa:</v>
      </c>
    </row>
    <row r="27" spans="1:34" s="2" customFormat="1" x14ac:dyDescent="0.25">
      <c r="A27" s="7"/>
      <c r="B27" s="5" t="str">
        <f>$R$3</f>
        <v>T. Harfiah:</v>
      </c>
    </row>
    <row r="28" spans="1:34" s="3" customFormat="1" x14ac:dyDescent="0.25">
      <c r="A28" s="7"/>
      <c r="B28" s="5" t="str">
        <f>$R$4</f>
        <v>T. Bebas:</v>
      </c>
      <c r="C28" s="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4"/>
      <c r="AB28" s="14"/>
      <c r="AC28" s="14"/>
      <c r="AD28" s="14"/>
      <c r="AE28" s="14"/>
      <c r="AF28" s="14"/>
      <c r="AG28" s="14"/>
      <c r="AH28" s="14"/>
    </row>
    <row r="29" spans="1:34" s="6" customFormat="1" x14ac:dyDescent="0.25">
      <c r="A29" s="4"/>
      <c r="B29" s="5"/>
    </row>
    <row r="30" spans="1:34" s="2" customFormat="1" x14ac:dyDescent="0.25">
      <c r="A30" s="4">
        <f>A26+1</f>
        <v>7</v>
      </c>
      <c r="B30" s="5" t="str">
        <f>$R$2</f>
        <v>Bahasa:</v>
      </c>
    </row>
    <row r="31" spans="1:34" s="2" customFormat="1" x14ac:dyDescent="0.25">
      <c r="A31" s="7"/>
      <c r="B31" s="5" t="str">
        <f>$R$3</f>
        <v>T. Harfiah:</v>
      </c>
    </row>
    <row r="32" spans="1:34" s="3" customFormat="1" x14ac:dyDescent="0.25">
      <c r="A32" s="7"/>
      <c r="B32" s="5" t="str">
        <f>$R$4</f>
        <v>T. Bebas:</v>
      </c>
      <c r="C32" s="8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4"/>
      <c r="AB32" s="14"/>
      <c r="AC32" s="14"/>
      <c r="AD32" s="14"/>
      <c r="AE32" s="14"/>
      <c r="AF32" s="14"/>
      <c r="AG32" s="14"/>
      <c r="AH32" s="14"/>
    </row>
    <row r="33" spans="1:34" s="6" customFormat="1" x14ac:dyDescent="0.25">
      <c r="A33" s="4"/>
      <c r="B33" s="5"/>
    </row>
    <row r="34" spans="1:34" s="2" customFormat="1" x14ac:dyDescent="0.25">
      <c r="A34" s="4">
        <f>A30+1</f>
        <v>8</v>
      </c>
      <c r="B34" s="5" t="str">
        <f>$R$2</f>
        <v>Bahasa:</v>
      </c>
    </row>
    <row r="35" spans="1:34" s="2" customFormat="1" x14ac:dyDescent="0.25">
      <c r="A35" s="7"/>
      <c r="B35" s="5" t="str">
        <f>$R$3</f>
        <v>T. Harfiah:</v>
      </c>
    </row>
    <row r="36" spans="1:34" s="3" customFormat="1" x14ac:dyDescent="0.25">
      <c r="A36" s="7"/>
      <c r="B36" s="5" t="str">
        <f>$R$4</f>
        <v>T. Bebas:</v>
      </c>
      <c r="C36" s="8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14"/>
      <c r="AB36" s="14"/>
      <c r="AC36" s="14"/>
      <c r="AD36" s="14"/>
      <c r="AE36" s="14"/>
      <c r="AF36" s="14"/>
      <c r="AG36" s="14"/>
      <c r="AH36" s="14"/>
    </row>
    <row r="37" spans="1:34" s="6" customFormat="1" x14ac:dyDescent="0.25">
      <c r="A37" s="4"/>
      <c r="B37" s="5"/>
    </row>
    <row r="38" spans="1:34" s="2" customFormat="1" x14ac:dyDescent="0.25">
      <c r="A38" s="4">
        <f>A34+1</f>
        <v>9</v>
      </c>
      <c r="B38" s="5" t="str">
        <f>$R$2</f>
        <v>Bahasa:</v>
      </c>
    </row>
    <row r="39" spans="1:34" s="2" customFormat="1" x14ac:dyDescent="0.25">
      <c r="A39" s="7"/>
      <c r="B39" s="5" t="str">
        <f>$R$3</f>
        <v>T. Harfiah:</v>
      </c>
    </row>
    <row r="40" spans="1:34" s="3" customFormat="1" x14ac:dyDescent="0.25">
      <c r="A40" s="7"/>
      <c r="B40" s="5" t="str">
        <f>$R$4</f>
        <v>T. Bebas:</v>
      </c>
      <c r="C40" s="8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14"/>
      <c r="AB40" s="14"/>
      <c r="AC40" s="14"/>
      <c r="AD40" s="14"/>
      <c r="AE40" s="14"/>
      <c r="AF40" s="14"/>
      <c r="AG40" s="14"/>
      <c r="AH40" s="14"/>
    </row>
    <row r="41" spans="1:34" s="6" customFormat="1" x14ac:dyDescent="0.25">
      <c r="A41" s="4"/>
      <c r="B41" s="5"/>
    </row>
    <row r="42" spans="1:34" s="2" customFormat="1" x14ac:dyDescent="0.25">
      <c r="A42" s="4">
        <f>A38+1</f>
        <v>10</v>
      </c>
      <c r="B42" s="5" t="str">
        <f>$R$2</f>
        <v>Bahasa:</v>
      </c>
    </row>
    <row r="43" spans="1:34" s="2" customFormat="1" x14ac:dyDescent="0.25">
      <c r="A43" s="7"/>
      <c r="B43" s="5" t="str">
        <f>$R$3</f>
        <v>T. Harfiah:</v>
      </c>
    </row>
    <row r="44" spans="1:34" s="3" customFormat="1" x14ac:dyDescent="0.25">
      <c r="A44" s="7"/>
      <c r="B44" s="5" t="str">
        <f>$R$4</f>
        <v>T. Bebas:</v>
      </c>
      <c r="C44" s="8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14"/>
      <c r="AB44" s="14"/>
      <c r="AC44" s="14"/>
      <c r="AD44" s="14"/>
      <c r="AE44" s="14"/>
      <c r="AF44" s="14"/>
      <c r="AG44" s="14"/>
      <c r="AH44" s="14"/>
    </row>
    <row r="45" spans="1:34" s="6" customFormat="1" x14ac:dyDescent="0.25">
      <c r="A45" s="4"/>
      <c r="B45" s="5"/>
    </row>
    <row r="46" spans="1:34" s="2" customFormat="1" x14ac:dyDescent="0.25">
      <c r="A46" s="4">
        <f>A42+1</f>
        <v>11</v>
      </c>
      <c r="B46" s="5" t="str">
        <f>$R$2</f>
        <v>Bahasa:</v>
      </c>
    </row>
    <row r="47" spans="1:34" s="2" customFormat="1" x14ac:dyDescent="0.25">
      <c r="A47" s="7"/>
      <c r="B47" s="5" t="str">
        <f>$R$3</f>
        <v>T. Harfiah:</v>
      </c>
    </row>
    <row r="48" spans="1:34" s="3" customFormat="1" x14ac:dyDescent="0.25">
      <c r="A48" s="7"/>
      <c r="B48" s="5" t="str">
        <f>$R$4</f>
        <v>T. Bebas:</v>
      </c>
      <c r="C48" s="8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14"/>
      <c r="AB48" s="14"/>
      <c r="AC48" s="14"/>
      <c r="AD48" s="14"/>
      <c r="AE48" s="14"/>
      <c r="AF48" s="14"/>
      <c r="AG48" s="14"/>
      <c r="AH48" s="14"/>
    </row>
    <row r="49" spans="1:34" s="6" customFormat="1" x14ac:dyDescent="0.25">
      <c r="A49" s="4"/>
      <c r="B49" s="5"/>
    </row>
    <row r="50" spans="1:34" s="2" customFormat="1" x14ac:dyDescent="0.25">
      <c r="A50" s="4">
        <f>A46+1</f>
        <v>12</v>
      </c>
      <c r="B50" s="5" t="str">
        <f>$R$2</f>
        <v>Bahasa:</v>
      </c>
    </row>
    <row r="51" spans="1:34" s="2" customFormat="1" x14ac:dyDescent="0.25">
      <c r="A51" s="7"/>
      <c r="B51" s="5" t="str">
        <f>$R$3</f>
        <v>T. Harfiah:</v>
      </c>
    </row>
    <row r="52" spans="1:34" s="3" customFormat="1" x14ac:dyDescent="0.25">
      <c r="A52" s="7"/>
      <c r="B52" s="5" t="str">
        <f>$R$4</f>
        <v>T. Bebas:</v>
      </c>
      <c r="C52" s="8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14"/>
      <c r="AB52" s="14"/>
      <c r="AC52" s="14"/>
      <c r="AD52" s="14"/>
      <c r="AE52" s="14"/>
      <c r="AF52" s="14"/>
      <c r="AG52" s="14"/>
      <c r="AH52" s="14"/>
    </row>
    <row r="53" spans="1:34" s="6" customFormat="1" x14ac:dyDescent="0.25">
      <c r="A53" s="4"/>
      <c r="B53" s="5"/>
    </row>
    <row r="54" spans="1:34" s="2" customFormat="1" x14ac:dyDescent="0.25">
      <c r="A54" s="4">
        <f>A50+1</f>
        <v>13</v>
      </c>
      <c r="B54" s="5" t="str">
        <f>$R$2</f>
        <v>Bahasa:</v>
      </c>
    </row>
    <row r="55" spans="1:34" s="2" customFormat="1" x14ac:dyDescent="0.25">
      <c r="A55" s="7"/>
      <c r="B55" s="5" t="str">
        <f>$R$3</f>
        <v>T. Harfiah:</v>
      </c>
    </row>
    <row r="56" spans="1:34" s="3" customFormat="1" x14ac:dyDescent="0.25">
      <c r="A56" s="7"/>
      <c r="B56" s="5" t="str">
        <f>$R$4</f>
        <v>T. Bebas:</v>
      </c>
      <c r="C56" s="8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14"/>
      <c r="AB56" s="14"/>
      <c r="AC56" s="14"/>
      <c r="AD56" s="14"/>
      <c r="AE56" s="14"/>
      <c r="AF56" s="14"/>
      <c r="AG56" s="14"/>
      <c r="AH56" s="14"/>
    </row>
    <row r="57" spans="1:34" s="6" customFormat="1" x14ac:dyDescent="0.25">
      <c r="A57" s="4"/>
      <c r="B57" s="5"/>
    </row>
    <row r="58" spans="1:34" s="2" customFormat="1" x14ac:dyDescent="0.25">
      <c r="A58" s="4">
        <f>A54+1</f>
        <v>14</v>
      </c>
      <c r="B58" s="5" t="str">
        <f>$R$2</f>
        <v>Bahasa:</v>
      </c>
    </row>
    <row r="59" spans="1:34" s="2" customFormat="1" x14ac:dyDescent="0.25">
      <c r="A59" s="7"/>
      <c r="B59" s="5" t="str">
        <f>$R$3</f>
        <v>T. Harfiah:</v>
      </c>
    </row>
    <row r="60" spans="1:34" s="3" customFormat="1" x14ac:dyDescent="0.25">
      <c r="A60" s="7"/>
      <c r="B60" s="5" t="str">
        <f>$R$4</f>
        <v>T. Bebas:</v>
      </c>
      <c r="C60" s="8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14"/>
      <c r="AB60" s="14"/>
      <c r="AC60" s="14"/>
      <c r="AD60" s="14"/>
      <c r="AE60" s="14"/>
      <c r="AF60" s="14"/>
      <c r="AG60" s="14"/>
      <c r="AH60" s="14"/>
    </row>
    <row r="61" spans="1:34" s="6" customFormat="1" x14ac:dyDescent="0.25">
      <c r="A61" s="4"/>
      <c r="B61" s="5"/>
    </row>
    <row r="62" spans="1:34" s="2" customFormat="1" x14ac:dyDescent="0.25">
      <c r="A62" s="4">
        <f>A58+1</f>
        <v>15</v>
      </c>
      <c r="B62" s="5" t="str">
        <f>$R$2</f>
        <v>Bahasa:</v>
      </c>
    </row>
    <row r="63" spans="1:34" s="2" customFormat="1" x14ac:dyDescent="0.25">
      <c r="A63" s="7"/>
      <c r="B63" s="5" t="str">
        <f>$R$3</f>
        <v>T. Harfiah:</v>
      </c>
    </row>
    <row r="64" spans="1:34" s="3" customFormat="1" x14ac:dyDescent="0.25">
      <c r="A64" s="7"/>
      <c r="B64" s="5" t="str">
        <f>$R$4</f>
        <v>T. Bebas:</v>
      </c>
      <c r="C64" s="8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14"/>
      <c r="AB64" s="14"/>
      <c r="AC64" s="14"/>
      <c r="AD64" s="14"/>
      <c r="AE64" s="14"/>
      <c r="AF64" s="14"/>
      <c r="AG64" s="14"/>
      <c r="AH64" s="14"/>
    </row>
    <row r="65" spans="1:34" s="6" customFormat="1" x14ac:dyDescent="0.25">
      <c r="A65" s="4"/>
      <c r="B65" s="5"/>
    </row>
    <row r="66" spans="1:34" s="2" customFormat="1" x14ac:dyDescent="0.25">
      <c r="A66" s="4">
        <f>A62+1</f>
        <v>16</v>
      </c>
      <c r="B66" s="5" t="str">
        <f>$R$2</f>
        <v>Bahasa:</v>
      </c>
    </row>
    <row r="67" spans="1:34" s="2" customFormat="1" x14ac:dyDescent="0.25">
      <c r="A67" s="7"/>
      <c r="B67" s="5" t="str">
        <f>$R$3</f>
        <v>T. Harfiah:</v>
      </c>
    </row>
    <row r="68" spans="1:34" s="3" customFormat="1" x14ac:dyDescent="0.25">
      <c r="A68" s="7"/>
      <c r="B68" s="5" t="str">
        <f>$R$4</f>
        <v>T. Bebas:</v>
      </c>
      <c r="C68" s="8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14"/>
      <c r="AB68" s="14"/>
      <c r="AC68" s="14"/>
      <c r="AD68" s="14"/>
      <c r="AE68" s="14"/>
      <c r="AF68" s="14"/>
      <c r="AG68" s="14"/>
      <c r="AH68" s="14"/>
    </row>
    <row r="69" spans="1:34" s="6" customFormat="1" x14ac:dyDescent="0.25">
      <c r="A69" s="4"/>
      <c r="B69" s="5"/>
    </row>
    <row r="70" spans="1:34" s="2" customFormat="1" x14ac:dyDescent="0.25">
      <c r="A70" s="4">
        <f>A66+1</f>
        <v>17</v>
      </c>
      <c r="B70" s="5" t="str">
        <f>$R$2</f>
        <v>Bahasa:</v>
      </c>
    </row>
    <row r="71" spans="1:34" s="2" customFormat="1" x14ac:dyDescent="0.25">
      <c r="A71" s="7"/>
      <c r="B71" s="5" t="str">
        <f>$R$3</f>
        <v>T. Harfiah:</v>
      </c>
    </row>
    <row r="72" spans="1:34" s="3" customFormat="1" x14ac:dyDescent="0.25">
      <c r="A72" s="7"/>
      <c r="B72" s="5" t="str">
        <f>$R$4</f>
        <v>T. Bebas:</v>
      </c>
      <c r="C72" s="8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14"/>
      <c r="AB72" s="14"/>
      <c r="AC72" s="14"/>
      <c r="AD72" s="14"/>
      <c r="AE72" s="14"/>
      <c r="AF72" s="14"/>
      <c r="AG72" s="14"/>
      <c r="AH72" s="14"/>
    </row>
    <row r="73" spans="1:34" s="6" customFormat="1" x14ac:dyDescent="0.25">
      <c r="A73" s="4"/>
      <c r="B73" s="5"/>
    </row>
    <row r="74" spans="1:34" s="2" customFormat="1" x14ac:dyDescent="0.25">
      <c r="A74" s="4">
        <f>A70+1</f>
        <v>18</v>
      </c>
      <c r="B74" s="5" t="str">
        <f>$R$2</f>
        <v>Bahasa:</v>
      </c>
    </row>
    <row r="75" spans="1:34" s="2" customFormat="1" x14ac:dyDescent="0.25">
      <c r="A75" s="7"/>
      <c r="B75" s="5" t="str">
        <f>$R$3</f>
        <v>T. Harfiah:</v>
      </c>
    </row>
    <row r="76" spans="1:34" s="3" customFormat="1" x14ac:dyDescent="0.25">
      <c r="A76" s="7"/>
      <c r="B76" s="5" t="str">
        <f>$R$4</f>
        <v>T. Bebas:</v>
      </c>
      <c r="C76" s="8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14"/>
      <c r="AB76" s="14"/>
      <c r="AC76" s="14"/>
      <c r="AD76" s="14"/>
      <c r="AE76" s="14"/>
      <c r="AF76" s="14"/>
      <c r="AG76" s="14"/>
      <c r="AH76" s="14"/>
    </row>
    <row r="77" spans="1:34" s="6" customFormat="1" x14ac:dyDescent="0.25">
      <c r="A77" s="4"/>
      <c r="B77" s="5"/>
    </row>
    <row r="78" spans="1:34" s="2" customFormat="1" x14ac:dyDescent="0.25">
      <c r="A78" s="4">
        <f>A74+1</f>
        <v>19</v>
      </c>
      <c r="B78" s="5" t="str">
        <f>$R$2</f>
        <v>Bahasa:</v>
      </c>
    </row>
    <row r="79" spans="1:34" s="2" customFormat="1" x14ac:dyDescent="0.25">
      <c r="A79" s="7"/>
      <c r="B79" s="5" t="str">
        <f>$R$3</f>
        <v>T. Harfiah:</v>
      </c>
    </row>
    <row r="80" spans="1:34" s="3" customFormat="1" x14ac:dyDescent="0.25">
      <c r="A80" s="7"/>
      <c r="B80" s="5" t="str">
        <f>$R$4</f>
        <v>T. Bebas:</v>
      </c>
      <c r="C80" s="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14"/>
      <c r="AB80" s="14"/>
      <c r="AC80" s="14"/>
      <c r="AD80" s="14"/>
      <c r="AE80" s="14"/>
      <c r="AF80" s="14"/>
      <c r="AG80" s="14"/>
      <c r="AH80" s="14"/>
    </row>
    <row r="81" spans="1:34" s="6" customFormat="1" x14ac:dyDescent="0.25">
      <c r="A81" s="4"/>
      <c r="B81" s="5"/>
    </row>
    <row r="82" spans="1:34" s="2" customFormat="1" x14ac:dyDescent="0.25">
      <c r="A82" s="4">
        <f>A78+1</f>
        <v>20</v>
      </c>
      <c r="B82" s="5" t="str">
        <f>$R$2</f>
        <v>Bahasa:</v>
      </c>
    </row>
    <row r="83" spans="1:34" s="2" customFormat="1" x14ac:dyDescent="0.25">
      <c r="A83" s="7"/>
      <c r="B83" s="5" t="str">
        <f>$R$3</f>
        <v>T. Harfiah:</v>
      </c>
    </row>
    <row r="84" spans="1:34" s="3" customFormat="1" x14ac:dyDescent="0.25">
      <c r="A84" s="7"/>
      <c r="B84" s="5" t="str">
        <f>$R$4</f>
        <v>T. Bebas:</v>
      </c>
      <c r="C84" s="8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14"/>
      <c r="AB84" s="14"/>
      <c r="AC84" s="14"/>
      <c r="AD84" s="14"/>
      <c r="AE84" s="14"/>
      <c r="AF84" s="14"/>
      <c r="AG84" s="14"/>
      <c r="AH84" s="14"/>
    </row>
    <row r="85" spans="1:34" s="6" customFormat="1" x14ac:dyDescent="0.25">
      <c r="A85" s="4"/>
      <c r="B85" s="5"/>
    </row>
    <row r="86" spans="1:34" s="2" customFormat="1" x14ac:dyDescent="0.25">
      <c r="A86" s="4">
        <f>A82+1</f>
        <v>21</v>
      </c>
      <c r="B86" s="5" t="str">
        <f>$R$2</f>
        <v>Bahasa:</v>
      </c>
    </row>
    <row r="87" spans="1:34" s="2" customFormat="1" x14ac:dyDescent="0.25">
      <c r="A87" s="7"/>
      <c r="B87" s="5" t="str">
        <f>$R$3</f>
        <v>T. Harfiah:</v>
      </c>
    </row>
    <row r="88" spans="1:34" s="3" customFormat="1" x14ac:dyDescent="0.25">
      <c r="A88" s="7"/>
      <c r="B88" s="5" t="str">
        <f>$R$4</f>
        <v>T. Bebas:</v>
      </c>
      <c r="C88" s="8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14"/>
      <c r="AB88" s="14"/>
      <c r="AC88" s="14"/>
      <c r="AD88" s="14"/>
      <c r="AE88" s="14"/>
      <c r="AF88" s="14"/>
      <c r="AG88" s="14"/>
      <c r="AH88" s="14"/>
    </row>
    <row r="89" spans="1:34" s="6" customFormat="1" x14ac:dyDescent="0.25">
      <c r="A89" s="4"/>
      <c r="B89" s="5"/>
    </row>
    <row r="90" spans="1:34" s="2" customFormat="1" x14ac:dyDescent="0.25">
      <c r="A90" s="4">
        <f>A86+1</f>
        <v>22</v>
      </c>
      <c r="B90" s="5" t="str">
        <f>$R$2</f>
        <v>Bahasa:</v>
      </c>
    </row>
    <row r="91" spans="1:34" s="2" customFormat="1" x14ac:dyDescent="0.25">
      <c r="A91" s="7"/>
      <c r="B91" s="5" t="str">
        <f>$R$3</f>
        <v>T. Harfiah:</v>
      </c>
    </row>
    <row r="92" spans="1:34" s="3" customFormat="1" x14ac:dyDescent="0.25">
      <c r="A92" s="7"/>
      <c r="B92" s="5" t="str">
        <f>$R$4</f>
        <v>T. Bebas:</v>
      </c>
      <c r="C92" s="8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14"/>
      <c r="AB92" s="14"/>
      <c r="AC92" s="14"/>
      <c r="AD92" s="14"/>
      <c r="AE92" s="14"/>
      <c r="AF92" s="14"/>
      <c r="AG92" s="14"/>
      <c r="AH92" s="14"/>
    </row>
    <row r="93" spans="1:34" s="6" customFormat="1" x14ac:dyDescent="0.25">
      <c r="A93" s="4"/>
      <c r="B93" s="5"/>
    </row>
    <row r="94" spans="1:34" s="2" customFormat="1" x14ac:dyDescent="0.25">
      <c r="A94" s="4">
        <f>A90+1</f>
        <v>23</v>
      </c>
      <c r="B94" s="5" t="str">
        <f>$R$2</f>
        <v>Bahasa:</v>
      </c>
    </row>
    <row r="95" spans="1:34" s="2" customFormat="1" x14ac:dyDescent="0.25">
      <c r="A95" s="7"/>
      <c r="B95" s="5" t="str">
        <f>$R$3</f>
        <v>T. Harfiah:</v>
      </c>
    </row>
    <row r="96" spans="1:34" s="3" customFormat="1" x14ac:dyDescent="0.25">
      <c r="A96" s="7"/>
      <c r="B96" s="5" t="str">
        <f>$R$4</f>
        <v>T. Bebas:</v>
      </c>
      <c r="C96" s="8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14"/>
      <c r="AB96" s="14"/>
      <c r="AC96" s="14"/>
      <c r="AD96" s="14"/>
      <c r="AE96" s="14"/>
      <c r="AF96" s="14"/>
      <c r="AG96" s="14"/>
      <c r="AH96" s="14"/>
    </row>
    <row r="97" spans="1:34" s="6" customFormat="1" x14ac:dyDescent="0.25">
      <c r="A97" s="4"/>
      <c r="B97" s="5"/>
    </row>
    <row r="98" spans="1:34" s="2" customFormat="1" x14ac:dyDescent="0.25">
      <c r="A98" s="4">
        <f>A94+1</f>
        <v>24</v>
      </c>
      <c r="B98" s="5" t="str">
        <f>$R$2</f>
        <v>Bahasa:</v>
      </c>
    </row>
    <row r="99" spans="1:34" s="2" customFormat="1" x14ac:dyDescent="0.25">
      <c r="A99" s="7"/>
      <c r="B99" s="5" t="str">
        <f>$R$3</f>
        <v>T. Harfiah:</v>
      </c>
    </row>
    <row r="100" spans="1:34" s="3" customFormat="1" x14ac:dyDescent="0.25">
      <c r="A100" s="7"/>
      <c r="B100" s="5" t="str">
        <f>$R$4</f>
        <v>T. Bebas:</v>
      </c>
      <c r="C100" s="8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14"/>
      <c r="AB100" s="14"/>
      <c r="AC100" s="14"/>
      <c r="AD100" s="14"/>
      <c r="AE100" s="14"/>
      <c r="AF100" s="14"/>
      <c r="AG100" s="14"/>
      <c r="AH100" s="14"/>
    </row>
    <row r="101" spans="1:34" s="6" customFormat="1" x14ac:dyDescent="0.25">
      <c r="A101" s="4"/>
      <c r="B101" s="5"/>
    </row>
    <row r="102" spans="1:34" s="2" customFormat="1" x14ac:dyDescent="0.25">
      <c r="A102" s="4">
        <f>A98+1</f>
        <v>25</v>
      </c>
      <c r="B102" s="5" t="str">
        <f>$R$2</f>
        <v>Bahasa:</v>
      </c>
    </row>
    <row r="103" spans="1:34" s="2" customFormat="1" x14ac:dyDescent="0.25">
      <c r="A103" s="7"/>
      <c r="B103" s="5" t="str">
        <f>$R$3</f>
        <v>T. Harfiah:</v>
      </c>
    </row>
    <row r="104" spans="1:34" s="3" customFormat="1" x14ac:dyDescent="0.25">
      <c r="A104" s="7"/>
      <c r="B104" s="5" t="str">
        <f>$R$4</f>
        <v>T. Bebas:</v>
      </c>
      <c r="C104" s="8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14"/>
      <c r="AB104" s="14"/>
      <c r="AC104" s="14"/>
      <c r="AD104" s="14"/>
      <c r="AE104" s="14"/>
      <c r="AF104" s="14"/>
      <c r="AG104" s="14"/>
      <c r="AH104" s="14"/>
    </row>
    <row r="105" spans="1:34" s="6" customFormat="1" x14ac:dyDescent="0.25">
      <c r="A105" s="4"/>
      <c r="B105" s="5"/>
    </row>
    <row r="106" spans="1:34" s="2" customFormat="1" x14ac:dyDescent="0.25">
      <c r="A106" s="4">
        <f>A102+1</f>
        <v>26</v>
      </c>
      <c r="B106" s="5" t="str">
        <f>$R$2</f>
        <v>Bahasa:</v>
      </c>
    </row>
    <row r="107" spans="1:34" s="2" customFormat="1" x14ac:dyDescent="0.25">
      <c r="A107" s="7"/>
      <c r="B107" s="5" t="str">
        <f>$R$3</f>
        <v>T. Harfiah:</v>
      </c>
    </row>
    <row r="108" spans="1:34" s="3" customFormat="1" x14ac:dyDescent="0.25">
      <c r="A108" s="7"/>
      <c r="B108" s="5" t="str">
        <f>$R$4</f>
        <v>T. Bebas:</v>
      </c>
      <c r="C108" s="8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14"/>
      <c r="AB108" s="14"/>
      <c r="AC108" s="14"/>
      <c r="AD108" s="14"/>
      <c r="AE108" s="14"/>
      <c r="AF108" s="14"/>
      <c r="AG108" s="14"/>
      <c r="AH108" s="14"/>
    </row>
    <row r="109" spans="1:34" s="6" customFormat="1" x14ac:dyDescent="0.25">
      <c r="A109" s="4"/>
      <c r="B109" s="5"/>
    </row>
    <row r="110" spans="1:34" s="2" customFormat="1" x14ac:dyDescent="0.25">
      <c r="A110" s="4">
        <f>A106+1</f>
        <v>27</v>
      </c>
      <c r="B110" s="5" t="str">
        <f>$R$2</f>
        <v>Bahasa:</v>
      </c>
    </row>
    <row r="111" spans="1:34" s="2" customFormat="1" x14ac:dyDescent="0.25">
      <c r="A111" s="7"/>
      <c r="B111" s="5" t="str">
        <f>$R$3</f>
        <v>T. Harfiah:</v>
      </c>
    </row>
    <row r="112" spans="1:34" s="3" customFormat="1" x14ac:dyDescent="0.25">
      <c r="A112" s="7"/>
      <c r="B112" s="5" t="str">
        <f>$R$4</f>
        <v>T. Bebas:</v>
      </c>
      <c r="C112" s="8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14"/>
      <c r="AB112" s="14"/>
      <c r="AC112" s="14"/>
      <c r="AD112" s="14"/>
      <c r="AE112" s="14"/>
      <c r="AF112" s="14"/>
      <c r="AG112" s="14"/>
      <c r="AH112" s="14"/>
    </row>
    <row r="113" spans="1:34" s="6" customFormat="1" x14ac:dyDescent="0.25">
      <c r="A113" s="4"/>
      <c r="B113" s="5"/>
    </row>
    <row r="114" spans="1:34" s="2" customFormat="1" x14ac:dyDescent="0.25">
      <c r="A114" s="4">
        <f>A110+1</f>
        <v>28</v>
      </c>
      <c r="B114" s="5" t="str">
        <f>$R$2</f>
        <v>Bahasa:</v>
      </c>
    </row>
    <row r="115" spans="1:34" s="2" customFormat="1" x14ac:dyDescent="0.25">
      <c r="A115" s="7"/>
      <c r="B115" s="5" t="str">
        <f>$R$3</f>
        <v>T. Harfiah:</v>
      </c>
    </row>
    <row r="116" spans="1:34" s="3" customFormat="1" x14ac:dyDescent="0.25">
      <c r="A116" s="7"/>
      <c r="B116" s="5" t="str">
        <f>$R$4</f>
        <v>T. Bebas:</v>
      </c>
      <c r="C116" s="8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14"/>
      <c r="AB116" s="14"/>
      <c r="AC116" s="14"/>
      <c r="AD116" s="14"/>
      <c r="AE116" s="14"/>
      <c r="AF116" s="14"/>
      <c r="AG116" s="14"/>
      <c r="AH116" s="14"/>
    </row>
    <row r="117" spans="1:34" s="6" customFormat="1" x14ac:dyDescent="0.25">
      <c r="A117" s="4"/>
      <c r="B117" s="5"/>
    </row>
    <row r="118" spans="1:34" s="2" customFormat="1" x14ac:dyDescent="0.25">
      <c r="A118" s="4">
        <f>A114+1</f>
        <v>29</v>
      </c>
      <c r="B118" s="5" t="str">
        <f>$R$2</f>
        <v>Bahasa:</v>
      </c>
    </row>
    <row r="119" spans="1:34" s="2" customFormat="1" x14ac:dyDescent="0.25">
      <c r="A119" s="7"/>
      <c r="B119" s="5" t="str">
        <f>$R$3</f>
        <v>T. Harfiah:</v>
      </c>
    </row>
    <row r="120" spans="1:34" s="3" customFormat="1" x14ac:dyDescent="0.25">
      <c r="A120" s="7"/>
      <c r="B120" s="5" t="str">
        <f>$R$4</f>
        <v>T. Bebas:</v>
      </c>
      <c r="C120" s="8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14"/>
      <c r="AB120" s="14"/>
      <c r="AC120" s="14"/>
      <c r="AD120" s="14"/>
      <c r="AE120" s="14"/>
      <c r="AF120" s="14"/>
      <c r="AG120" s="14"/>
      <c r="AH120" s="14"/>
    </row>
    <row r="121" spans="1:34" s="6" customFormat="1" x14ac:dyDescent="0.25">
      <c r="A121" s="4"/>
      <c r="B121" s="5"/>
    </row>
    <row r="122" spans="1:34" s="2" customFormat="1" x14ac:dyDescent="0.25">
      <c r="A122" s="4">
        <f>A118+1</f>
        <v>30</v>
      </c>
      <c r="B122" s="5" t="str">
        <f>$R$2</f>
        <v>Bahasa:</v>
      </c>
    </row>
    <row r="123" spans="1:34" s="2" customFormat="1" x14ac:dyDescent="0.25">
      <c r="A123" s="7"/>
      <c r="B123" s="5" t="str">
        <f>$R$3</f>
        <v>T. Harfiah:</v>
      </c>
    </row>
    <row r="124" spans="1:34" s="3" customFormat="1" x14ac:dyDescent="0.25">
      <c r="A124" s="7"/>
      <c r="B124" s="5" t="str">
        <f>$R$4</f>
        <v>T. Bebas:</v>
      </c>
      <c r="C124" s="8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14"/>
      <c r="AB124" s="14"/>
      <c r="AC124" s="14"/>
      <c r="AD124" s="14"/>
      <c r="AE124" s="14"/>
      <c r="AF124" s="14"/>
      <c r="AG124" s="14"/>
      <c r="AH124" s="14"/>
    </row>
    <row r="125" spans="1:34" s="6" customFormat="1" x14ac:dyDescent="0.25">
      <c r="A125" s="4"/>
      <c r="B125" s="5"/>
    </row>
    <row r="126" spans="1:34" s="2" customFormat="1" x14ac:dyDescent="0.25">
      <c r="A126" s="4">
        <f>A122+1</f>
        <v>31</v>
      </c>
      <c r="B126" s="5" t="str">
        <f>$R$2</f>
        <v>Bahasa:</v>
      </c>
    </row>
    <row r="127" spans="1:34" s="2" customFormat="1" x14ac:dyDescent="0.25">
      <c r="A127" s="7"/>
      <c r="B127" s="5" t="str">
        <f>$R$3</f>
        <v>T. Harfiah:</v>
      </c>
    </row>
    <row r="128" spans="1:34" s="3" customFormat="1" x14ac:dyDescent="0.25">
      <c r="A128" s="7"/>
      <c r="B128" s="5" t="str">
        <f>$R$4</f>
        <v>T. Bebas:</v>
      </c>
      <c r="C128" s="8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14"/>
      <c r="AB128" s="14"/>
      <c r="AC128" s="14"/>
      <c r="AD128" s="14"/>
      <c r="AE128" s="14"/>
      <c r="AF128" s="14"/>
      <c r="AG128" s="14"/>
      <c r="AH128" s="14"/>
    </row>
    <row r="129" spans="1:34" s="6" customFormat="1" x14ac:dyDescent="0.25">
      <c r="A129" s="4"/>
      <c r="B129" s="5"/>
    </row>
    <row r="130" spans="1:34" s="2" customFormat="1" x14ac:dyDescent="0.25">
      <c r="A130" s="4">
        <f>A126+1</f>
        <v>32</v>
      </c>
      <c r="B130" s="5" t="str">
        <f>$R$2</f>
        <v>Bahasa:</v>
      </c>
    </row>
    <row r="131" spans="1:34" s="2" customFormat="1" x14ac:dyDescent="0.25">
      <c r="A131" s="7"/>
      <c r="B131" s="5" t="str">
        <f>$R$3</f>
        <v>T. Harfiah:</v>
      </c>
    </row>
    <row r="132" spans="1:34" s="3" customFormat="1" x14ac:dyDescent="0.25">
      <c r="A132" s="7"/>
      <c r="B132" s="5" t="str">
        <f>$R$4</f>
        <v>T. Bebas:</v>
      </c>
      <c r="C132" s="8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14"/>
      <c r="AB132" s="14"/>
      <c r="AC132" s="14"/>
      <c r="AD132" s="14"/>
      <c r="AE132" s="14"/>
      <c r="AF132" s="14"/>
      <c r="AG132" s="14"/>
      <c r="AH132" s="14"/>
    </row>
    <row r="133" spans="1:34" s="6" customFormat="1" x14ac:dyDescent="0.25">
      <c r="A133" s="4"/>
      <c r="B133" s="5"/>
    </row>
    <row r="134" spans="1:34" s="2" customFormat="1" x14ac:dyDescent="0.25">
      <c r="A134" s="4">
        <f>A130+1</f>
        <v>33</v>
      </c>
      <c r="B134" s="5" t="str">
        <f>$R$2</f>
        <v>Bahasa:</v>
      </c>
    </row>
    <row r="135" spans="1:34" s="2" customFormat="1" x14ac:dyDescent="0.25">
      <c r="A135" s="7"/>
      <c r="B135" s="5" t="str">
        <f>$R$3</f>
        <v>T. Harfiah:</v>
      </c>
    </row>
    <row r="136" spans="1:34" s="3" customFormat="1" x14ac:dyDescent="0.25">
      <c r="A136" s="7"/>
      <c r="B136" s="5" t="str">
        <f>$R$4</f>
        <v>T. Bebas:</v>
      </c>
      <c r="C136" s="8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14"/>
      <c r="AB136" s="14"/>
      <c r="AC136" s="14"/>
      <c r="AD136" s="14"/>
      <c r="AE136" s="14"/>
      <c r="AF136" s="14"/>
      <c r="AG136" s="14"/>
      <c r="AH136" s="14"/>
    </row>
    <row r="137" spans="1:34" s="6" customFormat="1" x14ac:dyDescent="0.25">
      <c r="A137" s="4"/>
      <c r="B137" s="5"/>
    </row>
    <row r="138" spans="1:34" s="2" customFormat="1" x14ac:dyDescent="0.25">
      <c r="A138" s="4">
        <f>A134+1</f>
        <v>34</v>
      </c>
      <c r="B138" s="5" t="str">
        <f>$R$2</f>
        <v>Bahasa:</v>
      </c>
    </row>
    <row r="139" spans="1:34" s="2" customFormat="1" x14ac:dyDescent="0.25">
      <c r="A139" s="7"/>
      <c r="B139" s="5" t="str">
        <f>$R$3</f>
        <v>T. Harfiah:</v>
      </c>
    </row>
    <row r="140" spans="1:34" s="3" customFormat="1" x14ac:dyDescent="0.25">
      <c r="A140" s="7"/>
      <c r="B140" s="5" t="str">
        <f>$R$4</f>
        <v>T. Bebas:</v>
      </c>
      <c r="C140" s="8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14"/>
      <c r="AB140" s="14"/>
      <c r="AC140" s="14"/>
      <c r="AD140" s="14"/>
      <c r="AE140" s="14"/>
      <c r="AF140" s="14"/>
      <c r="AG140" s="14"/>
      <c r="AH140" s="14"/>
    </row>
    <row r="141" spans="1:34" s="6" customFormat="1" x14ac:dyDescent="0.25">
      <c r="A141" s="4"/>
      <c r="B141" s="5"/>
    </row>
    <row r="142" spans="1:34" s="2" customFormat="1" x14ac:dyDescent="0.25">
      <c r="A142" s="4">
        <f>A138+1</f>
        <v>35</v>
      </c>
      <c r="B142" s="5" t="str">
        <f>$R$2</f>
        <v>Bahasa:</v>
      </c>
    </row>
    <row r="143" spans="1:34" s="2" customFormat="1" x14ac:dyDescent="0.25">
      <c r="A143" s="7"/>
      <c r="B143" s="5" t="str">
        <f>$R$3</f>
        <v>T. Harfiah:</v>
      </c>
    </row>
    <row r="144" spans="1:34" s="3" customFormat="1" x14ac:dyDescent="0.25">
      <c r="A144" s="7"/>
      <c r="B144" s="5" t="str">
        <f>$R$4</f>
        <v>T. Bebas:</v>
      </c>
      <c r="C144" s="8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14"/>
      <c r="AB144" s="14"/>
      <c r="AC144" s="14"/>
      <c r="AD144" s="14"/>
      <c r="AE144" s="14"/>
      <c r="AF144" s="14"/>
      <c r="AG144" s="14"/>
      <c r="AH144" s="14"/>
    </row>
    <row r="145" spans="1:34" s="6" customFormat="1" x14ac:dyDescent="0.25">
      <c r="A145" s="4"/>
      <c r="B145" s="5"/>
    </row>
    <row r="146" spans="1:34" s="2" customFormat="1" x14ac:dyDescent="0.25">
      <c r="A146" s="4">
        <f>A142+1</f>
        <v>36</v>
      </c>
      <c r="B146" s="5" t="str">
        <f>$R$2</f>
        <v>Bahasa:</v>
      </c>
    </row>
    <row r="147" spans="1:34" s="2" customFormat="1" x14ac:dyDescent="0.25">
      <c r="A147" s="7"/>
      <c r="B147" s="5" t="str">
        <f>$R$3</f>
        <v>T. Harfiah:</v>
      </c>
    </row>
    <row r="148" spans="1:34" s="3" customFormat="1" x14ac:dyDescent="0.25">
      <c r="A148" s="7"/>
      <c r="B148" s="5" t="str">
        <f>$R$4</f>
        <v>T. Bebas:</v>
      </c>
      <c r="C148" s="8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14"/>
      <c r="AB148" s="14"/>
      <c r="AC148" s="14"/>
      <c r="AD148" s="14"/>
      <c r="AE148" s="14"/>
      <c r="AF148" s="14"/>
      <c r="AG148" s="14"/>
      <c r="AH148" s="14"/>
    </row>
    <row r="149" spans="1:34" s="6" customFormat="1" x14ac:dyDescent="0.25">
      <c r="A149" s="4"/>
      <c r="B149" s="5"/>
    </row>
    <row r="150" spans="1:34" s="2" customFormat="1" x14ac:dyDescent="0.25">
      <c r="A150" s="4">
        <f>A146+1</f>
        <v>37</v>
      </c>
      <c r="B150" s="5" t="str">
        <f>$R$2</f>
        <v>Bahasa:</v>
      </c>
    </row>
    <row r="151" spans="1:34" s="2" customFormat="1" x14ac:dyDescent="0.25">
      <c r="A151" s="7"/>
      <c r="B151" s="5" t="str">
        <f>$R$3</f>
        <v>T. Harfiah:</v>
      </c>
    </row>
    <row r="152" spans="1:34" s="3" customFormat="1" x14ac:dyDescent="0.25">
      <c r="A152" s="7"/>
      <c r="B152" s="5" t="str">
        <f>$R$4</f>
        <v>T. Bebas:</v>
      </c>
      <c r="C152" s="8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14"/>
      <c r="AB152" s="14"/>
      <c r="AC152" s="14"/>
      <c r="AD152" s="14"/>
      <c r="AE152" s="14"/>
      <c r="AF152" s="14"/>
      <c r="AG152" s="14"/>
      <c r="AH152" s="14"/>
    </row>
    <row r="153" spans="1:34" s="6" customFormat="1" x14ac:dyDescent="0.25">
      <c r="A153" s="4"/>
      <c r="B153" s="5"/>
    </row>
    <row r="154" spans="1:34" s="2" customFormat="1" x14ac:dyDescent="0.25">
      <c r="A154" s="4">
        <f>A150+1</f>
        <v>38</v>
      </c>
      <c r="B154" s="5" t="str">
        <f>$R$2</f>
        <v>Bahasa:</v>
      </c>
    </row>
    <row r="155" spans="1:34" s="2" customFormat="1" x14ac:dyDescent="0.25">
      <c r="A155" s="7"/>
      <c r="B155" s="5" t="str">
        <f>$R$3</f>
        <v>T. Harfiah:</v>
      </c>
    </row>
    <row r="156" spans="1:34" s="3" customFormat="1" x14ac:dyDescent="0.25">
      <c r="A156" s="7"/>
      <c r="B156" s="5" t="str">
        <f>$R$4</f>
        <v>T. Bebas:</v>
      </c>
      <c r="C156" s="8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14"/>
      <c r="AB156" s="14"/>
      <c r="AC156" s="14"/>
      <c r="AD156" s="14"/>
      <c r="AE156" s="14"/>
      <c r="AF156" s="14"/>
      <c r="AG156" s="14"/>
      <c r="AH156" s="14"/>
    </row>
    <row r="157" spans="1:34" s="6" customFormat="1" x14ac:dyDescent="0.25">
      <c r="A157" s="4"/>
      <c r="B157" s="5"/>
    </row>
    <row r="158" spans="1:34" s="2" customFormat="1" x14ac:dyDescent="0.25">
      <c r="A158" s="4">
        <f>A154+1</f>
        <v>39</v>
      </c>
      <c r="B158" s="5" t="str">
        <f>$R$2</f>
        <v>Bahasa:</v>
      </c>
    </row>
    <row r="159" spans="1:34" s="2" customFormat="1" x14ac:dyDescent="0.25">
      <c r="A159" s="7"/>
      <c r="B159" s="5" t="str">
        <f>$R$3</f>
        <v>T. Harfiah:</v>
      </c>
    </row>
    <row r="160" spans="1:34" s="3" customFormat="1" x14ac:dyDescent="0.25">
      <c r="A160" s="7"/>
      <c r="B160" s="5" t="str">
        <f>$R$4</f>
        <v>T. Bebas:</v>
      </c>
      <c r="C160" s="8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14"/>
      <c r="AB160" s="14"/>
      <c r="AC160" s="14"/>
      <c r="AD160" s="14"/>
      <c r="AE160" s="14"/>
      <c r="AF160" s="14"/>
      <c r="AG160" s="14"/>
      <c r="AH160" s="14"/>
    </row>
    <row r="161" spans="1:34" s="6" customFormat="1" x14ac:dyDescent="0.25">
      <c r="A161" s="4"/>
      <c r="B161" s="5"/>
    </row>
    <row r="162" spans="1:34" s="2" customFormat="1" x14ac:dyDescent="0.25">
      <c r="A162" s="4">
        <f>A158+1</f>
        <v>40</v>
      </c>
      <c r="B162" s="5" t="str">
        <f>$R$2</f>
        <v>Bahasa:</v>
      </c>
    </row>
    <row r="163" spans="1:34" s="2" customFormat="1" x14ac:dyDescent="0.25">
      <c r="A163" s="7"/>
      <c r="B163" s="5" t="str">
        <f>$R$3</f>
        <v>T. Harfiah:</v>
      </c>
    </row>
    <row r="164" spans="1:34" s="3" customFormat="1" x14ac:dyDescent="0.25">
      <c r="A164" s="7"/>
      <c r="B164" s="5" t="str">
        <f>$R$4</f>
        <v>T. Bebas:</v>
      </c>
      <c r="C164" s="8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14"/>
      <c r="AB164" s="14"/>
      <c r="AC164" s="14"/>
      <c r="AD164" s="14"/>
      <c r="AE164" s="14"/>
      <c r="AF164" s="14"/>
      <c r="AG164" s="14"/>
      <c r="AH164" s="14"/>
    </row>
    <row r="165" spans="1:34" s="6" customFormat="1" x14ac:dyDescent="0.25">
      <c r="A165" s="4"/>
      <c r="B165" s="5"/>
    </row>
    <row r="166" spans="1:34" s="2" customFormat="1" x14ac:dyDescent="0.25">
      <c r="A166" s="4">
        <f>A162+1</f>
        <v>41</v>
      </c>
      <c r="B166" s="5" t="str">
        <f>$R$2</f>
        <v>Bahasa:</v>
      </c>
    </row>
    <row r="167" spans="1:34" s="2" customFormat="1" x14ac:dyDescent="0.25">
      <c r="A167" s="7"/>
      <c r="B167" s="5" t="str">
        <f>$R$3</f>
        <v>T. Harfiah:</v>
      </c>
    </row>
    <row r="168" spans="1:34" s="3" customFormat="1" x14ac:dyDescent="0.25">
      <c r="A168" s="7"/>
      <c r="B168" s="5" t="str">
        <f>$R$4</f>
        <v>T. Bebas:</v>
      </c>
      <c r="C168" s="8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14"/>
      <c r="AB168" s="14"/>
      <c r="AC168" s="14"/>
      <c r="AD168" s="14"/>
      <c r="AE168" s="14"/>
      <c r="AF168" s="14"/>
      <c r="AG168" s="14"/>
      <c r="AH168" s="14"/>
    </row>
    <row r="169" spans="1:34" s="6" customFormat="1" x14ac:dyDescent="0.25">
      <c r="A169" s="4"/>
      <c r="B169" s="5"/>
    </row>
    <row r="170" spans="1:34" s="2" customFormat="1" x14ac:dyDescent="0.25">
      <c r="A170" s="4">
        <f>A166+1</f>
        <v>42</v>
      </c>
      <c r="B170" s="5" t="str">
        <f>$R$2</f>
        <v>Bahasa:</v>
      </c>
    </row>
    <row r="171" spans="1:34" s="2" customFormat="1" x14ac:dyDescent="0.25">
      <c r="A171" s="7"/>
      <c r="B171" s="5" t="str">
        <f>$R$3</f>
        <v>T. Harfiah:</v>
      </c>
    </row>
    <row r="172" spans="1:34" s="3" customFormat="1" x14ac:dyDescent="0.25">
      <c r="A172" s="7"/>
      <c r="B172" s="5" t="str">
        <f>$R$4</f>
        <v>T. Bebas:</v>
      </c>
      <c r="C172" s="8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14"/>
      <c r="AB172" s="14"/>
      <c r="AC172" s="14"/>
      <c r="AD172" s="14"/>
      <c r="AE172" s="14"/>
      <c r="AF172" s="14"/>
      <c r="AG172" s="14"/>
      <c r="AH172" s="14"/>
    </row>
    <row r="173" spans="1:34" s="6" customFormat="1" x14ac:dyDescent="0.25">
      <c r="A173" s="4"/>
      <c r="B173" s="5"/>
    </row>
    <row r="174" spans="1:34" s="2" customFormat="1" x14ac:dyDescent="0.25">
      <c r="A174" s="4">
        <f>A170+1</f>
        <v>43</v>
      </c>
      <c r="B174" s="5" t="str">
        <f>$R$2</f>
        <v>Bahasa:</v>
      </c>
    </row>
    <row r="175" spans="1:34" s="2" customFormat="1" x14ac:dyDescent="0.25">
      <c r="A175" s="7"/>
      <c r="B175" s="5" t="str">
        <f>$R$3</f>
        <v>T. Harfiah:</v>
      </c>
    </row>
    <row r="176" spans="1:34" s="3" customFormat="1" x14ac:dyDescent="0.25">
      <c r="A176" s="7"/>
      <c r="B176" s="5" t="str">
        <f>$R$4</f>
        <v>T. Bebas:</v>
      </c>
      <c r="C176" s="8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14"/>
      <c r="AB176" s="14"/>
      <c r="AC176" s="14"/>
      <c r="AD176" s="14"/>
      <c r="AE176" s="14"/>
      <c r="AF176" s="14"/>
      <c r="AG176" s="14"/>
      <c r="AH176" s="14"/>
    </row>
    <row r="177" spans="1:34" s="6" customFormat="1" x14ac:dyDescent="0.25">
      <c r="A177" s="4"/>
      <c r="B177" s="5"/>
    </row>
    <row r="178" spans="1:34" s="2" customFormat="1" x14ac:dyDescent="0.25">
      <c r="A178" s="4">
        <f>A174+1</f>
        <v>44</v>
      </c>
      <c r="B178" s="5" t="str">
        <f>$R$2</f>
        <v>Bahasa:</v>
      </c>
    </row>
    <row r="179" spans="1:34" s="2" customFormat="1" x14ac:dyDescent="0.25">
      <c r="A179" s="7"/>
      <c r="B179" s="5" t="str">
        <f>$R$3</f>
        <v>T. Harfiah:</v>
      </c>
    </row>
    <row r="180" spans="1:34" s="3" customFormat="1" x14ac:dyDescent="0.25">
      <c r="A180" s="7"/>
      <c r="B180" s="5" t="str">
        <f>$R$4</f>
        <v>T. Bebas:</v>
      </c>
      <c r="C180" s="8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14"/>
      <c r="AB180" s="14"/>
      <c r="AC180" s="14"/>
      <c r="AD180" s="14"/>
      <c r="AE180" s="14"/>
      <c r="AF180" s="14"/>
      <c r="AG180" s="14"/>
      <c r="AH180" s="14"/>
    </row>
    <row r="181" spans="1:34" s="6" customFormat="1" x14ac:dyDescent="0.25">
      <c r="A181" s="4"/>
      <c r="B181" s="5"/>
    </row>
    <row r="182" spans="1:34" s="2" customFormat="1" x14ac:dyDescent="0.25">
      <c r="A182" s="4">
        <f>A178+1</f>
        <v>45</v>
      </c>
      <c r="B182" s="5" t="str">
        <f>$R$2</f>
        <v>Bahasa:</v>
      </c>
    </row>
    <row r="183" spans="1:34" s="2" customFormat="1" x14ac:dyDescent="0.25">
      <c r="A183" s="7"/>
      <c r="B183" s="5" t="str">
        <f>$R$3</f>
        <v>T. Harfiah:</v>
      </c>
    </row>
    <row r="184" spans="1:34" s="3" customFormat="1" x14ac:dyDescent="0.25">
      <c r="A184" s="7"/>
      <c r="B184" s="5" t="str">
        <f>$R$4</f>
        <v>T. Bebas:</v>
      </c>
      <c r="C184" s="8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14"/>
      <c r="AB184" s="14"/>
      <c r="AC184" s="14"/>
      <c r="AD184" s="14"/>
      <c r="AE184" s="14"/>
      <c r="AF184" s="14"/>
      <c r="AG184" s="14"/>
      <c r="AH184" s="14"/>
    </row>
    <row r="185" spans="1:34" s="6" customFormat="1" x14ac:dyDescent="0.25">
      <c r="A185" s="4"/>
      <c r="B185" s="5"/>
    </row>
    <row r="186" spans="1:34" s="2" customFormat="1" x14ac:dyDescent="0.25">
      <c r="A186" s="4">
        <f>A182+1</f>
        <v>46</v>
      </c>
      <c r="B186" s="5" t="str">
        <f>$R$2</f>
        <v>Bahasa:</v>
      </c>
    </row>
    <row r="187" spans="1:34" s="2" customFormat="1" x14ac:dyDescent="0.25">
      <c r="A187" s="7"/>
      <c r="B187" s="5" t="str">
        <f>$R$3</f>
        <v>T. Harfiah:</v>
      </c>
    </row>
    <row r="188" spans="1:34" s="3" customFormat="1" x14ac:dyDescent="0.25">
      <c r="A188" s="7"/>
      <c r="B188" s="5" t="str">
        <f>$R$4</f>
        <v>T. Bebas:</v>
      </c>
      <c r="C188" s="8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14"/>
      <c r="AB188" s="14"/>
      <c r="AC188" s="14"/>
      <c r="AD188" s="14"/>
      <c r="AE188" s="14"/>
      <c r="AF188" s="14"/>
      <c r="AG188" s="14"/>
      <c r="AH188" s="14"/>
    </row>
    <row r="189" spans="1:34" s="6" customFormat="1" x14ac:dyDescent="0.25">
      <c r="A189" s="4"/>
      <c r="B189" s="5"/>
    </row>
    <row r="190" spans="1:34" s="2" customFormat="1" x14ac:dyDescent="0.25">
      <c r="A190" s="4">
        <f>A186+1</f>
        <v>47</v>
      </c>
      <c r="B190" s="5" t="str">
        <f>$R$2</f>
        <v>Bahasa:</v>
      </c>
    </row>
    <row r="191" spans="1:34" s="2" customFormat="1" x14ac:dyDescent="0.25">
      <c r="A191" s="7"/>
      <c r="B191" s="5" t="str">
        <f>$R$3</f>
        <v>T. Harfiah:</v>
      </c>
    </row>
    <row r="192" spans="1:34" s="3" customFormat="1" x14ac:dyDescent="0.25">
      <c r="A192" s="7"/>
      <c r="B192" s="5" t="str">
        <f>$R$4</f>
        <v>T. Bebas:</v>
      </c>
      <c r="C192" s="8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14"/>
      <c r="AB192" s="14"/>
      <c r="AC192" s="14"/>
      <c r="AD192" s="14"/>
      <c r="AE192" s="14"/>
      <c r="AF192" s="14"/>
      <c r="AG192" s="14"/>
      <c r="AH192" s="14"/>
    </row>
    <row r="193" spans="1:34" s="6" customFormat="1" x14ac:dyDescent="0.25">
      <c r="A193" s="4"/>
      <c r="B193" s="5"/>
    </row>
    <row r="194" spans="1:34" s="2" customFormat="1" x14ac:dyDescent="0.25">
      <c r="A194" s="4">
        <f>A190+1</f>
        <v>48</v>
      </c>
      <c r="B194" s="5" t="str">
        <f>$R$2</f>
        <v>Bahasa:</v>
      </c>
    </row>
    <row r="195" spans="1:34" s="2" customFormat="1" x14ac:dyDescent="0.25">
      <c r="A195" s="7"/>
      <c r="B195" s="5" t="str">
        <f>$R$3</f>
        <v>T. Harfiah:</v>
      </c>
    </row>
    <row r="196" spans="1:34" s="3" customFormat="1" x14ac:dyDescent="0.25">
      <c r="A196" s="7"/>
      <c r="B196" s="5" t="str">
        <f>$R$4</f>
        <v>T. Bebas:</v>
      </c>
      <c r="C196" s="8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14"/>
      <c r="AB196" s="14"/>
      <c r="AC196" s="14"/>
      <c r="AD196" s="14"/>
      <c r="AE196" s="14"/>
      <c r="AF196" s="14"/>
      <c r="AG196" s="14"/>
      <c r="AH196" s="14"/>
    </row>
    <row r="197" spans="1:34" s="6" customFormat="1" x14ac:dyDescent="0.25">
      <c r="A197" s="4"/>
      <c r="B197" s="5"/>
    </row>
    <row r="198" spans="1:34" s="2" customFormat="1" x14ac:dyDescent="0.25">
      <c r="A198" s="4">
        <f>A194+1</f>
        <v>49</v>
      </c>
      <c r="B198" s="5" t="str">
        <f>$R$2</f>
        <v>Bahasa:</v>
      </c>
    </row>
    <row r="199" spans="1:34" s="2" customFormat="1" x14ac:dyDescent="0.25">
      <c r="A199" s="7"/>
      <c r="B199" s="5" t="str">
        <f>$R$3</f>
        <v>T. Harfiah:</v>
      </c>
    </row>
    <row r="200" spans="1:34" s="3" customFormat="1" x14ac:dyDescent="0.25">
      <c r="A200" s="7"/>
      <c r="B200" s="5" t="str">
        <f>$R$4</f>
        <v>T. Bebas:</v>
      </c>
      <c r="C200" s="8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14"/>
      <c r="AB200" s="14"/>
      <c r="AC200" s="14"/>
      <c r="AD200" s="14"/>
      <c r="AE200" s="14"/>
      <c r="AF200" s="14"/>
      <c r="AG200" s="14"/>
      <c r="AH200" s="14"/>
    </row>
    <row r="201" spans="1:34" s="6" customFormat="1" x14ac:dyDescent="0.25">
      <c r="A201" s="4"/>
      <c r="B201" s="5"/>
    </row>
    <row r="202" spans="1:34" s="2" customFormat="1" x14ac:dyDescent="0.25">
      <c r="A202" s="4">
        <f>A198+1</f>
        <v>50</v>
      </c>
      <c r="B202" s="5" t="str">
        <f>$R$2</f>
        <v>Bahasa:</v>
      </c>
    </row>
    <row r="203" spans="1:34" s="2" customFormat="1" x14ac:dyDescent="0.25">
      <c r="A203" s="7"/>
      <c r="B203" s="5" t="str">
        <f>$R$3</f>
        <v>T. Harfiah:</v>
      </c>
    </row>
    <row r="204" spans="1:34" s="3" customFormat="1" x14ac:dyDescent="0.25">
      <c r="A204" s="7"/>
      <c r="B204" s="5" t="str">
        <f>$R$4</f>
        <v>T. Bebas:</v>
      </c>
      <c r="C204" s="8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14"/>
      <c r="AB204" s="14"/>
      <c r="AC204" s="14"/>
      <c r="AD204" s="14"/>
      <c r="AE204" s="14"/>
      <c r="AF204" s="14"/>
      <c r="AG204" s="14"/>
      <c r="AH204" s="14"/>
    </row>
    <row r="205" spans="1:34" s="6" customFormat="1" x14ac:dyDescent="0.25">
      <c r="A205" s="4"/>
      <c r="B205" s="5"/>
    </row>
    <row r="206" spans="1:34" s="2" customFormat="1" x14ac:dyDescent="0.25">
      <c r="A206" s="4">
        <f>A202+1</f>
        <v>51</v>
      </c>
      <c r="B206" s="5" t="str">
        <f>$R$2</f>
        <v>Bahasa:</v>
      </c>
    </row>
    <row r="207" spans="1:34" s="2" customFormat="1" x14ac:dyDescent="0.25">
      <c r="A207" s="7"/>
      <c r="B207" s="5" t="str">
        <f>$R$3</f>
        <v>T. Harfiah:</v>
      </c>
    </row>
    <row r="208" spans="1:34" s="3" customFormat="1" x14ac:dyDescent="0.25">
      <c r="A208" s="7"/>
      <c r="B208" s="5" t="str">
        <f>$R$4</f>
        <v>T. Bebas:</v>
      </c>
      <c r="C208" s="8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14"/>
      <c r="AB208" s="14"/>
      <c r="AC208" s="14"/>
      <c r="AD208" s="14"/>
      <c r="AE208" s="14"/>
      <c r="AF208" s="14"/>
      <c r="AG208" s="14"/>
      <c r="AH208" s="14"/>
    </row>
    <row r="209" spans="1:34" s="6" customFormat="1" x14ac:dyDescent="0.25">
      <c r="A209" s="4"/>
      <c r="B209" s="5"/>
    </row>
    <row r="210" spans="1:34" s="2" customFormat="1" x14ac:dyDescent="0.25">
      <c r="A210" s="4">
        <f>A206+1</f>
        <v>52</v>
      </c>
      <c r="B210" s="5" t="str">
        <f>$R$2</f>
        <v>Bahasa:</v>
      </c>
    </row>
    <row r="211" spans="1:34" s="2" customFormat="1" x14ac:dyDescent="0.25">
      <c r="A211" s="7"/>
      <c r="B211" s="5" t="str">
        <f>$R$3</f>
        <v>T. Harfiah:</v>
      </c>
    </row>
    <row r="212" spans="1:34" s="3" customFormat="1" x14ac:dyDescent="0.25">
      <c r="A212" s="7"/>
      <c r="B212" s="5" t="str">
        <f>$R$4</f>
        <v>T. Bebas:</v>
      </c>
      <c r="C212" s="8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14"/>
      <c r="AB212" s="14"/>
      <c r="AC212" s="14"/>
      <c r="AD212" s="14"/>
      <c r="AE212" s="14"/>
      <c r="AF212" s="14"/>
      <c r="AG212" s="14"/>
      <c r="AH212" s="14"/>
    </row>
    <row r="213" spans="1:34" s="6" customFormat="1" x14ac:dyDescent="0.25">
      <c r="A213" s="4"/>
      <c r="B213" s="5"/>
    </row>
    <row r="214" spans="1:34" s="2" customFormat="1" x14ac:dyDescent="0.25">
      <c r="A214" s="4">
        <f>A210+1</f>
        <v>53</v>
      </c>
      <c r="B214" s="5" t="str">
        <f>$R$2</f>
        <v>Bahasa:</v>
      </c>
    </row>
    <row r="215" spans="1:34" s="2" customFormat="1" x14ac:dyDescent="0.25">
      <c r="A215" s="7"/>
      <c r="B215" s="5" t="str">
        <f>$R$3</f>
        <v>T. Harfiah:</v>
      </c>
    </row>
    <row r="216" spans="1:34" s="3" customFormat="1" x14ac:dyDescent="0.25">
      <c r="A216" s="7"/>
      <c r="B216" s="5" t="str">
        <f>$R$4</f>
        <v>T. Bebas:</v>
      </c>
      <c r="C216" s="8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14"/>
      <c r="AB216" s="14"/>
      <c r="AC216" s="14"/>
      <c r="AD216" s="14"/>
      <c r="AE216" s="14"/>
      <c r="AF216" s="14"/>
      <c r="AG216" s="14"/>
      <c r="AH216" s="14"/>
    </row>
    <row r="217" spans="1:34" s="6" customFormat="1" x14ac:dyDescent="0.25">
      <c r="A217" s="4"/>
      <c r="B217" s="5"/>
    </row>
    <row r="218" spans="1:34" s="2" customFormat="1" x14ac:dyDescent="0.25">
      <c r="A218" s="4">
        <f>A214+1</f>
        <v>54</v>
      </c>
      <c r="B218" s="5" t="str">
        <f>$R$2</f>
        <v>Bahasa:</v>
      </c>
    </row>
    <row r="219" spans="1:34" s="2" customFormat="1" x14ac:dyDescent="0.25">
      <c r="A219" s="7"/>
      <c r="B219" s="5" t="str">
        <f>$R$3</f>
        <v>T. Harfiah:</v>
      </c>
    </row>
    <row r="220" spans="1:34" s="3" customFormat="1" x14ac:dyDescent="0.25">
      <c r="A220" s="7"/>
      <c r="B220" s="5" t="str">
        <f>$R$4</f>
        <v>T. Bebas:</v>
      </c>
      <c r="C220" s="8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14"/>
      <c r="AB220" s="14"/>
      <c r="AC220" s="14"/>
      <c r="AD220" s="14"/>
      <c r="AE220" s="14"/>
      <c r="AF220" s="14"/>
      <c r="AG220" s="14"/>
      <c r="AH220" s="14"/>
    </row>
    <row r="221" spans="1:34" s="6" customFormat="1" x14ac:dyDescent="0.25">
      <c r="A221" s="4"/>
      <c r="B221" s="5"/>
    </row>
    <row r="222" spans="1:34" s="2" customFormat="1" x14ac:dyDescent="0.25">
      <c r="A222" s="4">
        <f>A218+1</f>
        <v>55</v>
      </c>
      <c r="B222" s="5" t="str">
        <f>$R$2</f>
        <v>Bahasa:</v>
      </c>
    </row>
    <row r="223" spans="1:34" s="2" customFormat="1" x14ac:dyDescent="0.25">
      <c r="A223" s="7"/>
      <c r="B223" s="5" t="str">
        <f>$R$3</f>
        <v>T. Harfiah:</v>
      </c>
    </row>
    <row r="224" spans="1:34" s="3" customFormat="1" x14ac:dyDescent="0.25">
      <c r="A224" s="7"/>
      <c r="B224" s="5" t="str">
        <f>$R$4</f>
        <v>T. Bebas:</v>
      </c>
      <c r="C224" s="8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14"/>
      <c r="AB224" s="14"/>
      <c r="AC224" s="14"/>
      <c r="AD224" s="14"/>
      <c r="AE224" s="14"/>
      <c r="AF224" s="14"/>
      <c r="AG224" s="14"/>
      <c r="AH224" s="14"/>
    </row>
    <row r="225" spans="1:34" s="6" customFormat="1" x14ac:dyDescent="0.25">
      <c r="A225" s="4"/>
      <c r="B225" s="5"/>
    </row>
    <row r="226" spans="1:34" s="2" customFormat="1" x14ac:dyDescent="0.25">
      <c r="A226" s="4">
        <f>A222+1</f>
        <v>56</v>
      </c>
      <c r="B226" s="5" t="str">
        <f>$R$2</f>
        <v>Bahasa:</v>
      </c>
    </row>
    <row r="227" spans="1:34" s="2" customFormat="1" x14ac:dyDescent="0.25">
      <c r="A227" s="7"/>
      <c r="B227" s="5" t="str">
        <f>$R$3</f>
        <v>T. Harfiah:</v>
      </c>
    </row>
    <row r="228" spans="1:34" s="3" customFormat="1" x14ac:dyDescent="0.25">
      <c r="A228" s="7"/>
      <c r="B228" s="5" t="str">
        <f>$R$4</f>
        <v>T. Bebas:</v>
      </c>
      <c r="C228" s="8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14"/>
      <c r="AB228" s="14"/>
      <c r="AC228" s="14"/>
      <c r="AD228" s="14"/>
      <c r="AE228" s="14"/>
      <c r="AF228" s="14"/>
      <c r="AG228" s="14"/>
      <c r="AH228" s="14"/>
    </row>
    <row r="229" spans="1:34" s="6" customFormat="1" x14ac:dyDescent="0.25">
      <c r="A229" s="4"/>
      <c r="B229" s="5"/>
    </row>
    <row r="230" spans="1:34" s="2" customFormat="1" x14ac:dyDescent="0.25">
      <c r="A230" s="4">
        <f>A226+1</f>
        <v>57</v>
      </c>
      <c r="B230" s="5" t="str">
        <f>$R$2</f>
        <v>Bahasa:</v>
      </c>
    </row>
    <row r="231" spans="1:34" s="2" customFormat="1" x14ac:dyDescent="0.25">
      <c r="A231" s="7"/>
      <c r="B231" s="5" t="str">
        <f>$R$3</f>
        <v>T. Harfiah:</v>
      </c>
    </row>
    <row r="232" spans="1:34" s="3" customFormat="1" x14ac:dyDescent="0.25">
      <c r="A232" s="7"/>
      <c r="B232" s="5" t="str">
        <f>$R$4</f>
        <v>T. Bebas:</v>
      </c>
      <c r="C232" s="8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14"/>
      <c r="AB232" s="14"/>
      <c r="AC232" s="14"/>
      <c r="AD232" s="14"/>
      <c r="AE232" s="14"/>
      <c r="AF232" s="14"/>
      <c r="AG232" s="14"/>
      <c r="AH232" s="14"/>
    </row>
    <row r="233" spans="1:34" s="6" customFormat="1" x14ac:dyDescent="0.25">
      <c r="A233" s="4"/>
      <c r="B233" s="5"/>
    </row>
    <row r="234" spans="1:34" s="2" customFormat="1" x14ac:dyDescent="0.25">
      <c r="A234" s="4">
        <f>A230+1</f>
        <v>58</v>
      </c>
      <c r="B234" s="5" t="str">
        <f>$R$2</f>
        <v>Bahasa:</v>
      </c>
    </row>
    <row r="235" spans="1:34" s="2" customFormat="1" x14ac:dyDescent="0.25">
      <c r="A235" s="7"/>
      <c r="B235" s="5" t="str">
        <f>$R$3</f>
        <v>T. Harfiah:</v>
      </c>
    </row>
    <row r="236" spans="1:34" s="3" customFormat="1" x14ac:dyDescent="0.25">
      <c r="A236" s="7"/>
      <c r="B236" s="5" t="str">
        <f>$R$4</f>
        <v>T. Bebas:</v>
      </c>
      <c r="C236" s="8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14"/>
      <c r="AB236" s="14"/>
      <c r="AC236" s="14"/>
      <c r="AD236" s="14"/>
      <c r="AE236" s="14"/>
      <c r="AF236" s="14"/>
      <c r="AG236" s="14"/>
      <c r="AH236" s="14"/>
    </row>
    <row r="237" spans="1:34" s="6" customFormat="1" x14ac:dyDescent="0.25">
      <c r="A237" s="4"/>
      <c r="B237" s="5"/>
    </row>
    <row r="238" spans="1:34" s="2" customFormat="1" x14ac:dyDescent="0.25">
      <c r="A238" s="4">
        <f>A234+1</f>
        <v>59</v>
      </c>
      <c r="B238" s="5" t="str">
        <f>$R$2</f>
        <v>Bahasa:</v>
      </c>
    </row>
    <row r="239" spans="1:34" s="2" customFormat="1" x14ac:dyDescent="0.25">
      <c r="A239" s="7"/>
      <c r="B239" s="5" t="str">
        <f>$R$3</f>
        <v>T. Harfiah:</v>
      </c>
    </row>
    <row r="240" spans="1:34" s="3" customFormat="1" x14ac:dyDescent="0.25">
      <c r="A240" s="7"/>
      <c r="B240" s="5" t="str">
        <f>$R$4</f>
        <v>T. Bebas:</v>
      </c>
      <c r="C240" s="8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14"/>
      <c r="AB240" s="14"/>
      <c r="AC240" s="14"/>
      <c r="AD240" s="14"/>
      <c r="AE240" s="14"/>
      <c r="AF240" s="14"/>
      <c r="AG240" s="14"/>
      <c r="AH240" s="14"/>
    </row>
    <row r="241" spans="1:34" s="6" customFormat="1" x14ac:dyDescent="0.25">
      <c r="A241" s="4"/>
      <c r="B241" s="5"/>
    </row>
    <row r="242" spans="1:34" s="2" customFormat="1" x14ac:dyDescent="0.25">
      <c r="A242" s="4">
        <f>A238+1</f>
        <v>60</v>
      </c>
      <c r="B242" s="5" t="str">
        <f>$R$2</f>
        <v>Bahasa:</v>
      </c>
    </row>
    <row r="243" spans="1:34" s="2" customFormat="1" x14ac:dyDescent="0.25">
      <c r="A243" s="7"/>
      <c r="B243" s="5" t="str">
        <f>$R$3</f>
        <v>T. Harfiah:</v>
      </c>
    </row>
    <row r="244" spans="1:34" s="3" customFormat="1" x14ac:dyDescent="0.25">
      <c r="A244" s="7"/>
      <c r="B244" s="5" t="str">
        <f>$R$4</f>
        <v>T. Bebas:</v>
      </c>
      <c r="C244" s="8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14"/>
      <c r="AB244" s="14"/>
      <c r="AC244" s="14"/>
      <c r="AD244" s="14"/>
      <c r="AE244" s="14"/>
      <c r="AF244" s="14"/>
      <c r="AG244" s="14"/>
      <c r="AH244" s="14"/>
    </row>
    <row r="245" spans="1:34" s="6" customFormat="1" x14ac:dyDescent="0.25">
      <c r="A245" s="4"/>
      <c r="B245" s="5"/>
    </row>
    <row r="246" spans="1:34" s="2" customFormat="1" x14ac:dyDescent="0.25">
      <c r="A246" s="4">
        <f>A242+1</f>
        <v>61</v>
      </c>
      <c r="B246" s="5" t="str">
        <f>$R$2</f>
        <v>Bahasa:</v>
      </c>
    </row>
    <row r="247" spans="1:34" s="2" customFormat="1" x14ac:dyDescent="0.25">
      <c r="A247" s="7"/>
      <c r="B247" s="5" t="str">
        <f>$R$3</f>
        <v>T. Harfiah:</v>
      </c>
    </row>
    <row r="248" spans="1:34" s="3" customFormat="1" x14ac:dyDescent="0.25">
      <c r="A248" s="7"/>
      <c r="B248" s="5" t="str">
        <f>$R$4</f>
        <v>T. Bebas:</v>
      </c>
      <c r="C248" s="8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14"/>
      <c r="AB248" s="14"/>
      <c r="AC248" s="14"/>
      <c r="AD248" s="14"/>
      <c r="AE248" s="14"/>
      <c r="AF248" s="14"/>
      <c r="AG248" s="14"/>
      <c r="AH248" s="14"/>
    </row>
    <row r="249" spans="1:34" s="6" customFormat="1" x14ac:dyDescent="0.25">
      <c r="A249" s="4"/>
      <c r="B249" s="5"/>
    </row>
    <row r="250" spans="1:34" s="2" customFormat="1" x14ac:dyDescent="0.25">
      <c r="A250" s="4">
        <f>A246+1</f>
        <v>62</v>
      </c>
      <c r="B250" s="5" t="str">
        <f>$R$2</f>
        <v>Bahasa:</v>
      </c>
    </row>
    <row r="251" spans="1:34" s="2" customFormat="1" x14ac:dyDescent="0.25">
      <c r="A251" s="7"/>
      <c r="B251" s="5" t="str">
        <f>$R$3</f>
        <v>T. Harfiah:</v>
      </c>
    </row>
    <row r="252" spans="1:34" s="3" customFormat="1" x14ac:dyDescent="0.25">
      <c r="A252" s="7"/>
      <c r="B252" s="5" t="str">
        <f>$R$4</f>
        <v>T. Bebas:</v>
      </c>
      <c r="C252" s="8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14"/>
      <c r="AB252" s="14"/>
      <c r="AC252" s="14"/>
      <c r="AD252" s="14"/>
      <c r="AE252" s="14"/>
      <c r="AF252" s="14"/>
      <c r="AG252" s="14"/>
      <c r="AH252" s="14"/>
    </row>
    <row r="253" spans="1:34" s="6" customFormat="1" x14ac:dyDescent="0.25">
      <c r="A253" s="4"/>
      <c r="B253" s="5"/>
    </row>
    <row r="254" spans="1:34" s="2" customFormat="1" x14ac:dyDescent="0.25">
      <c r="A254" s="4">
        <f>A250+1</f>
        <v>63</v>
      </c>
      <c r="B254" s="5" t="str">
        <f>$R$2</f>
        <v>Bahasa:</v>
      </c>
    </row>
    <row r="255" spans="1:34" s="2" customFormat="1" x14ac:dyDescent="0.25">
      <c r="A255" s="7"/>
      <c r="B255" s="5" t="str">
        <f>$R$3</f>
        <v>T. Harfiah:</v>
      </c>
    </row>
    <row r="256" spans="1:34" s="3" customFormat="1" x14ac:dyDescent="0.25">
      <c r="A256" s="7"/>
      <c r="B256" s="5" t="str">
        <f>$R$4</f>
        <v>T. Bebas:</v>
      </c>
      <c r="C256" s="8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14"/>
      <c r="AB256" s="14"/>
      <c r="AC256" s="14"/>
      <c r="AD256" s="14"/>
      <c r="AE256" s="14"/>
      <c r="AF256" s="14"/>
      <c r="AG256" s="14"/>
      <c r="AH256" s="14"/>
    </row>
    <row r="257" spans="1:34" s="6" customFormat="1" x14ac:dyDescent="0.25">
      <c r="A257" s="4"/>
      <c r="B257" s="5"/>
    </row>
    <row r="258" spans="1:34" s="2" customFormat="1" x14ac:dyDescent="0.25">
      <c r="A258" s="4">
        <f>A254+1</f>
        <v>64</v>
      </c>
      <c r="B258" s="5" t="str">
        <f>$R$2</f>
        <v>Bahasa:</v>
      </c>
    </row>
    <row r="259" spans="1:34" s="2" customFormat="1" x14ac:dyDescent="0.25">
      <c r="A259" s="7"/>
      <c r="B259" s="5" t="str">
        <f>$R$3</f>
        <v>T. Harfiah:</v>
      </c>
    </row>
    <row r="260" spans="1:34" s="3" customFormat="1" x14ac:dyDescent="0.25">
      <c r="A260" s="7"/>
      <c r="B260" s="5" t="str">
        <f>$R$4</f>
        <v>T. Bebas:</v>
      </c>
      <c r="C260" s="8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14"/>
      <c r="AB260" s="14"/>
      <c r="AC260" s="14"/>
      <c r="AD260" s="14"/>
      <c r="AE260" s="14"/>
      <c r="AF260" s="14"/>
      <c r="AG260" s="14"/>
      <c r="AH260" s="14"/>
    </row>
    <row r="261" spans="1:34" s="6" customFormat="1" x14ac:dyDescent="0.25">
      <c r="A261" s="4"/>
      <c r="B261" s="5"/>
    </row>
    <row r="262" spans="1:34" s="2" customFormat="1" x14ac:dyDescent="0.25">
      <c r="A262" s="4">
        <f>A258+1</f>
        <v>65</v>
      </c>
      <c r="B262" s="5" t="str">
        <f>$R$2</f>
        <v>Bahasa:</v>
      </c>
    </row>
    <row r="263" spans="1:34" s="2" customFormat="1" x14ac:dyDescent="0.25">
      <c r="A263" s="7"/>
      <c r="B263" s="5" t="str">
        <f>$R$3</f>
        <v>T. Harfiah:</v>
      </c>
    </row>
    <row r="264" spans="1:34" s="3" customFormat="1" x14ac:dyDescent="0.25">
      <c r="A264" s="7"/>
      <c r="B264" s="5" t="str">
        <f>$R$4</f>
        <v>T. Bebas:</v>
      </c>
      <c r="C264" s="8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14"/>
      <c r="AB264" s="14"/>
      <c r="AC264" s="14"/>
      <c r="AD264" s="14"/>
      <c r="AE264" s="14"/>
      <c r="AF264" s="14"/>
      <c r="AG264" s="14"/>
      <c r="AH264" s="14"/>
    </row>
    <row r="265" spans="1:34" s="6" customFormat="1" x14ac:dyDescent="0.25">
      <c r="A265" s="4"/>
      <c r="B265" s="5"/>
    </row>
    <row r="266" spans="1:34" s="2" customFormat="1" x14ac:dyDescent="0.25">
      <c r="A266" s="4">
        <f>A262+1</f>
        <v>66</v>
      </c>
      <c r="B266" s="5" t="str">
        <f>$R$2</f>
        <v>Bahasa:</v>
      </c>
    </row>
    <row r="267" spans="1:34" s="2" customFormat="1" x14ac:dyDescent="0.25">
      <c r="A267" s="7"/>
      <c r="B267" s="5" t="str">
        <f>$R$3</f>
        <v>T. Harfiah:</v>
      </c>
    </row>
    <row r="268" spans="1:34" s="3" customFormat="1" x14ac:dyDescent="0.25">
      <c r="A268" s="7"/>
      <c r="B268" s="5" t="str">
        <f>$R$4</f>
        <v>T. Bebas:</v>
      </c>
      <c r="C268" s="8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14"/>
      <c r="AB268" s="14"/>
      <c r="AC268" s="14"/>
      <c r="AD268" s="14"/>
      <c r="AE268" s="14"/>
      <c r="AF268" s="14"/>
      <c r="AG268" s="14"/>
      <c r="AH268" s="14"/>
    </row>
    <row r="269" spans="1:34" s="6" customFormat="1" x14ac:dyDescent="0.25">
      <c r="A269" s="4"/>
      <c r="B269" s="5"/>
    </row>
    <row r="270" spans="1:34" s="2" customFormat="1" x14ac:dyDescent="0.25">
      <c r="A270" s="4">
        <f>A266+1</f>
        <v>67</v>
      </c>
      <c r="B270" s="5" t="str">
        <f>$R$2</f>
        <v>Bahasa:</v>
      </c>
    </row>
    <row r="271" spans="1:34" s="2" customFormat="1" x14ac:dyDescent="0.25">
      <c r="A271" s="7"/>
      <c r="B271" s="5" t="str">
        <f>$R$3</f>
        <v>T. Harfiah:</v>
      </c>
    </row>
    <row r="272" spans="1:34" s="3" customFormat="1" x14ac:dyDescent="0.25">
      <c r="A272" s="7"/>
      <c r="B272" s="5" t="str">
        <f>$R$4</f>
        <v>T. Bebas:</v>
      </c>
      <c r="C272" s="8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14"/>
      <c r="AB272" s="14"/>
      <c r="AC272" s="14"/>
      <c r="AD272" s="14"/>
      <c r="AE272" s="14"/>
      <c r="AF272" s="14"/>
      <c r="AG272" s="14"/>
      <c r="AH272" s="14"/>
    </row>
    <row r="273" spans="1:34" s="6" customFormat="1" x14ac:dyDescent="0.25">
      <c r="A273" s="4"/>
      <c r="B273" s="5"/>
    </row>
    <row r="274" spans="1:34" s="2" customFormat="1" x14ac:dyDescent="0.25">
      <c r="A274" s="4">
        <f>A270+1</f>
        <v>68</v>
      </c>
      <c r="B274" s="5" t="str">
        <f>$R$2</f>
        <v>Bahasa:</v>
      </c>
    </row>
    <row r="275" spans="1:34" s="2" customFormat="1" x14ac:dyDescent="0.25">
      <c r="A275" s="7"/>
      <c r="B275" s="5" t="str">
        <f>$R$3</f>
        <v>T. Harfiah:</v>
      </c>
    </row>
    <row r="276" spans="1:34" s="3" customFormat="1" x14ac:dyDescent="0.25">
      <c r="A276" s="7"/>
      <c r="B276" s="5" t="str">
        <f>$R$4</f>
        <v>T. Bebas:</v>
      </c>
      <c r="C276" s="8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14"/>
      <c r="AB276" s="14"/>
      <c r="AC276" s="14"/>
      <c r="AD276" s="14"/>
      <c r="AE276" s="14"/>
      <c r="AF276" s="14"/>
      <c r="AG276" s="14"/>
      <c r="AH276" s="14"/>
    </row>
    <row r="277" spans="1:34" s="6" customFormat="1" x14ac:dyDescent="0.25">
      <c r="A277" s="4"/>
      <c r="B277" s="5"/>
    </row>
    <row r="278" spans="1:34" s="2" customFormat="1" x14ac:dyDescent="0.25">
      <c r="A278" s="4">
        <f>A274+1</f>
        <v>69</v>
      </c>
      <c r="B278" s="5" t="str">
        <f>$R$2</f>
        <v>Bahasa:</v>
      </c>
    </row>
    <row r="279" spans="1:34" s="2" customFormat="1" x14ac:dyDescent="0.25">
      <c r="A279" s="7"/>
      <c r="B279" s="5" t="str">
        <f>$R$3</f>
        <v>T. Harfiah:</v>
      </c>
    </row>
    <row r="280" spans="1:34" s="3" customFormat="1" x14ac:dyDescent="0.25">
      <c r="A280" s="7"/>
      <c r="B280" s="5" t="str">
        <f>$R$4</f>
        <v>T. Bebas:</v>
      </c>
      <c r="C280" s="8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14"/>
      <c r="AB280" s="14"/>
      <c r="AC280" s="14"/>
      <c r="AD280" s="14"/>
      <c r="AE280" s="14"/>
      <c r="AF280" s="14"/>
      <c r="AG280" s="14"/>
      <c r="AH280" s="14"/>
    </row>
    <row r="281" spans="1:34" s="6" customFormat="1" x14ac:dyDescent="0.25">
      <c r="A281" s="4"/>
      <c r="B281" s="5"/>
    </row>
    <row r="282" spans="1:34" s="2" customFormat="1" x14ac:dyDescent="0.25">
      <c r="A282" s="4">
        <f>A278+1</f>
        <v>70</v>
      </c>
      <c r="B282" s="5" t="str">
        <f>$R$2</f>
        <v>Bahasa:</v>
      </c>
    </row>
    <row r="283" spans="1:34" s="2" customFormat="1" x14ac:dyDescent="0.25">
      <c r="A283" s="7"/>
      <c r="B283" s="5" t="str">
        <f>$R$3</f>
        <v>T. Harfiah:</v>
      </c>
    </row>
    <row r="284" spans="1:34" s="3" customFormat="1" x14ac:dyDescent="0.25">
      <c r="A284" s="7"/>
      <c r="B284" s="5" t="str">
        <f>$R$4</f>
        <v>T. Bebas:</v>
      </c>
      <c r="C284" s="8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14"/>
      <c r="AB284" s="14"/>
      <c r="AC284" s="14"/>
      <c r="AD284" s="14"/>
      <c r="AE284" s="14"/>
      <c r="AF284" s="14"/>
      <c r="AG284" s="14"/>
      <c r="AH284" s="14"/>
    </row>
    <row r="285" spans="1:34" s="6" customFormat="1" x14ac:dyDescent="0.25">
      <c r="A285" s="4"/>
      <c r="B285" s="5"/>
    </row>
    <row r="286" spans="1:34" s="2" customFormat="1" x14ac:dyDescent="0.25">
      <c r="A286" s="4">
        <f>A282+1</f>
        <v>71</v>
      </c>
      <c r="B286" s="5" t="str">
        <f>$R$2</f>
        <v>Bahasa:</v>
      </c>
    </row>
    <row r="287" spans="1:34" s="2" customFormat="1" x14ac:dyDescent="0.25">
      <c r="A287" s="7"/>
      <c r="B287" s="5" t="str">
        <f>$R$3</f>
        <v>T. Harfiah:</v>
      </c>
    </row>
    <row r="288" spans="1:34" s="3" customFormat="1" x14ac:dyDescent="0.25">
      <c r="A288" s="7"/>
      <c r="B288" s="5" t="str">
        <f>$R$4</f>
        <v>T. Bebas:</v>
      </c>
      <c r="C288" s="8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14"/>
      <c r="AB288" s="14"/>
      <c r="AC288" s="14"/>
      <c r="AD288" s="14"/>
      <c r="AE288" s="14"/>
      <c r="AF288" s="14"/>
      <c r="AG288" s="14"/>
      <c r="AH288" s="14"/>
    </row>
    <row r="289" spans="1:34" s="6" customFormat="1" x14ac:dyDescent="0.25">
      <c r="A289" s="4"/>
      <c r="B289" s="5"/>
    </row>
    <row r="290" spans="1:34" s="2" customFormat="1" x14ac:dyDescent="0.25">
      <c r="A290" s="4">
        <f>A286+1</f>
        <v>72</v>
      </c>
      <c r="B290" s="5" t="str">
        <f>$R$2</f>
        <v>Bahasa:</v>
      </c>
    </row>
    <row r="291" spans="1:34" s="2" customFormat="1" x14ac:dyDescent="0.25">
      <c r="A291" s="7"/>
      <c r="B291" s="5" t="str">
        <f>$R$3</f>
        <v>T. Harfiah:</v>
      </c>
    </row>
    <row r="292" spans="1:34" s="3" customFormat="1" x14ac:dyDescent="0.25">
      <c r="A292" s="7"/>
      <c r="B292" s="5" t="str">
        <f>$R$4</f>
        <v>T. Bebas:</v>
      </c>
      <c r="C292" s="8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14"/>
      <c r="AB292" s="14"/>
      <c r="AC292" s="14"/>
      <c r="AD292" s="14"/>
      <c r="AE292" s="14"/>
      <c r="AF292" s="14"/>
      <c r="AG292" s="14"/>
      <c r="AH292" s="14"/>
    </row>
    <row r="293" spans="1:34" s="6" customFormat="1" x14ac:dyDescent="0.25">
      <c r="A293" s="4"/>
      <c r="B293" s="5"/>
    </row>
    <row r="294" spans="1:34" s="2" customFormat="1" x14ac:dyDescent="0.25">
      <c r="A294" s="4">
        <f>A290+1</f>
        <v>73</v>
      </c>
      <c r="B294" s="5" t="str">
        <f>$R$2</f>
        <v>Bahasa:</v>
      </c>
    </row>
    <row r="295" spans="1:34" s="2" customFormat="1" x14ac:dyDescent="0.25">
      <c r="A295" s="7"/>
      <c r="B295" s="5" t="str">
        <f>$R$3</f>
        <v>T. Harfiah:</v>
      </c>
    </row>
    <row r="296" spans="1:34" s="3" customFormat="1" x14ac:dyDescent="0.25">
      <c r="A296" s="7"/>
      <c r="B296" s="5" t="str">
        <f>$R$4</f>
        <v>T. Bebas:</v>
      </c>
      <c r="C296" s="8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14"/>
      <c r="AB296" s="14"/>
      <c r="AC296" s="14"/>
      <c r="AD296" s="14"/>
      <c r="AE296" s="14"/>
      <c r="AF296" s="14"/>
      <c r="AG296" s="14"/>
      <c r="AH296" s="14"/>
    </row>
    <row r="297" spans="1:34" s="6" customFormat="1" x14ac:dyDescent="0.25">
      <c r="A297" s="4"/>
      <c r="B297" s="5"/>
    </row>
    <row r="298" spans="1:34" s="2" customFormat="1" x14ac:dyDescent="0.25">
      <c r="A298" s="4">
        <f>A294+1</f>
        <v>74</v>
      </c>
      <c r="B298" s="5" t="str">
        <f>$R$2</f>
        <v>Bahasa:</v>
      </c>
    </row>
    <row r="299" spans="1:34" s="2" customFormat="1" x14ac:dyDescent="0.25">
      <c r="A299" s="7"/>
      <c r="B299" s="5" t="str">
        <f>$R$3</f>
        <v>T. Harfiah:</v>
      </c>
    </row>
    <row r="300" spans="1:34" s="3" customFormat="1" x14ac:dyDescent="0.25">
      <c r="A300" s="7"/>
      <c r="B300" s="5" t="str">
        <f>$R$4</f>
        <v>T. Bebas:</v>
      </c>
      <c r="C300" s="8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14"/>
      <c r="AB300" s="14"/>
      <c r="AC300" s="14"/>
      <c r="AD300" s="14"/>
      <c r="AE300" s="14"/>
      <c r="AF300" s="14"/>
      <c r="AG300" s="14"/>
      <c r="AH300" s="14"/>
    </row>
    <row r="301" spans="1:34" s="6" customFormat="1" x14ac:dyDescent="0.25">
      <c r="A301" s="4"/>
      <c r="B301" s="5"/>
    </row>
    <row r="302" spans="1:34" s="2" customFormat="1" x14ac:dyDescent="0.25">
      <c r="A302" s="4">
        <f>A298+1</f>
        <v>75</v>
      </c>
      <c r="B302" s="5" t="str">
        <f>$R$2</f>
        <v>Bahasa:</v>
      </c>
    </row>
    <row r="303" spans="1:34" s="2" customFormat="1" x14ac:dyDescent="0.25">
      <c r="A303" s="7"/>
      <c r="B303" s="5" t="str">
        <f>$R$3</f>
        <v>T. Harfiah:</v>
      </c>
    </row>
    <row r="304" spans="1:34" s="3" customFormat="1" x14ac:dyDescent="0.25">
      <c r="A304" s="7"/>
      <c r="B304" s="5" t="str">
        <f>$R$4</f>
        <v>T. Bebas:</v>
      </c>
      <c r="C304" s="8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14"/>
      <c r="AB304" s="14"/>
      <c r="AC304" s="14"/>
      <c r="AD304" s="14"/>
      <c r="AE304" s="14"/>
      <c r="AF304" s="14"/>
      <c r="AG304" s="14"/>
      <c r="AH304" s="14"/>
    </row>
    <row r="305" spans="1:34" s="6" customFormat="1" x14ac:dyDescent="0.25">
      <c r="A305" s="4"/>
      <c r="B305" s="5"/>
    </row>
    <row r="306" spans="1:34" s="2" customFormat="1" x14ac:dyDescent="0.25">
      <c r="A306" s="4">
        <f>A302+1</f>
        <v>76</v>
      </c>
      <c r="B306" s="5" t="str">
        <f>$R$2</f>
        <v>Bahasa:</v>
      </c>
    </row>
    <row r="307" spans="1:34" s="2" customFormat="1" x14ac:dyDescent="0.25">
      <c r="A307" s="7"/>
      <c r="B307" s="5" t="str">
        <f>$R$3</f>
        <v>T. Harfiah:</v>
      </c>
    </row>
    <row r="308" spans="1:34" s="3" customFormat="1" x14ac:dyDescent="0.25">
      <c r="A308" s="7"/>
      <c r="B308" s="5" t="str">
        <f>$R$4</f>
        <v>T. Bebas:</v>
      </c>
      <c r="C308" s="8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14"/>
      <c r="AB308" s="14"/>
      <c r="AC308" s="14"/>
      <c r="AD308" s="14"/>
      <c r="AE308" s="14"/>
      <c r="AF308" s="14"/>
      <c r="AG308" s="14"/>
      <c r="AH308" s="14"/>
    </row>
    <row r="309" spans="1:34" s="6" customFormat="1" x14ac:dyDescent="0.25">
      <c r="A309" s="4"/>
      <c r="B309" s="5"/>
    </row>
    <row r="310" spans="1:34" s="2" customFormat="1" x14ac:dyDescent="0.25">
      <c r="A310" s="4">
        <f>A306+1</f>
        <v>77</v>
      </c>
      <c r="B310" s="5" t="str">
        <f>$R$2</f>
        <v>Bahasa:</v>
      </c>
    </row>
    <row r="311" spans="1:34" s="2" customFormat="1" x14ac:dyDescent="0.25">
      <c r="A311" s="7"/>
      <c r="B311" s="5" t="str">
        <f>$R$3</f>
        <v>T. Harfiah:</v>
      </c>
    </row>
    <row r="312" spans="1:34" s="3" customFormat="1" x14ac:dyDescent="0.25">
      <c r="A312" s="7"/>
      <c r="B312" s="5" t="str">
        <f>$R$4</f>
        <v>T. Bebas:</v>
      </c>
      <c r="C312" s="8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14"/>
      <c r="AB312" s="14"/>
      <c r="AC312" s="14"/>
      <c r="AD312" s="14"/>
      <c r="AE312" s="14"/>
      <c r="AF312" s="14"/>
      <c r="AG312" s="14"/>
      <c r="AH312" s="14"/>
    </row>
    <row r="313" spans="1:34" s="6" customFormat="1" x14ac:dyDescent="0.25">
      <c r="A313" s="4"/>
      <c r="B313" s="5"/>
    </row>
    <row r="314" spans="1:34" s="2" customFormat="1" x14ac:dyDescent="0.25">
      <c r="A314" s="4">
        <f>A310+1</f>
        <v>78</v>
      </c>
      <c r="B314" s="5" t="str">
        <f>$R$2</f>
        <v>Bahasa:</v>
      </c>
    </row>
    <row r="315" spans="1:34" s="2" customFormat="1" x14ac:dyDescent="0.25">
      <c r="A315" s="7"/>
      <c r="B315" s="5" t="str">
        <f>$R$3</f>
        <v>T. Harfiah:</v>
      </c>
    </row>
    <row r="316" spans="1:34" s="3" customFormat="1" x14ac:dyDescent="0.25">
      <c r="A316" s="7"/>
      <c r="B316" s="5" t="str">
        <f>$R$4</f>
        <v>T. Bebas:</v>
      </c>
      <c r="C316" s="8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14"/>
      <c r="AB316" s="14"/>
      <c r="AC316" s="14"/>
      <c r="AD316" s="14"/>
      <c r="AE316" s="14"/>
      <c r="AF316" s="14"/>
      <c r="AG316" s="14"/>
      <c r="AH316" s="14"/>
    </row>
    <row r="317" spans="1:34" s="6" customFormat="1" x14ac:dyDescent="0.25">
      <c r="A317" s="4"/>
      <c r="B317" s="5"/>
    </row>
    <row r="318" spans="1:34" s="2" customFormat="1" x14ac:dyDescent="0.25">
      <c r="A318" s="4">
        <f>A314+1</f>
        <v>79</v>
      </c>
      <c r="B318" s="5" t="str">
        <f>$R$2</f>
        <v>Bahasa:</v>
      </c>
    </row>
    <row r="319" spans="1:34" s="2" customFormat="1" x14ac:dyDescent="0.25">
      <c r="A319" s="7"/>
      <c r="B319" s="5" t="str">
        <f>$R$3</f>
        <v>T. Harfiah:</v>
      </c>
    </row>
    <row r="320" spans="1:34" s="3" customFormat="1" x14ac:dyDescent="0.25">
      <c r="A320" s="7"/>
      <c r="B320" s="5" t="str">
        <f>$R$4</f>
        <v>T. Bebas:</v>
      </c>
      <c r="C320" s="8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14"/>
      <c r="AB320" s="14"/>
      <c r="AC320" s="14"/>
      <c r="AD320" s="14"/>
      <c r="AE320" s="14"/>
      <c r="AF320" s="14"/>
      <c r="AG320" s="14"/>
      <c r="AH320" s="14"/>
    </row>
    <row r="321" spans="1:34" s="6" customFormat="1" x14ac:dyDescent="0.25">
      <c r="A321" s="4"/>
      <c r="B321" s="5"/>
    </row>
    <row r="322" spans="1:34" s="2" customFormat="1" x14ac:dyDescent="0.25">
      <c r="A322" s="4">
        <f>A318+1</f>
        <v>80</v>
      </c>
      <c r="B322" s="5" t="str">
        <f>$R$2</f>
        <v>Bahasa:</v>
      </c>
    </row>
    <row r="323" spans="1:34" s="2" customFormat="1" x14ac:dyDescent="0.25">
      <c r="A323" s="7"/>
      <c r="B323" s="5" t="str">
        <f>$R$3</f>
        <v>T. Harfiah:</v>
      </c>
    </row>
    <row r="324" spans="1:34" s="3" customFormat="1" x14ac:dyDescent="0.25">
      <c r="A324" s="7"/>
      <c r="B324" s="5" t="str">
        <f>$R$4</f>
        <v>T. Bebas:</v>
      </c>
      <c r="C324" s="8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14"/>
      <c r="AB324" s="14"/>
      <c r="AC324" s="14"/>
      <c r="AD324" s="14"/>
      <c r="AE324" s="14"/>
      <c r="AF324" s="14"/>
      <c r="AG324" s="14"/>
      <c r="AH324" s="14"/>
    </row>
    <row r="325" spans="1:34" s="6" customFormat="1" x14ac:dyDescent="0.25">
      <c r="A325" s="4"/>
      <c r="B325" s="5"/>
    </row>
    <row r="326" spans="1:34" s="2" customFormat="1" x14ac:dyDescent="0.25">
      <c r="A326" s="4">
        <f>A322+1</f>
        <v>81</v>
      </c>
      <c r="B326" s="5" t="str">
        <f>$R$2</f>
        <v>Bahasa:</v>
      </c>
    </row>
    <row r="327" spans="1:34" s="2" customFormat="1" x14ac:dyDescent="0.25">
      <c r="A327" s="7"/>
      <c r="B327" s="5" t="str">
        <f>$R$3</f>
        <v>T. Harfiah:</v>
      </c>
    </row>
    <row r="328" spans="1:34" s="3" customFormat="1" x14ac:dyDescent="0.25">
      <c r="A328" s="7"/>
      <c r="B328" s="5" t="str">
        <f>$R$4</f>
        <v>T. Bebas:</v>
      </c>
      <c r="C328" s="8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14"/>
      <c r="AB328" s="14"/>
      <c r="AC328" s="14"/>
      <c r="AD328" s="14"/>
      <c r="AE328" s="14"/>
      <c r="AF328" s="14"/>
      <c r="AG328" s="14"/>
      <c r="AH328" s="14"/>
    </row>
    <row r="329" spans="1:34" s="6" customFormat="1" x14ac:dyDescent="0.25">
      <c r="A329" s="4"/>
      <c r="B329" s="5"/>
    </row>
    <row r="330" spans="1:34" s="2" customFormat="1" x14ac:dyDescent="0.25">
      <c r="A330" s="4">
        <f>A326+1</f>
        <v>82</v>
      </c>
      <c r="B330" s="5" t="str">
        <f>$R$2</f>
        <v>Bahasa:</v>
      </c>
    </row>
    <row r="331" spans="1:34" s="2" customFormat="1" x14ac:dyDescent="0.25">
      <c r="A331" s="7"/>
      <c r="B331" s="5" t="str">
        <f>$R$3</f>
        <v>T. Harfiah:</v>
      </c>
    </row>
    <row r="332" spans="1:34" s="3" customFormat="1" x14ac:dyDescent="0.25">
      <c r="A332" s="7"/>
      <c r="B332" s="5" t="str">
        <f>$R$4</f>
        <v>T. Bebas:</v>
      </c>
      <c r="C332" s="8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14"/>
      <c r="AB332" s="14"/>
      <c r="AC332" s="14"/>
      <c r="AD332" s="14"/>
      <c r="AE332" s="14"/>
      <c r="AF332" s="14"/>
      <c r="AG332" s="14"/>
      <c r="AH332" s="14"/>
    </row>
    <row r="333" spans="1:34" s="6" customFormat="1" x14ac:dyDescent="0.25">
      <c r="A333" s="4"/>
      <c r="B333" s="5"/>
    </row>
    <row r="334" spans="1:34" s="2" customFormat="1" x14ac:dyDescent="0.25">
      <c r="A334" s="4">
        <f>A330+1</f>
        <v>83</v>
      </c>
      <c r="B334" s="5" t="str">
        <f>$R$2</f>
        <v>Bahasa:</v>
      </c>
    </row>
    <row r="335" spans="1:34" s="2" customFormat="1" x14ac:dyDescent="0.25">
      <c r="A335" s="7"/>
      <c r="B335" s="5" t="str">
        <f>$R$3</f>
        <v>T. Harfiah:</v>
      </c>
    </row>
    <row r="336" spans="1:34" s="3" customFormat="1" x14ac:dyDescent="0.25">
      <c r="A336" s="7"/>
      <c r="B336" s="5" t="str">
        <f>$R$4</f>
        <v>T. Bebas:</v>
      </c>
      <c r="C336" s="8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14"/>
      <c r="AB336" s="14"/>
      <c r="AC336" s="14"/>
      <c r="AD336" s="14"/>
      <c r="AE336" s="14"/>
      <c r="AF336" s="14"/>
      <c r="AG336" s="14"/>
      <c r="AH336" s="14"/>
    </row>
    <row r="337" spans="1:34" s="6" customFormat="1" x14ac:dyDescent="0.25">
      <c r="A337" s="4"/>
      <c r="B337" s="5"/>
    </row>
    <row r="338" spans="1:34" s="2" customFormat="1" x14ac:dyDescent="0.25">
      <c r="A338" s="4">
        <f>A334+1</f>
        <v>84</v>
      </c>
      <c r="B338" s="5" t="str">
        <f>$R$2</f>
        <v>Bahasa:</v>
      </c>
    </row>
    <row r="339" spans="1:34" s="2" customFormat="1" x14ac:dyDescent="0.25">
      <c r="A339" s="7"/>
      <c r="B339" s="5" t="str">
        <f>$R$3</f>
        <v>T. Harfiah:</v>
      </c>
    </row>
    <row r="340" spans="1:34" s="3" customFormat="1" x14ac:dyDescent="0.25">
      <c r="A340" s="7"/>
      <c r="B340" s="5" t="str">
        <f>$R$4</f>
        <v>T. Bebas:</v>
      </c>
      <c r="C340" s="8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14"/>
      <c r="AB340" s="14"/>
      <c r="AC340" s="14"/>
      <c r="AD340" s="14"/>
      <c r="AE340" s="14"/>
      <c r="AF340" s="14"/>
      <c r="AG340" s="14"/>
      <c r="AH340" s="14"/>
    </row>
    <row r="341" spans="1:34" s="6" customFormat="1" x14ac:dyDescent="0.25">
      <c r="A341" s="4"/>
      <c r="B341" s="5"/>
    </row>
    <row r="342" spans="1:34" s="2" customFormat="1" x14ac:dyDescent="0.25">
      <c r="A342" s="4">
        <f>A338+1</f>
        <v>85</v>
      </c>
      <c r="B342" s="5" t="str">
        <f>$R$2</f>
        <v>Bahasa:</v>
      </c>
    </row>
    <row r="343" spans="1:34" s="2" customFormat="1" x14ac:dyDescent="0.25">
      <c r="A343" s="7"/>
      <c r="B343" s="5" t="str">
        <f>$R$3</f>
        <v>T. Harfiah:</v>
      </c>
    </row>
    <row r="344" spans="1:34" s="3" customFormat="1" x14ac:dyDescent="0.25">
      <c r="A344" s="7"/>
      <c r="B344" s="5" t="str">
        <f>$R$4</f>
        <v>T. Bebas:</v>
      </c>
      <c r="C344" s="8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14"/>
      <c r="AB344" s="14"/>
      <c r="AC344" s="14"/>
      <c r="AD344" s="14"/>
      <c r="AE344" s="14"/>
      <c r="AF344" s="14"/>
      <c r="AG344" s="14"/>
      <c r="AH344" s="14"/>
    </row>
    <row r="345" spans="1:34" s="6" customFormat="1" x14ac:dyDescent="0.25">
      <c r="A345" s="4"/>
      <c r="B345" s="5"/>
    </row>
    <row r="346" spans="1:34" s="2" customFormat="1" x14ac:dyDescent="0.25">
      <c r="A346" s="4">
        <f>A342+1</f>
        <v>86</v>
      </c>
      <c r="B346" s="5" t="str">
        <f>$R$2</f>
        <v>Bahasa:</v>
      </c>
    </row>
    <row r="347" spans="1:34" s="2" customFormat="1" x14ac:dyDescent="0.25">
      <c r="A347" s="7"/>
      <c r="B347" s="5" t="str">
        <f>$R$3</f>
        <v>T. Harfiah:</v>
      </c>
    </row>
    <row r="348" spans="1:34" s="3" customFormat="1" x14ac:dyDescent="0.25">
      <c r="A348" s="7"/>
      <c r="B348" s="5" t="str">
        <f>$R$4</f>
        <v>T. Bebas:</v>
      </c>
      <c r="C348" s="8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14"/>
      <c r="AB348" s="14"/>
      <c r="AC348" s="14"/>
      <c r="AD348" s="14"/>
      <c r="AE348" s="14"/>
      <c r="AF348" s="14"/>
      <c r="AG348" s="14"/>
      <c r="AH348" s="14"/>
    </row>
    <row r="349" spans="1:34" s="6" customFormat="1" x14ac:dyDescent="0.25">
      <c r="A349" s="4"/>
      <c r="B349" s="5"/>
    </row>
    <row r="350" spans="1:34" s="2" customFormat="1" x14ac:dyDescent="0.25">
      <c r="A350" s="4">
        <f>A346+1</f>
        <v>87</v>
      </c>
      <c r="B350" s="5" t="str">
        <f>$R$2</f>
        <v>Bahasa:</v>
      </c>
    </row>
    <row r="351" spans="1:34" s="2" customFormat="1" x14ac:dyDescent="0.25">
      <c r="A351" s="7"/>
      <c r="B351" s="5" t="str">
        <f>$R$3</f>
        <v>T. Harfiah:</v>
      </c>
    </row>
    <row r="352" spans="1:34" s="3" customFormat="1" x14ac:dyDescent="0.25">
      <c r="A352" s="7"/>
      <c r="B352" s="5" t="str">
        <f>$R$4</f>
        <v>T. Bebas:</v>
      </c>
      <c r="C352" s="8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14"/>
      <c r="AB352" s="14"/>
      <c r="AC352" s="14"/>
      <c r="AD352" s="14"/>
      <c r="AE352" s="14"/>
      <c r="AF352" s="14"/>
      <c r="AG352" s="14"/>
      <c r="AH352" s="14"/>
    </row>
    <row r="353" spans="1:34" s="6" customFormat="1" x14ac:dyDescent="0.25">
      <c r="A353" s="4"/>
      <c r="B353" s="5"/>
    </row>
    <row r="354" spans="1:34" s="2" customFormat="1" x14ac:dyDescent="0.25">
      <c r="A354" s="4">
        <f>A350+1</f>
        <v>88</v>
      </c>
      <c r="B354" s="5" t="str">
        <f>$R$2</f>
        <v>Bahasa:</v>
      </c>
    </row>
    <row r="355" spans="1:34" s="2" customFormat="1" x14ac:dyDescent="0.25">
      <c r="A355" s="7"/>
      <c r="B355" s="5" t="str">
        <f>$R$3</f>
        <v>T. Harfiah:</v>
      </c>
    </row>
    <row r="356" spans="1:34" s="3" customFormat="1" x14ac:dyDescent="0.25">
      <c r="A356" s="7"/>
      <c r="B356" s="5" t="str">
        <f>$R$4</f>
        <v>T. Bebas:</v>
      </c>
      <c r="C356" s="8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14"/>
      <c r="AB356" s="14"/>
      <c r="AC356" s="14"/>
      <c r="AD356" s="14"/>
      <c r="AE356" s="14"/>
      <c r="AF356" s="14"/>
      <c r="AG356" s="14"/>
      <c r="AH356" s="14"/>
    </row>
    <row r="357" spans="1:34" s="6" customFormat="1" x14ac:dyDescent="0.25">
      <c r="A357" s="4"/>
      <c r="B357" s="5"/>
    </row>
    <row r="358" spans="1:34" s="2" customFormat="1" x14ac:dyDescent="0.25">
      <c r="A358" s="4">
        <f>A354+1</f>
        <v>89</v>
      </c>
      <c r="B358" s="5" t="str">
        <f>$R$2</f>
        <v>Bahasa:</v>
      </c>
    </row>
    <row r="359" spans="1:34" s="2" customFormat="1" x14ac:dyDescent="0.25">
      <c r="A359" s="7"/>
      <c r="B359" s="5" t="str">
        <f>$R$3</f>
        <v>T. Harfiah:</v>
      </c>
    </row>
    <row r="360" spans="1:34" s="3" customFormat="1" x14ac:dyDescent="0.25">
      <c r="A360" s="7"/>
      <c r="B360" s="5" t="str">
        <f>$R$4</f>
        <v>T. Bebas:</v>
      </c>
      <c r="C360" s="8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14"/>
      <c r="AB360" s="14"/>
      <c r="AC360" s="14"/>
      <c r="AD360" s="14"/>
      <c r="AE360" s="14"/>
      <c r="AF360" s="14"/>
      <c r="AG360" s="14"/>
      <c r="AH360" s="14"/>
    </row>
    <row r="361" spans="1:34" s="6" customFormat="1" x14ac:dyDescent="0.25">
      <c r="A361" s="4"/>
      <c r="B361" s="5"/>
    </row>
    <row r="362" spans="1:34" s="2" customFormat="1" x14ac:dyDescent="0.25">
      <c r="A362" s="4">
        <f>A358+1</f>
        <v>90</v>
      </c>
      <c r="B362" s="5" t="str">
        <f>$R$2</f>
        <v>Bahasa:</v>
      </c>
    </row>
    <row r="363" spans="1:34" s="2" customFormat="1" x14ac:dyDescent="0.25">
      <c r="A363" s="7"/>
      <c r="B363" s="5" t="str">
        <f>$R$3</f>
        <v>T. Harfiah:</v>
      </c>
    </row>
    <row r="364" spans="1:34" s="3" customFormat="1" x14ac:dyDescent="0.25">
      <c r="A364" s="7"/>
      <c r="B364" s="5" t="str">
        <f>$R$4</f>
        <v>T. Bebas:</v>
      </c>
      <c r="C364" s="8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14"/>
      <c r="AB364" s="14"/>
      <c r="AC364" s="14"/>
      <c r="AD364" s="14"/>
      <c r="AE364" s="14"/>
      <c r="AF364" s="14"/>
      <c r="AG364" s="14"/>
      <c r="AH364" s="14"/>
    </row>
    <row r="365" spans="1:34" s="6" customFormat="1" x14ac:dyDescent="0.25">
      <c r="A365" s="4"/>
      <c r="B365" s="5"/>
    </row>
    <row r="366" spans="1:34" s="2" customFormat="1" x14ac:dyDescent="0.25">
      <c r="A366" s="4">
        <f>A362+1</f>
        <v>91</v>
      </c>
      <c r="B366" s="5" t="str">
        <f>$R$2</f>
        <v>Bahasa:</v>
      </c>
    </row>
    <row r="367" spans="1:34" s="2" customFormat="1" x14ac:dyDescent="0.25">
      <c r="A367" s="7"/>
      <c r="B367" s="5" t="str">
        <f>$R$3</f>
        <v>T. Harfiah:</v>
      </c>
    </row>
    <row r="368" spans="1:34" s="3" customFormat="1" x14ac:dyDescent="0.25">
      <c r="A368" s="7"/>
      <c r="B368" s="5" t="str">
        <f>$R$4</f>
        <v>T. Bebas:</v>
      </c>
      <c r="C368" s="8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14"/>
      <c r="AB368" s="14"/>
      <c r="AC368" s="14"/>
      <c r="AD368" s="14"/>
      <c r="AE368" s="14"/>
      <c r="AF368" s="14"/>
      <c r="AG368" s="14"/>
      <c r="AH368" s="14"/>
    </row>
    <row r="369" spans="1:34" s="6" customFormat="1" x14ac:dyDescent="0.25">
      <c r="A369" s="4"/>
      <c r="B369" s="5"/>
    </row>
    <row r="370" spans="1:34" s="2" customFormat="1" x14ac:dyDescent="0.25">
      <c r="A370" s="4">
        <f>A366+1</f>
        <v>92</v>
      </c>
      <c r="B370" s="5" t="str">
        <f>$R$2</f>
        <v>Bahasa:</v>
      </c>
    </row>
    <row r="371" spans="1:34" s="2" customFormat="1" x14ac:dyDescent="0.25">
      <c r="A371" s="7"/>
      <c r="B371" s="5" t="str">
        <f>$R$3</f>
        <v>T. Harfiah:</v>
      </c>
    </row>
    <row r="372" spans="1:34" s="3" customFormat="1" x14ac:dyDescent="0.25">
      <c r="A372" s="7"/>
      <c r="B372" s="5" t="str">
        <f>$R$4</f>
        <v>T. Bebas:</v>
      </c>
      <c r="C372" s="8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14"/>
      <c r="AB372" s="14"/>
      <c r="AC372" s="14"/>
      <c r="AD372" s="14"/>
      <c r="AE372" s="14"/>
      <c r="AF372" s="14"/>
      <c r="AG372" s="14"/>
      <c r="AH372" s="14"/>
    </row>
    <row r="373" spans="1:34" s="6" customFormat="1" x14ac:dyDescent="0.25">
      <c r="A373" s="4"/>
      <c r="B373" s="5"/>
    </row>
    <row r="374" spans="1:34" s="2" customFormat="1" x14ac:dyDescent="0.25">
      <c r="A374" s="4">
        <f>A370+1</f>
        <v>93</v>
      </c>
      <c r="B374" s="5" t="str">
        <f>$R$2</f>
        <v>Bahasa:</v>
      </c>
    </row>
    <row r="375" spans="1:34" s="2" customFormat="1" x14ac:dyDescent="0.25">
      <c r="A375" s="7"/>
      <c r="B375" s="5" t="str">
        <f>$R$3</f>
        <v>T. Harfiah:</v>
      </c>
    </row>
    <row r="376" spans="1:34" s="3" customFormat="1" x14ac:dyDescent="0.25">
      <c r="A376" s="7"/>
      <c r="B376" s="5" t="str">
        <f>$R$4</f>
        <v>T. Bebas:</v>
      </c>
      <c r="C376" s="8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14"/>
      <c r="AB376" s="14"/>
      <c r="AC376" s="14"/>
      <c r="AD376" s="14"/>
      <c r="AE376" s="14"/>
      <c r="AF376" s="14"/>
      <c r="AG376" s="14"/>
      <c r="AH376" s="14"/>
    </row>
    <row r="377" spans="1:34" s="6" customFormat="1" x14ac:dyDescent="0.25">
      <c r="A377" s="4"/>
      <c r="B377" s="5"/>
    </row>
    <row r="378" spans="1:34" s="2" customFormat="1" x14ac:dyDescent="0.25">
      <c r="A378" s="4">
        <f>A374+1</f>
        <v>94</v>
      </c>
      <c r="B378" s="5" t="str">
        <f>$R$2</f>
        <v>Bahasa:</v>
      </c>
    </row>
    <row r="379" spans="1:34" s="2" customFormat="1" x14ac:dyDescent="0.25">
      <c r="A379" s="7"/>
      <c r="B379" s="5" t="str">
        <f>$R$3</f>
        <v>T. Harfiah:</v>
      </c>
    </row>
    <row r="380" spans="1:34" s="3" customFormat="1" x14ac:dyDescent="0.25">
      <c r="A380" s="7"/>
      <c r="B380" s="5" t="str">
        <f>$R$4</f>
        <v>T. Bebas:</v>
      </c>
      <c r="C380" s="8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14"/>
      <c r="AB380" s="14"/>
      <c r="AC380" s="14"/>
      <c r="AD380" s="14"/>
      <c r="AE380" s="14"/>
      <c r="AF380" s="14"/>
      <c r="AG380" s="14"/>
      <c r="AH380" s="14"/>
    </row>
    <row r="381" spans="1:34" s="6" customFormat="1" x14ac:dyDescent="0.25">
      <c r="A381" s="4"/>
      <c r="B381" s="5"/>
    </row>
    <row r="382" spans="1:34" s="2" customFormat="1" x14ac:dyDescent="0.25">
      <c r="A382" s="4">
        <f>A378+1</f>
        <v>95</v>
      </c>
      <c r="B382" s="5" t="str">
        <f>$R$2</f>
        <v>Bahasa:</v>
      </c>
    </row>
    <row r="383" spans="1:34" s="2" customFormat="1" x14ac:dyDescent="0.25">
      <c r="A383" s="7"/>
      <c r="B383" s="5" t="str">
        <f>$R$3</f>
        <v>T. Harfiah:</v>
      </c>
    </row>
    <row r="384" spans="1:34" s="3" customFormat="1" x14ac:dyDescent="0.25">
      <c r="A384" s="7"/>
      <c r="B384" s="5" t="str">
        <f>$R$4</f>
        <v>T. Bebas:</v>
      </c>
      <c r="C384" s="8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14"/>
      <c r="AB384" s="14"/>
      <c r="AC384" s="14"/>
      <c r="AD384" s="14"/>
      <c r="AE384" s="14"/>
      <c r="AF384" s="14"/>
      <c r="AG384" s="14"/>
      <c r="AH384" s="14"/>
    </row>
    <row r="385" spans="1:34" s="6" customFormat="1" x14ac:dyDescent="0.25">
      <c r="A385" s="4"/>
      <c r="B385" s="5"/>
    </row>
    <row r="386" spans="1:34" s="2" customFormat="1" x14ac:dyDescent="0.25">
      <c r="A386" s="4">
        <f>A382+1</f>
        <v>96</v>
      </c>
      <c r="B386" s="5" t="str">
        <f>$R$2</f>
        <v>Bahasa:</v>
      </c>
    </row>
    <row r="387" spans="1:34" s="2" customFormat="1" x14ac:dyDescent="0.25">
      <c r="A387" s="7"/>
      <c r="B387" s="5" t="str">
        <f>$R$3</f>
        <v>T. Harfiah:</v>
      </c>
    </row>
    <row r="388" spans="1:34" s="3" customFormat="1" x14ac:dyDescent="0.25">
      <c r="A388" s="7"/>
      <c r="B388" s="5" t="str">
        <f>$R$4</f>
        <v>T. Bebas:</v>
      </c>
      <c r="C388" s="8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14"/>
      <c r="AB388" s="14"/>
      <c r="AC388" s="14"/>
      <c r="AD388" s="14"/>
      <c r="AE388" s="14"/>
      <c r="AF388" s="14"/>
      <c r="AG388" s="14"/>
      <c r="AH388" s="14"/>
    </row>
    <row r="389" spans="1:34" s="6" customFormat="1" x14ac:dyDescent="0.25">
      <c r="A389" s="4"/>
      <c r="B389" s="5"/>
    </row>
    <row r="390" spans="1:34" s="2" customFormat="1" x14ac:dyDescent="0.25">
      <c r="A390" s="4">
        <f>A386+1</f>
        <v>97</v>
      </c>
      <c r="B390" s="5" t="str">
        <f>$R$2</f>
        <v>Bahasa:</v>
      </c>
    </row>
    <row r="391" spans="1:34" s="2" customFormat="1" x14ac:dyDescent="0.25">
      <c r="A391" s="7"/>
      <c r="B391" s="5" t="str">
        <f>$R$3</f>
        <v>T. Harfiah:</v>
      </c>
    </row>
    <row r="392" spans="1:34" s="3" customFormat="1" x14ac:dyDescent="0.25">
      <c r="A392" s="7"/>
      <c r="B392" s="5" t="str">
        <f>$R$4</f>
        <v>T. Bebas:</v>
      </c>
      <c r="C392" s="8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14"/>
      <c r="AB392" s="14"/>
      <c r="AC392" s="14"/>
      <c r="AD392" s="14"/>
      <c r="AE392" s="14"/>
      <c r="AF392" s="14"/>
      <c r="AG392" s="14"/>
      <c r="AH392" s="14"/>
    </row>
    <row r="393" spans="1:34" s="6" customFormat="1" x14ac:dyDescent="0.25">
      <c r="A393" s="4"/>
      <c r="B393" s="5"/>
    </row>
    <row r="394" spans="1:34" s="2" customFormat="1" x14ac:dyDescent="0.25">
      <c r="A394" s="4">
        <f>A390+1</f>
        <v>98</v>
      </c>
      <c r="B394" s="5" t="str">
        <f>$R$2</f>
        <v>Bahasa:</v>
      </c>
    </row>
    <row r="395" spans="1:34" s="2" customFormat="1" x14ac:dyDescent="0.25">
      <c r="A395" s="7"/>
      <c r="B395" s="5" t="str">
        <f>$R$3</f>
        <v>T. Harfiah:</v>
      </c>
    </row>
    <row r="396" spans="1:34" s="3" customFormat="1" x14ac:dyDescent="0.25">
      <c r="A396" s="7"/>
      <c r="B396" s="5" t="str">
        <f>$R$4</f>
        <v>T. Bebas:</v>
      </c>
      <c r="C396" s="8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14"/>
      <c r="AB396" s="14"/>
      <c r="AC396" s="14"/>
      <c r="AD396" s="14"/>
      <c r="AE396" s="14"/>
      <c r="AF396" s="14"/>
      <c r="AG396" s="14"/>
      <c r="AH396" s="14"/>
    </row>
    <row r="397" spans="1:34" s="6" customFormat="1" x14ac:dyDescent="0.25">
      <c r="A397" s="4"/>
      <c r="B397" s="5"/>
    </row>
    <row r="398" spans="1:34" s="2" customFormat="1" x14ac:dyDescent="0.25">
      <c r="A398" s="4">
        <f>A394+1</f>
        <v>99</v>
      </c>
      <c r="B398" s="5" t="str">
        <f>$R$2</f>
        <v>Bahasa:</v>
      </c>
    </row>
    <row r="399" spans="1:34" s="2" customFormat="1" x14ac:dyDescent="0.25">
      <c r="A399" s="7"/>
      <c r="B399" s="5" t="str">
        <f>$R$3</f>
        <v>T. Harfiah:</v>
      </c>
    </row>
    <row r="400" spans="1:34" s="3" customFormat="1" x14ac:dyDescent="0.25">
      <c r="A400" s="7"/>
      <c r="B400" s="5" t="str">
        <f>$R$4</f>
        <v>T. Bebas:</v>
      </c>
      <c r="C400" s="8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14"/>
      <c r="AB400" s="14"/>
      <c r="AC400" s="14"/>
      <c r="AD400" s="14"/>
      <c r="AE400" s="14"/>
      <c r="AF400" s="14"/>
      <c r="AG400" s="14"/>
      <c r="AH400" s="14"/>
    </row>
    <row r="401" spans="1:34" s="6" customFormat="1" x14ac:dyDescent="0.25">
      <c r="A401" s="4"/>
      <c r="B401" s="5"/>
    </row>
    <row r="402" spans="1:34" s="2" customFormat="1" x14ac:dyDescent="0.25">
      <c r="A402" s="4">
        <f>A398+1</f>
        <v>100</v>
      </c>
      <c r="B402" s="5" t="str">
        <f>$R$2</f>
        <v>Bahasa:</v>
      </c>
    </row>
    <row r="403" spans="1:34" s="2" customFormat="1" x14ac:dyDescent="0.25">
      <c r="A403" s="7"/>
      <c r="B403" s="5" t="str">
        <f>$R$3</f>
        <v>T. Harfiah:</v>
      </c>
    </row>
    <row r="404" spans="1:34" s="3" customFormat="1" x14ac:dyDescent="0.25">
      <c r="A404" s="7"/>
      <c r="B404" s="5" t="str">
        <f>$R$4</f>
        <v>T. Bebas:</v>
      </c>
      <c r="C404" s="8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14"/>
      <c r="AB404" s="14"/>
      <c r="AC404" s="14"/>
      <c r="AD404" s="14"/>
      <c r="AE404" s="14"/>
      <c r="AF404" s="14"/>
      <c r="AG404" s="14"/>
      <c r="AH404" s="14"/>
    </row>
    <row r="405" spans="1:34" s="6" customFormat="1" x14ac:dyDescent="0.25">
      <c r="A405" s="4"/>
      <c r="B405" s="5"/>
    </row>
    <row r="406" spans="1:34" s="2" customFormat="1" x14ac:dyDescent="0.25">
      <c r="A406" s="4">
        <f>A402+1</f>
        <v>101</v>
      </c>
      <c r="B406" s="5" t="str">
        <f>$R$2</f>
        <v>Bahasa:</v>
      </c>
    </row>
    <row r="407" spans="1:34" s="2" customFormat="1" x14ac:dyDescent="0.25">
      <c r="A407" s="7"/>
      <c r="B407" s="5" t="str">
        <f>$R$3</f>
        <v>T. Harfiah:</v>
      </c>
    </row>
    <row r="408" spans="1:34" s="3" customFormat="1" x14ac:dyDescent="0.25">
      <c r="A408" s="7"/>
      <c r="B408" s="5" t="str">
        <f>$R$4</f>
        <v>T. Bebas:</v>
      </c>
      <c r="C408" s="8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14"/>
      <c r="AB408" s="14"/>
      <c r="AC408" s="14"/>
      <c r="AD408" s="14"/>
      <c r="AE408" s="14"/>
      <c r="AF408" s="14"/>
      <c r="AG408" s="14"/>
      <c r="AH408" s="14"/>
    </row>
    <row r="409" spans="1:34" s="6" customFormat="1" x14ac:dyDescent="0.25">
      <c r="A409" s="4"/>
      <c r="B409" s="5"/>
    </row>
    <row r="410" spans="1:34" s="2" customFormat="1" x14ac:dyDescent="0.25">
      <c r="A410" s="4">
        <f>A406+1</f>
        <v>102</v>
      </c>
      <c r="B410" s="5" t="str">
        <f>$R$2</f>
        <v>Bahasa:</v>
      </c>
    </row>
    <row r="411" spans="1:34" s="2" customFormat="1" x14ac:dyDescent="0.25">
      <c r="A411" s="7"/>
      <c r="B411" s="5" t="str">
        <f>$R$3</f>
        <v>T. Harfiah:</v>
      </c>
    </row>
    <row r="412" spans="1:34" s="3" customFormat="1" x14ac:dyDescent="0.25">
      <c r="A412" s="7"/>
      <c r="B412" s="5" t="str">
        <f>$R$4</f>
        <v>T. Bebas:</v>
      </c>
      <c r="C412" s="8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14"/>
      <c r="AB412" s="14"/>
      <c r="AC412" s="14"/>
      <c r="AD412" s="14"/>
      <c r="AE412" s="14"/>
      <c r="AF412" s="14"/>
      <c r="AG412" s="14"/>
      <c r="AH412" s="14"/>
    </row>
    <row r="413" spans="1:34" s="6" customFormat="1" x14ac:dyDescent="0.25">
      <c r="A413" s="4"/>
      <c r="B413" s="5"/>
    </row>
    <row r="414" spans="1:34" s="2" customFormat="1" x14ac:dyDescent="0.25">
      <c r="A414" s="4">
        <f>A410+1</f>
        <v>103</v>
      </c>
      <c r="B414" s="5" t="str">
        <f>$R$2</f>
        <v>Bahasa:</v>
      </c>
    </row>
    <row r="415" spans="1:34" s="2" customFormat="1" x14ac:dyDescent="0.25">
      <c r="A415" s="7"/>
      <c r="B415" s="5" t="str">
        <f>$R$3</f>
        <v>T. Harfiah:</v>
      </c>
    </row>
    <row r="416" spans="1:34" s="3" customFormat="1" x14ac:dyDescent="0.25">
      <c r="A416" s="7"/>
      <c r="B416" s="5" t="str">
        <f>$R$4</f>
        <v>T. Bebas:</v>
      </c>
      <c r="C416" s="8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14"/>
      <c r="AB416" s="14"/>
      <c r="AC416" s="14"/>
      <c r="AD416" s="14"/>
      <c r="AE416" s="14"/>
      <c r="AF416" s="14"/>
      <c r="AG416" s="14"/>
      <c r="AH416" s="14"/>
    </row>
    <row r="417" spans="1:34" s="6" customFormat="1" x14ac:dyDescent="0.25">
      <c r="A417" s="4"/>
      <c r="B417" s="5"/>
    </row>
    <row r="418" spans="1:34" s="2" customFormat="1" x14ac:dyDescent="0.25">
      <c r="A418" s="4">
        <f>A414+1</f>
        <v>104</v>
      </c>
      <c r="B418" s="5" t="str">
        <f>$R$2</f>
        <v>Bahasa:</v>
      </c>
    </row>
    <row r="419" spans="1:34" s="2" customFormat="1" x14ac:dyDescent="0.25">
      <c r="A419" s="7"/>
      <c r="B419" s="5" t="str">
        <f>$R$3</f>
        <v>T. Harfiah:</v>
      </c>
    </row>
    <row r="420" spans="1:34" s="3" customFormat="1" x14ac:dyDescent="0.25">
      <c r="A420" s="7"/>
      <c r="B420" s="5" t="str">
        <f>$R$4</f>
        <v>T. Bebas:</v>
      </c>
      <c r="C420" s="8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14"/>
      <c r="AB420" s="14"/>
      <c r="AC420" s="14"/>
      <c r="AD420" s="14"/>
      <c r="AE420" s="14"/>
      <c r="AF420" s="14"/>
      <c r="AG420" s="14"/>
      <c r="AH420" s="14"/>
    </row>
    <row r="421" spans="1:34" s="6" customFormat="1" x14ac:dyDescent="0.25">
      <c r="A421" s="4"/>
      <c r="B421" s="5"/>
    </row>
    <row r="422" spans="1:34" s="2" customFormat="1" x14ac:dyDescent="0.25">
      <c r="A422" s="4">
        <f>A418+1</f>
        <v>105</v>
      </c>
      <c r="B422" s="5" t="str">
        <f>$R$2</f>
        <v>Bahasa:</v>
      </c>
    </row>
    <row r="423" spans="1:34" s="2" customFormat="1" x14ac:dyDescent="0.25">
      <c r="A423" s="7"/>
      <c r="B423" s="5" t="str">
        <f>$R$3</f>
        <v>T. Harfiah:</v>
      </c>
    </row>
    <row r="424" spans="1:34" s="3" customFormat="1" x14ac:dyDescent="0.25">
      <c r="A424" s="7"/>
      <c r="B424" s="5" t="str">
        <f>$R$4</f>
        <v>T. Bebas:</v>
      </c>
      <c r="C424" s="8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14"/>
      <c r="AB424" s="14"/>
      <c r="AC424" s="14"/>
      <c r="AD424" s="14"/>
      <c r="AE424" s="14"/>
      <c r="AF424" s="14"/>
      <c r="AG424" s="14"/>
      <c r="AH424" s="14"/>
    </row>
    <row r="425" spans="1:34" s="6" customFormat="1" x14ac:dyDescent="0.25">
      <c r="A425" s="4"/>
      <c r="B425" s="5"/>
    </row>
    <row r="426" spans="1:34" s="2" customFormat="1" x14ac:dyDescent="0.25">
      <c r="A426" s="4">
        <f>A422+1</f>
        <v>106</v>
      </c>
      <c r="B426" s="5" t="str">
        <f>$R$2</f>
        <v>Bahasa:</v>
      </c>
    </row>
    <row r="427" spans="1:34" s="2" customFormat="1" x14ac:dyDescent="0.25">
      <c r="A427" s="7"/>
      <c r="B427" s="5" t="str">
        <f>$R$3</f>
        <v>T. Harfiah:</v>
      </c>
    </row>
    <row r="428" spans="1:34" s="3" customFormat="1" x14ac:dyDescent="0.25">
      <c r="A428" s="7"/>
      <c r="B428" s="5" t="str">
        <f>$R$4</f>
        <v>T. Bebas:</v>
      </c>
      <c r="C428" s="8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14"/>
      <c r="AB428" s="14"/>
      <c r="AC428" s="14"/>
      <c r="AD428" s="14"/>
      <c r="AE428" s="14"/>
      <c r="AF428" s="14"/>
      <c r="AG428" s="14"/>
      <c r="AH428" s="14"/>
    </row>
    <row r="429" spans="1:34" s="6" customFormat="1" x14ac:dyDescent="0.25">
      <c r="A429" s="4"/>
      <c r="B429" s="5"/>
    </row>
    <row r="430" spans="1:34" s="2" customFormat="1" x14ac:dyDescent="0.25">
      <c r="A430" s="4">
        <f>A426+1</f>
        <v>107</v>
      </c>
      <c r="B430" s="5" t="str">
        <f>$R$2</f>
        <v>Bahasa:</v>
      </c>
    </row>
    <row r="431" spans="1:34" s="2" customFormat="1" x14ac:dyDescent="0.25">
      <c r="A431" s="7"/>
      <c r="B431" s="5" t="str">
        <f>$R$3</f>
        <v>T. Harfiah:</v>
      </c>
    </row>
    <row r="432" spans="1:34" s="3" customFormat="1" x14ac:dyDescent="0.25">
      <c r="A432" s="7"/>
      <c r="B432" s="5" t="str">
        <f>$R$4</f>
        <v>T. Bebas:</v>
      </c>
      <c r="C432" s="8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14"/>
      <c r="AB432" s="14"/>
      <c r="AC432" s="14"/>
      <c r="AD432" s="14"/>
      <c r="AE432" s="14"/>
      <c r="AF432" s="14"/>
      <c r="AG432" s="14"/>
      <c r="AH432" s="14"/>
    </row>
    <row r="433" spans="1:34" s="6" customFormat="1" x14ac:dyDescent="0.25">
      <c r="A433" s="4"/>
      <c r="B433" s="5"/>
    </row>
    <row r="434" spans="1:34" s="2" customFormat="1" x14ac:dyDescent="0.25">
      <c r="A434" s="4">
        <f>A430+1</f>
        <v>108</v>
      </c>
      <c r="B434" s="5" t="str">
        <f>$R$2</f>
        <v>Bahasa:</v>
      </c>
    </row>
    <row r="435" spans="1:34" s="2" customFormat="1" x14ac:dyDescent="0.25">
      <c r="A435" s="7"/>
      <c r="B435" s="5" t="str">
        <f>$R$3</f>
        <v>T. Harfiah:</v>
      </c>
    </row>
    <row r="436" spans="1:34" s="3" customFormat="1" x14ac:dyDescent="0.25">
      <c r="A436" s="7"/>
      <c r="B436" s="5" t="str">
        <f>$R$4</f>
        <v>T. Bebas:</v>
      </c>
      <c r="C436" s="8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14"/>
      <c r="AB436" s="14"/>
      <c r="AC436" s="14"/>
      <c r="AD436" s="14"/>
      <c r="AE436" s="14"/>
      <c r="AF436" s="14"/>
      <c r="AG436" s="14"/>
      <c r="AH436" s="14"/>
    </row>
    <row r="437" spans="1:34" s="6" customFormat="1" x14ac:dyDescent="0.25">
      <c r="A437" s="4"/>
      <c r="B437" s="5"/>
    </row>
    <row r="438" spans="1:34" s="2" customFormat="1" x14ac:dyDescent="0.25">
      <c r="A438" s="4">
        <f>A434+1</f>
        <v>109</v>
      </c>
      <c r="B438" s="5" t="str">
        <f>$R$2</f>
        <v>Bahasa:</v>
      </c>
    </row>
    <row r="439" spans="1:34" s="2" customFormat="1" x14ac:dyDescent="0.25">
      <c r="A439" s="7"/>
      <c r="B439" s="5" t="str">
        <f>$R$3</f>
        <v>T. Harfiah:</v>
      </c>
    </row>
    <row r="440" spans="1:34" s="3" customFormat="1" x14ac:dyDescent="0.25">
      <c r="A440" s="7"/>
      <c r="B440" s="5" t="str">
        <f>$R$4</f>
        <v>T. Bebas:</v>
      </c>
      <c r="C440" s="8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14"/>
      <c r="AB440" s="14"/>
      <c r="AC440" s="14"/>
      <c r="AD440" s="14"/>
      <c r="AE440" s="14"/>
      <c r="AF440" s="14"/>
      <c r="AG440" s="14"/>
      <c r="AH440" s="14"/>
    </row>
    <row r="441" spans="1:34" s="6" customFormat="1" x14ac:dyDescent="0.25">
      <c r="A441" s="4"/>
      <c r="B441" s="5"/>
    </row>
    <row r="442" spans="1:34" s="2" customFormat="1" x14ac:dyDescent="0.25">
      <c r="A442" s="4">
        <f>A438+1</f>
        <v>110</v>
      </c>
      <c r="B442" s="5" t="str">
        <f>$R$2</f>
        <v>Bahasa:</v>
      </c>
    </row>
    <row r="443" spans="1:34" s="2" customFormat="1" x14ac:dyDescent="0.25">
      <c r="A443" s="7"/>
      <c r="B443" s="5" t="str">
        <f>$R$3</f>
        <v>T. Harfiah:</v>
      </c>
    </row>
    <row r="444" spans="1:34" s="3" customFormat="1" x14ac:dyDescent="0.25">
      <c r="A444" s="7"/>
      <c r="B444" s="5" t="str">
        <f>$R$4</f>
        <v>T. Bebas:</v>
      </c>
      <c r="C444" s="8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14"/>
      <c r="AB444" s="14"/>
      <c r="AC444" s="14"/>
      <c r="AD444" s="14"/>
      <c r="AE444" s="14"/>
      <c r="AF444" s="14"/>
      <c r="AG444" s="14"/>
      <c r="AH444" s="14"/>
    </row>
    <row r="445" spans="1:34" s="6" customFormat="1" x14ac:dyDescent="0.25">
      <c r="A445" s="4"/>
      <c r="B445" s="5"/>
    </row>
    <row r="446" spans="1:34" s="2" customFormat="1" x14ac:dyDescent="0.25">
      <c r="A446" s="4">
        <f>A442+1</f>
        <v>111</v>
      </c>
      <c r="B446" s="5" t="str">
        <f>$R$2</f>
        <v>Bahasa:</v>
      </c>
    </row>
    <row r="447" spans="1:34" s="2" customFormat="1" x14ac:dyDescent="0.25">
      <c r="A447" s="7"/>
      <c r="B447" s="5" t="str">
        <f>$R$3</f>
        <v>T. Harfiah:</v>
      </c>
    </row>
    <row r="448" spans="1:34" s="3" customFormat="1" x14ac:dyDescent="0.25">
      <c r="A448" s="7"/>
      <c r="B448" s="5" t="str">
        <f>$R$4</f>
        <v>T. Bebas:</v>
      </c>
      <c r="C448" s="8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14"/>
      <c r="AB448" s="14"/>
      <c r="AC448" s="14"/>
      <c r="AD448" s="14"/>
      <c r="AE448" s="14"/>
      <c r="AF448" s="14"/>
      <c r="AG448" s="14"/>
      <c r="AH448" s="14"/>
    </row>
    <row r="449" spans="1:34" s="6" customFormat="1" x14ac:dyDescent="0.25">
      <c r="A449" s="4"/>
      <c r="B449" s="5"/>
    </row>
    <row r="450" spans="1:34" s="2" customFormat="1" x14ac:dyDescent="0.25">
      <c r="A450" s="4">
        <f>A446+1</f>
        <v>112</v>
      </c>
      <c r="B450" s="5" t="str">
        <f>$R$2</f>
        <v>Bahasa:</v>
      </c>
    </row>
    <row r="451" spans="1:34" s="2" customFormat="1" x14ac:dyDescent="0.25">
      <c r="A451" s="7"/>
      <c r="B451" s="5" t="str">
        <f>$R$3</f>
        <v>T. Harfiah:</v>
      </c>
    </row>
    <row r="452" spans="1:34" s="3" customFormat="1" x14ac:dyDescent="0.25">
      <c r="A452" s="7"/>
      <c r="B452" s="5" t="str">
        <f>$R$4</f>
        <v>T. Bebas:</v>
      </c>
      <c r="C452" s="8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14"/>
      <c r="AB452" s="14"/>
      <c r="AC452" s="14"/>
      <c r="AD452" s="14"/>
      <c r="AE452" s="14"/>
      <c r="AF452" s="14"/>
      <c r="AG452" s="14"/>
      <c r="AH452" s="14"/>
    </row>
    <row r="453" spans="1:34" s="6" customFormat="1" x14ac:dyDescent="0.25">
      <c r="A453" s="4"/>
      <c r="B453" s="5"/>
    </row>
    <row r="454" spans="1:34" s="2" customFormat="1" x14ac:dyDescent="0.25">
      <c r="A454" s="4">
        <f>A450+1</f>
        <v>113</v>
      </c>
      <c r="B454" s="5" t="str">
        <f>$R$2</f>
        <v>Bahasa:</v>
      </c>
    </row>
    <row r="455" spans="1:34" s="2" customFormat="1" x14ac:dyDescent="0.25">
      <c r="A455" s="7"/>
      <c r="B455" s="5" t="str">
        <f>$R$3</f>
        <v>T. Harfiah:</v>
      </c>
    </row>
    <row r="456" spans="1:34" s="3" customFormat="1" x14ac:dyDescent="0.25">
      <c r="A456" s="7"/>
      <c r="B456" s="5" t="str">
        <f>$R$4</f>
        <v>T. Bebas:</v>
      </c>
      <c r="C456" s="8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14"/>
      <c r="AB456" s="14"/>
      <c r="AC456" s="14"/>
      <c r="AD456" s="14"/>
      <c r="AE456" s="14"/>
      <c r="AF456" s="14"/>
      <c r="AG456" s="14"/>
      <c r="AH456" s="14"/>
    </row>
    <row r="457" spans="1:34" s="6" customFormat="1" x14ac:dyDescent="0.25">
      <c r="A457" s="4"/>
      <c r="B457" s="5"/>
    </row>
    <row r="458" spans="1:34" s="2" customFormat="1" x14ac:dyDescent="0.25">
      <c r="A458" s="4">
        <f>A454+1</f>
        <v>114</v>
      </c>
      <c r="B458" s="5" t="str">
        <f>$R$2</f>
        <v>Bahasa:</v>
      </c>
    </row>
    <row r="459" spans="1:34" s="2" customFormat="1" x14ac:dyDescent="0.25">
      <c r="A459" s="7"/>
      <c r="B459" s="5" t="str">
        <f>$R$3</f>
        <v>T. Harfiah:</v>
      </c>
    </row>
    <row r="460" spans="1:34" s="3" customFormat="1" x14ac:dyDescent="0.25">
      <c r="A460" s="7"/>
      <c r="B460" s="5" t="str">
        <f>$R$4</f>
        <v>T. Bebas:</v>
      </c>
      <c r="C460" s="8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14"/>
      <c r="AB460" s="14"/>
      <c r="AC460" s="14"/>
      <c r="AD460" s="14"/>
      <c r="AE460" s="14"/>
      <c r="AF460" s="14"/>
      <c r="AG460" s="14"/>
      <c r="AH460" s="14"/>
    </row>
    <row r="461" spans="1:34" s="6" customFormat="1" x14ac:dyDescent="0.25">
      <c r="A461" s="4"/>
      <c r="B461" s="5"/>
    </row>
    <row r="462" spans="1:34" s="2" customFormat="1" x14ac:dyDescent="0.25">
      <c r="A462" s="4">
        <f>A458+1</f>
        <v>115</v>
      </c>
      <c r="B462" s="5" t="str">
        <f>$R$2</f>
        <v>Bahasa:</v>
      </c>
    </row>
    <row r="463" spans="1:34" s="2" customFormat="1" x14ac:dyDescent="0.25">
      <c r="A463" s="7"/>
      <c r="B463" s="5" t="str">
        <f>$R$3</f>
        <v>T. Harfiah:</v>
      </c>
    </row>
    <row r="464" spans="1:34" s="3" customFormat="1" x14ac:dyDescent="0.25">
      <c r="A464" s="7"/>
      <c r="B464" s="5" t="str">
        <f>$R$4</f>
        <v>T. Bebas:</v>
      </c>
      <c r="C464" s="8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14"/>
      <c r="AB464" s="14"/>
      <c r="AC464" s="14"/>
      <c r="AD464" s="14"/>
      <c r="AE464" s="14"/>
      <c r="AF464" s="14"/>
      <c r="AG464" s="14"/>
      <c r="AH464" s="14"/>
    </row>
    <row r="465" spans="1:34" s="6" customFormat="1" x14ac:dyDescent="0.25">
      <c r="A465" s="4"/>
      <c r="B465" s="5"/>
    </row>
    <row r="466" spans="1:34" s="2" customFormat="1" x14ac:dyDescent="0.25">
      <c r="A466" s="4">
        <f>A462+1</f>
        <v>116</v>
      </c>
      <c r="B466" s="5" t="str">
        <f>$R$2</f>
        <v>Bahasa:</v>
      </c>
    </row>
    <row r="467" spans="1:34" s="2" customFormat="1" x14ac:dyDescent="0.25">
      <c r="A467" s="7"/>
      <c r="B467" s="5" t="str">
        <f>$R$3</f>
        <v>T. Harfiah:</v>
      </c>
    </row>
    <row r="468" spans="1:34" s="3" customFormat="1" x14ac:dyDescent="0.25">
      <c r="A468" s="7"/>
      <c r="B468" s="5" t="str">
        <f>$R$4</f>
        <v>T. Bebas:</v>
      </c>
      <c r="C468" s="8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14"/>
      <c r="AB468" s="14"/>
      <c r="AC468" s="14"/>
      <c r="AD468" s="14"/>
      <c r="AE468" s="14"/>
      <c r="AF468" s="14"/>
      <c r="AG468" s="14"/>
      <c r="AH468" s="14"/>
    </row>
    <row r="469" spans="1:34" s="6" customFormat="1" x14ac:dyDescent="0.25">
      <c r="A469" s="4"/>
      <c r="B469" s="5"/>
    </row>
    <row r="470" spans="1:34" s="2" customFormat="1" x14ac:dyDescent="0.25">
      <c r="A470" s="4">
        <f>A466+1</f>
        <v>117</v>
      </c>
      <c r="B470" s="5" t="str">
        <f>$R$2</f>
        <v>Bahasa:</v>
      </c>
    </row>
    <row r="471" spans="1:34" s="2" customFormat="1" x14ac:dyDescent="0.25">
      <c r="A471" s="7"/>
      <c r="B471" s="5" t="str">
        <f>$R$3</f>
        <v>T. Harfiah:</v>
      </c>
    </row>
    <row r="472" spans="1:34" s="3" customFormat="1" x14ac:dyDescent="0.25">
      <c r="A472" s="7"/>
      <c r="B472" s="5" t="str">
        <f>$R$4</f>
        <v>T. Bebas:</v>
      </c>
      <c r="C472" s="8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14"/>
      <c r="AB472" s="14"/>
      <c r="AC472" s="14"/>
      <c r="AD472" s="14"/>
      <c r="AE472" s="14"/>
      <c r="AF472" s="14"/>
      <c r="AG472" s="14"/>
      <c r="AH472" s="14"/>
    </row>
    <row r="473" spans="1:34" s="6" customFormat="1" x14ac:dyDescent="0.25">
      <c r="A473" s="4"/>
      <c r="B473" s="5"/>
    </row>
    <row r="474" spans="1:34" s="2" customFormat="1" x14ac:dyDescent="0.25">
      <c r="A474" s="4">
        <f>A470+1</f>
        <v>118</v>
      </c>
      <c r="B474" s="5" t="str">
        <f>$R$2</f>
        <v>Bahasa:</v>
      </c>
    </row>
    <row r="475" spans="1:34" s="2" customFormat="1" x14ac:dyDescent="0.25">
      <c r="A475" s="7"/>
      <c r="B475" s="5" t="str">
        <f>$R$3</f>
        <v>T. Harfiah:</v>
      </c>
    </row>
    <row r="476" spans="1:34" s="3" customFormat="1" x14ac:dyDescent="0.25">
      <c r="A476" s="7"/>
      <c r="B476" s="5" t="str">
        <f>$R$4</f>
        <v>T. Bebas:</v>
      </c>
      <c r="C476" s="8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14"/>
      <c r="AB476" s="14"/>
      <c r="AC476" s="14"/>
      <c r="AD476" s="14"/>
      <c r="AE476" s="14"/>
      <c r="AF476" s="14"/>
      <c r="AG476" s="14"/>
      <c r="AH476" s="14"/>
    </row>
    <row r="477" spans="1:34" s="6" customFormat="1" x14ac:dyDescent="0.25">
      <c r="A477" s="4"/>
      <c r="B477" s="5"/>
    </row>
    <row r="478" spans="1:34" s="2" customFormat="1" x14ac:dyDescent="0.25">
      <c r="A478" s="4">
        <f>A474+1</f>
        <v>119</v>
      </c>
      <c r="B478" s="5" t="str">
        <f>$R$2</f>
        <v>Bahasa:</v>
      </c>
    </row>
    <row r="479" spans="1:34" s="2" customFormat="1" x14ac:dyDescent="0.25">
      <c r="A479" s="7"/>
      <c r="B479" s="5" t="str">
        <f>$R$3</f>
        <v>T. Harfiah:</v>
      </c>
    </row>
    <row r="480" spans="1:34" s="3" customFormat="1" x14ac:dyDescent="0.25">
      <c r="A480" s="7"/>
      <c r="B480" s="5" t="str">
        <f>$R$4</f>
        <v>T. Bebas:</v>
      </c>
      <c r="C480" s="8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14"/>
      <c r="AB480" s="14"/>
      <c r="AC480" s="14"/>
      <c r="AD480" s="14"/>
      <c r="AE480" s="14"/>
      <c r="AF480" s="14"/>
      <c r="AG480" s="14"/>
      <c r="AH480" s="14"/>
    </row>
    <row r="481" spans="1:34" s="6" customFormat="1" x14ac:dyDescent="0.25">
      <c r="A481" s="4"/>
      <c r="B481" s="5"/>
    </row>
    <row r="482" spans="1:34" s="2" customFormat="1" x14ac:dyDescent="0.25">
      <c r="A482" s="4">
        <f>A478+1</f>
        <v>120</v>
      </c>
      <c r="B482" s="5" t="str">
        <f>$R$2</f>
        <v>Bahasa:</v>
      </c>
    </row>
    <row r="483" spans="1:34" s="2" customFormat="1" x14ac:dyDescent="0.25">
      <c r="A483" s="7"/>
      <c r="B483" s="5" t="str">
        <f>$R$3</f>
        <v>T. Harfiah:</v>
      </c>
    </row>
    <row r="484" spans="1:34" s="3" customFormat="1" x14ac:dyDescent="0.25">
      <c r="A484" s="7"/>
      <c r="B484" s="5" t="str">
        <f>$R$4</f>
        <v>T. Bebas:</v>
      </c>
      <c r="C484" s="8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14"/>
      <c r="AB484" s="14"/>
      <c r="AC484" s="14"/>
      <c r="AD484" s="14"/>
      <c r="AE484" s="14"/>
      <c r="AF484" s="14"/>
      <c r="AG484" s="14"/>
      <c r="AH484" s="14"/>
    </row>
    <row r="485" spans="1:34" s="6" customFormat="1" x14ac:dyDescent="0.25">
      <c r="A485" s="4"/>
      <c r="B485" s="5"/>
    </row>
    <row r="486" spans="1:34" s="2" customFormat="1" x14ac:dyDescent="0.25">
      <c r="A486" s="4">
        <f>A482+1</f>
        <v>121</v>
      </c>
      <c r="B486" s="5" t="str">
        <f>$R$2</f>
        <v>Bahasa:</v>
      </c>
    </row>
    <row r="487" spans="1:34" s="2" customFormat="1" x14ac:dyDescent="0.25">
      <c r="A487" s="7"/>
      <c r="B487" s="5" t="str">
        <f>$R$3</f>
        <v>T. Harfiah:</v>
      </c>
    </row>
    <row r="488" spans="1:34" s="3" customFormat="1" x14ac:dyDescent="0.25">
      <c r="A488" s="7"/>
      <c r="B488" s="5" t="str">
        <f>$R$4</f>
        <v>T. Bebas:</v>
      </c>
      <c r="C488" s="8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14"/>
      <c r="AB488" s="14"/>
      <c r="AC488" s="14"/>
      <c r="AD488" s="14"/>
      <c r="AE488" s="14"/>
      <c r="AF488" s="14"/>
      <c r="AG488" s="14"/>
      <c r="AH488" s="14"/>
    </row>
    <row r="489" spans="1:34" s="6" customFormat="1" x14ac:dyDescent="0.25">
      <c r="A489" s="4"/>
      <c r="B489" s="5"/>
    </row>
    <row r="490" spans="1:34" s="2" customFormat="1" x14ac:dyDescent="0.25">
      <c r="A490" s="4">
        <f>A486+1</f>
        <v>122</v>
      </c>
      <c r="B490" s="5" t="str">
        <f>$R$2</f>
        <v>Bahasa:</v>
      </c>
    </row>
    <row r="491" spans="1:34" s="2" customFormat="1" x14ac:dyDescent="0.25">
      <c r="A491" s="7"/>
      <c r="B491" s="5" t="str">
        <f>$R$3</f>
        <v>T. Harfiah:</v>
      </c>
    </row>
    <row r="492" spans="1:34" s="3" customFormat="1" x14ac:dyDescent="0.25">
      <c r="A492" s="7"/>
      <c r="B492" s="5" t="str">
        <f>$R$4</f>
        <v>T. Bebas:</v>
      </c>
      <c r="C492" s="8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14"/>
      <c r="AB492" s="14"/>
      <c r="AC492" s="14"/>
      <c r="AD492" s="14"/>
      <c r="AE492" s="14"/>
      <c r="AF492" s="14"/>
      <c r="AG492" s="14"/>
      <c r="AH492" s="14"/>
    </row>
    <row r="493" spans="1:34" s="6" customFormat="1" x14ac:dyDescent="0.25">
      <c r="A493" s="4"/>
      <c r="B493" s="5"/>
    </row>
    <row r="494" spans="1:34" s="2" customFormat="1" x14ac:dyDescent="0.25">
      <c r="A494" s="4">
        <f>A490+1</f>
        <v>123</v>
      </c>
      <c r="B494" s="5" t="str">
        <f>$R$2</f>
        <v>Bahasa:</v>
      </c>
    </row>
    <row r="495" spans="1:34" s="2" customFormat="1" x14ac:dyDescent="0.25">
      <c r="A495" s="7"/>
      <c r="B495" s="5" t="str">
        <f>$R$3</f>
        <v>T. Harfiah:</v>
      </c>
    </row>
    <row r="496" spans="1:34" s="3" customFormat="1" x14ac:dyDescent="0.25">
      <c r="A496" s="7"/>
      <c r="B496" s="5" t="str">
        <f>$R$4</f>
        <v>T. Bebas:</v>
      </c>
      <c r="C496" s="8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14"/>
      <c r="AB496" s="14"/>
      <c r="AC496" s="14"/>
      <c r="AD496" s="14"/>
      <c r="AE496" s="14"/>
      <c r="AF496" s="14"/>
      <c r="AG496" s="14"/>
      <c r="AH496" s="14"/>
    </row>
    <row r="497" spans="1:34" s="6" customFormat="1" x14ac:dyDescent="0.25">
      <c r="A497" s="4"/>
      <c r="B497" s="5"/>
    </row>
    <row r="498" spans="1:34" s="2" customFormat="1" x14ac:dyDescent="0.25">
      <c r="A498" s="4">
        <f>A494+1</f>
        <v>124</v>
      </c>
      <c r="B498" s="5" t="str">
        <f>$R$2</f>
        <v>Bahasa:</v>
      </c>
    </row>
    <row r="499" spans="1:34" s="2" customFormat="1" x14ac:dyDescent="0.25">
      <c r="A499" s="7"/>
      <c r="B499" s="5" t="str">
        <f>$R$3</f>
        <v>T. Harfiah:</v>
      </c>
    </row>
    <row r="500" spans="1:34" s="3" customFormat="1" x14ac:dyDescent="0.25">
      <c r="A500" s="7"/>
      <c r="B500" s="5" t="str">
        <f>$R$4</f>
        <v>T. Bebas:</v>
      </c>
      <c r="C500" s="8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14"/>
      <c r="AB500" s="14"/>
      <c r="AC500" s="14"/>
      <c r="AD500" s="14"/>
      <c r="AE500" s="14"/>
      <c r="AF500" s="14"/>
      <c r="AG500" s="14"/>
      <c r="AH500" s="14"/>
    </row>
    <row r="501" spans="1:34" s="6" customFormat="1" x14ac:dyDescent="0.25">
      <c r="A501" s="4"/>
      <c r="B501" s="5"/>
    </row>
    <row r="502" spans="1:34" s="2" customFormat="1" x14ac:dyDescent="0.25">
      <c r="A502" s="4">
        <f>A498+1</f>
        <v>125</v>
      </c>
      <c r="B502" s="5" t="str">
        <f>$R$2</f>
        <v>Bahasa:</v>
      </c>
    </row>
    <row r="503" spans="1:34" s="2" customFormat="1" x14ac:dyDescent="0.25">
      <c r="A503" s="7"/>
      <c r="B503" s="5" t="str">
        <f>$R$3</f>
        <v>T. Harfiah:</v>
      </c>
    </row>
    <row r="504" spans="1:34" s="3" customFormat="1" x14ac:dyDescent="0.25">
      <c r="A504" s="7"/>
      <c r="B504" s="5" t="str">
        <f>$R$4</f>
        <v>T. Bebas:</v>
      </c>
      <c r="C504" s="8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14"/>
      <c r="AB504" s="14"/>
      <c r="AC504" s="14"/>
      <c r="AD504" s="14"/>
      <c r="AE504" s="14"/>
      <c r="AF504" s="14"/>
      <c r="AG504" s="14"/>
      <c r="AH504" s="14"/>
    </row>
    <row r="505" spans="1:34" s="6" customFormat="1" x14ac:dyDescent="0.25">
      <c r="A505" s="4"/>
      <c r="B505" s="5"/>
    </row>
    <row r="506" spans="1:34" s="2" customFormat="1" x14ac:dyDescent="0.25">
      <c r="A506" s="4">
        <f>A502+1</f>
        <v>126</v>
      </c>
      <c r="B506" s="5" t="str">
        <f>$R$2</f>
        <v>Bahasa:</v>
      </c>
    </row>
    <row r="507" spans="1:34" s="2" customFormat="1" x14ac:dyDescent="0.25">
      <c r="A507" s="7"/>
      <c r="B507" s="5" t="str">
        <f>$R$3</f>
        <v>T. Harfiah:</v>
      </c>
    </row>
    <row r="508" spans="1:34" s="3" customFormat="1" x14ac:dyDescent="0.25">
      <c r="A508" s="7"/>
      <c r="B508" s="5" t="str">
        <f>$R$4</f>
        <v>T. Bebas:</v>
      </c>
      <c r="C508" s="8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14"/>
      <c r="AB508" s="14"/>
      <c r="AC508" s="14"/>
      <c r="AD508" s="14"/>
      <c r="AE508" s="14"/>
      <c r="AF508" s="14"/>
      <c r="AG508" s="14"/>
      <c r="AH508" s="14"/>
    </row>
    <row r="509" spans="1:34" s="6" customFormat="1" x14ac:dyDescent="0.25">
      <c r="A509" s="4"/>
      <c r="B509" s="5"/>
    </row>
    <row r="510" spans="1:34" s="2" customFormat="1" x14ac:dyDescent="0.25">
      <c r="A510" s="4">
        <f>A506+1</f>
        <v>127</v>
      </c>
      <c r="B510" s="5" t="str">
        <f>$R$2</f>
        <v>Bahasa:</v>
      </c>
    </row>
    <row r="511" spans="1:34" s="2" customFormat="1" x14ac:dyDescent="0.25">
      <c r="A511" s="7"/>
      <c r="B511" s="5" t="str">
        <f>$R$3</f>
        <v>T. Harfiah:</v>
      </c>
    </row>
    <row r="512" spans="1:34" s="3" customFormat="1" x14ac:dyDescent="0.25">
      <c r="A512" s="7"/>
      <c r="B512" s="5" t="str">
        <f>$R$4</f>
        <v>T. Bebas:</v>
      </c>
      <c r="C512" s="8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14"/>
      <c r="AB512" s="14"/>
      <c r="AC512" s="14"/>
      <c r="AD512" s="14"/>
      <c r="AE512" s="14"/>
      <c r="AF512" s="14"/>
      <c r="AG512" s="14"/>
      <c r="AH512" s="14"/>
    </row>
    <row r="513" spans="1:34" s="6" customFormat="1" x14ac:dyDescent="0.25">
      <c r="A513" s="4"/>
      <c r="B513" s="5"/>
    </row>
    <row r="514" spans="1:34" s="2" customFormat="1" x14ac:dyDescent="0.25">
      <c r="A514" s="4">
        <f>A510+1</f>
        <v>128</v>
      </c>
      <c r="B514" s="5" t="str">
        <f>$R$2</f>
        <v>Bahasa:</v>
      </c>
    </row>
    <row r="515" spans="1:34" s="2" customFormat="1" x14ac:dyDescent="0.25">
      <c r="A515" s="7"/>
      <c r="B515" s="5" t="str">
        <f>$R$3</f>
        <v>T. Harfiah:</v>
      </c>
    </row>
    <row r="516" spans="1:34" s="3" customFormat="1" x14ac:dyDescent="0.25">
      <c r="A516" s="7"/>
      <c r="B516" s="5" t="str">
        <f>$R$4</f>
        <v>T. Bebas:</v>
      </c>
      <c r="C516" s="8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14"/>
      <c r="AB516" s="14"/>
      <c r="AC516" s="14"/>
      <c r="AD516" s="14"/>
      <c r="AE516" s="14"/>
      <c r="AF516" s="14"/>
      <c r="AG516" s="14"/>
      <c r="AH516" s="14"/>
    </row>
    <row r="517" spans="1:34" s="6" customFormat="1" x14ac:dyDescent="0.25">
      <c r="A517" s="4"/>
      <c r="B517" s="5"/>
    </row>
    <row r="518" spans="1:34" s="2" customFormat="1" x14ac:dyDescent="0.25">
      <c r="A518" s="4">
        <f>A514+1</f>
        <v>129</v>
      </c>
      <c r="B518" s="5" t="str">
        <f>$R$2</f>
        <v>Bahasa:</v>
      </c>
    </row>
    <row r="519" spans="1:34" s="2" customFormat="1" x14ac:dyDescent="0.25">
      <c r="A519" s="7"/>
      <c r="B519" s="5" t="str">
        <f>$R$3</f>
        <v>T. Harfiah:</v>
      </c>
    </row>
    <row r="520" spans="1:34" s="3" customFormat="1" x14ac:dyDescent="0.25">
      <c r="A520" s="7"/>
      <c r="B520" s="5" t="str">
        <f>$R$4</f>
        <v>T. Bebas:</v>
      </c>
      <c r="C520" s="8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14"/>
      <c r="AB520" s="14"/>
      <c r="AC520" s="14"/>
      <c r="AD520" s="14"/>
      <c r="AE520" s="14"/>
      <c r="AF520" s="14"/>
      <c r="AG520" s="14"/>
      <c r="AH520" s="14"/>
    </row>
    <row r="521" spans="1:34" s="6" customFormat="1" x14ac:dyDescent="0.25">
      <c r="A521" s="4"/>
      <c r="B521" s="5"/>
    </row>
    <row r="522" spans="1:34" s="2" customFormat="1" x14ac:dyDescent="0.25">
      <c r="A522" s="4">
        <f>A518+1</f>
        <v>130</v>
      </c>
      <c r="B522" s="5" t="str">
        <f>$R$2</f>
        <v>Bahasa:</v>
      </c>
    </row>
    <row r="523" spans="1:34" s="2" customFormat="1" x14ac:dyDescent="0.25">
      <c r="A523" s="7"/>
      <c r="B523" s="5" t="str">
        <f>$R$3</f>
        <v>T. Harfiah:</v>
      </c>
    </row>
    <row r="524" spans="1:34" s="3" customFormat="1" x14ac:dyDescent="0.25">
      <c r="A524" s="7"/>
      <c r="B524" s="5" t="str">
        <f>$R$4</f>
        <v>T. Bebas:</v>
      </c>
      <c r="C524" s="8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14"/>
      <c r="AB524" s="14"/>
      <c r="AC524" s="14"/>
      <c r="AD524" s="14"/>
      <c r="AE524" s="14"/>
      <c r="AF524" s="14"/>
      <c r="AG524" s="14"/>
      <c r="AH524" s="14"/>
    </row>
    <row r="525" spans="1:34" s="6" customFormat="1" x14ac:dyDescent="0.25">
      <c r="A525" s="4"/>
      <c r="B525" s="5"/>
    </row>
    <row r="526" spans="1:34" s="2" customFormat="1" x14ac:dyDescent="0.25">
      <c r="A526" s="4">
        <f>A522+1</f>
        <v>131</v>
      </c>
      <c r="B526" s="5" t="str">
        <f>$R$2</f>
        <v>Bahasa:</v>
      </c>
    </row>
    <row r="527" spans="1:34" s="2" customFormat="1" x14ac:dyDescent="0.25">
      <c r="A527" s="7"/>
      <c r="B527" s="5" t="str">
        <f>$R$3</f>
        <v>T. Harfiah:</v>
      </c>
    </row>
    <row r="528" spans="1:34" s="3" customFormat="1" x14ac:dyDescent="0.25">
      <c r="A528" s="7"/>
      <c r="B528" s="5" t="str">
        <f>$R$4</f>
        <v>T. Bebas:</v>
      </c>
      <c r="C528" s="8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14"/>
      <c r="AB528" s="14"/>
      <c r="AC528" s="14"/>
      <c r="AD528" s="14"/>
      <c r="AE528" s="14"/>
      <c r="AF528" s="14"/>
      <c r="AG528" s="14"/>
      <c r="AH528" s="14"/>
    </row>
    <row r="529" spans="1:34" s="6" customFormat="1" x14ac:dyDescent="0.25">
      <c r="A529" s="4"/>
      <c r="B529" s="5"/>
    </row>
    <row r="530" spans="1:34" s="2" customFormat="1" x14ac:dyDescent="0.25">
      <c r="A530" s="4">
        <f>A526+1</f>
        <v>132</v>
      </c>
      <c r="B530" s="5" t="str">
        <f>$R$2</f>
        <v>Bahasa:</v>
      </c>
    </row>
    <row r="531" spans="1:34" s="2" customFormat="1" x14ac:dyDescent="0.25">
      <c r="A531" s="7"/>
      <c r="B531" s="5" t="str">
        <f>$R$3</f>
        <v>T. Harfiah:</v>
      </c>
    </row>
    <row r="532" spans="1:34" s="3" customFormat="1" x14ac:dyDescent="0.25">
      <c r="A532" s="7"/>
      <c r="B532" s="5" t="str">
        <f>$R$4</f>
        <v>T. Bebas:</v>
      </c>
      <c r="C532" s="8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14"/>
      <c r="AB532" s="14"/>
      <c r="AC532" s="14"/>
      <c r="AD532" s="14"/>
      <c r="AE532" s="14"/>
      <c r="AF532" s="14"/>
      <c r="AG532" s="14"/>
      <c r="AH532" s="14"/>
    </row>
    <row r="533" spans="1:34" s="6" customFormat="1" x14ac:dyDescent="0.25">
      <c r="A533" s="4"/>
      <c r="B533" s="5"/>
    </row>
    <row r="534" spans="1:34" s="2" customFormat="1" x14ac:dyDescent="0.25">
      <c r="A534" s="4">
        <f>A530+1</f>
        <v>133</v>
      </c>
      <c r="B534" s="5" t="str">
        <f>$R$2</f>
        <v>Bahasa:</v>
      </c>
    </row>
    <row r="535" spans="1:34" s="2" customFormat="1" x14ac:dyDescent="0.25">
      <c r="A535" s="7"/>
      <c r="B535" s="5" t="str">
        <f>$R$3</f>
        <v>T. Harfiah:</v>
      </c>
    </row>
    <row r="536" spans="1:34" s="3" customFormat="1" x14ac:dyDescent="0.25">
      <c r="A536" s="7"/>
      <c r="B536" s="5" t="str">
        <f>$R$4</f>
        <v>T. Bebas:</v>
      </c>
      <c r="C536" s="8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14"/>
      <c r="AB536" s="14"/>
      <c r="AC536" s="14"/>
      <c r="AD536" s="14"/>
      <c r="AE536" s="14"/>
      <c r="AF536" s="14"/>
      <c r="AG536" s="14"/>
      <c r="AH536" s="14"/>
    </row>
    <row r="537" spans="1:34" s="6" customFormat="1" x14ac:dyDescent="0.25">
      <c r="A537" s="4"/>
      <c r="B537" s="5"/>
    </row>
    <row r="538" spans="1:34" s="2" customFormat="1" x14ac:dyDescent="0.25">
      <c r="A538" s="4">
        <f>A534+1</f>
        <v>134</v>
      </c>
      <c r="B538" s="5" t="str">
        <f>$R$2</f>
        <v>Bahasa:</v>
      </c>
    </row>
    <row r="539" spans="1:34" s="2" customFormat="1" x14ac:dyDescent="0.25">
      <c r="A539" s="7"/>
      <c r="B539" s="5" t="str">
        <f>$R$3</f>
        <v>T. Harfiah:</v>
      </c>
    </row>
    <row r="540" spans="1:34" s="3" customFormat="1" x14ac:dyDescent="0.25">
      <c r="A540" s="7"/>
      <c r="B540" s="5" t="str">
        <f>$R$4</f>
        <v>T. Bebas:</v>
      </c>
      <c r="C540" s="8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14"/>
      <c r="AB540" s="14"/>
      <c r="AC540" s="14"/>
      <c r="AD540" s="14"/>
      <c r="AE540" s="14"/>
      <c r="AF540" s="14"/>
      <c r="AG540" s="14"/>
      <c r="AH540" s="14"/>
    </row>
    <row r="541" spans="1:34" s="6" customFormat="1" x14ac:dyDescent="0.25">
      <c r="A541" s="4"/>
      <c r="B541" s="5"/>
    </row>
    <row r="542" spans="1:34" s="2" customFormat="1" x14ac:dyDescent="0.25">
      <c r="A542" s="4">
        <f>A538+1</f>
        <v>135</v>
      </c>
      <c r="B542" s="5" t="str">
        <f>$R$2</f>
        <v>Bahasa:</v>
      </c>
    </row>
    <row r="543" spans="1:34" s="2" customFormat="1" x14ac:dyDescent="0.25">
      <c r="A543" s="7"/>
      <c r="B543" s="5" t="str">
        <f>$R$3</f>
        <v>T. Harfiah:</v>
      </c>
    </row>
    <row r="544" spans="1:34" s="3" customFormat="1" x14ac:dyDescent="0.25">
      <c r="A544" s="7"/>
      <c r="B544" s="5" t="str">
        <f>$R$4</f>
        <v>T. Bebas:</v>
      </c>
      <c r="C544" s="8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14"/>
      <c r="AB544" s="14"/>
      <c r="AC544" s="14"/>
      <c r="AD544" s="14"/>
      <c r="AE544" s="14"/>
      <c r="AF544" s="14"/>
      <c r="AG544" s="14"/>
      <c r="AH544" s="14"/>
    </row>
    <row r="545" spans="1:34" s="6" customFormat="1" x14ac:dyDescent="0.25">
      <c r="A545" s="4"/>
      <c r="B545" s="5"/>
    </row>
    <row r="546" spans="1:34" s="2" customFormat="1" x14ac:dyDescent="0.25">
      <c r="A546" s="4">
        <f>A542+1</f>
        <v>136</v>
      </c>
      <c r="B546" s="5" t="str">
        <f>$R$2</f>
        <v>Bahasa:</v>
      </c>
    </row>
    <row r="547" spans="1:34" s="2" customFormat="1" x14ac:dyDescent="0.25">
      <c r="A547" s="7"/>
      <c r="B547" s="5" t="str">
        <f>$R$3</f>
        <v>T. Harfiah:</v>
      </c>
    </row>
    <row r="548" spans="1:34" s="3" customFormat="1" x14ac:dyDescent="0.25">
      <c r="A548" s="7"/>
      <c r="B548" s="5" t="str">
        <f>$R$4</f>
        <v>T. Bebas:</v>
      </c>
      <c r="C548" s="8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14"/>
      <c r="AB548" s="14"/>
      <c r="AC548" s="14"/>
      <c r="AD548" s="14"/>
      <c r="AE548" s="14"/>
      <c r="AF548" s="14"/>
      <c r="AG548" s="14"/>
      <c r="AH548" s="14"/>
    </row>
    <row r="549" spans="1:34" s="6" customFormat="1" x14ac:dyDescent="0.25">
      <c r="A549" s="4"/>
      <c r="B549" s="5"/>
    </row>
    <row r="550" spans="1:34" s="2" customFormat="1" x14ac:dyDescent="0.25">
      <c r="A550" s="4">
        <f>A546+1</f>
        <v>137</v>
      </c>
      <c r="B550" s="5" t="str">
        <f>$R$2</f>
        <v>Bahasa:</v>
      </c>
    </row>
    <row r="551" spans="1:34" s="2" customFormat="1" x14ac:dyDescent="0.25">
      <c r="A551" s="7"/>
      <c r="B551" s="5" t="str">
        <f>$R$3</f>
        <v>T. Harfiah:</v>
      </c>
    </row>
    <row r="552" spans="1:34" s="3" customFormat="1" x14ac:dyDescent="0.25">
      <c r="A552" s="7"/>
      <c r="B552" s="5" t="str">
        <f>$R$4</f>
        <v>T. Bebas:</v>
      </c>
      <c r="C552" s="8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14"/>
      <c r="AB552" s="14"/>
      <c r="AC552" s="14"/>
      <c r="AD552" s="14"/>
      <c r="AE552" s="14"/>
      <c r="AF552" s="14"/>
      <c r="AG552" s="14"/>
      <c r="AH552" s="14"/>
    </row>
    <row r="553" spans="1:34" s="6" customFormat="1" x14ac:dyDescent="0.25">
      <c r="A553" s="4"/>
      <c r="B553" s="5"/>
    </row>
    <row r="554" spans="1:34" s="2" customFormat="1" x14ac:dyDescent="0.25">
      <c r="A554" s="4">
        <f>A550+1</f>
        <v>138</v>
      </c>
      <c r="B554" s="5" t="str">
        <f>$R$2</f>
        <v>Bahasa:</v>
      </c>
    </row>
    <row r="555" spans="1:34" s="2" customFormat="1" x14ac:dyDescent="0.25">
      <c r="A555" s="7"/>
      <c r="B555" s="5" t="str">
        <f>$R$3</f>
        <v>T. Harfiah:</v>
      </c>
    </row>
    <row r="556" spans="1:34" s="3" customFormat="1" x14ac:dyDescent="0.25">
      <c r="A556" s="7"/>
      <c r="B556" s="5" t="str">
        <f>$R$4</f>
        <v>T. Bebas:</v>
      </c>
      <c r="C556" s="8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14"/>
      <c r="AB556" s="14"/>
      <c r="AC556" s="14"/>
      <c r="AD556" s="14"/>
      <c r="AE556" s="14"/>
      <c r="AF556" s="14"/>
      <c r="AG556" s="14"/>
      <c r="AH556" s="14"/>
    </row>
    <row r="557" spans="1:34" s="6" customFormat="1" x14ac:dyDescent="0.25">
      <c r="A557" s="4"/>
      <c r="B557" s="5"/>
    </row>
    <row r="558" spans="1:34" s="2" customFormat="1" x14ac:dyDescent="0.25">
      <c r="A558" s="4">
        <f>A554+1</f>
        <v>139</v>
      </c>
      <c r="B558" s="5" t="str">
        <f>$R$2</f>
        <v>Bahasa:</v>
      </c>
    </row>
    <row r="559" spans="1:34" s="2" customFormat="1" x14ac:dyDescent="0.25">
      <c r="A559" s="7"/>
      <c r="B559" s="5" t="str">
        <f>$R$3</f>
        <v>T. Harfiah:</v>
      </c>
    </row>
    <row r="560" spans="1:34" s="3" customFormat="1" x14ac:dyDescent="0.25">
      <c r="A560" s="7"/>
      <c r="B560" s="5" t="str">
        <f>$R$4</f>
        <v>T. Bebas:</v>
      </c>
      <c r="C560" s="8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14"/>
      <c r="AB560" s="14"/>
      <c r="AC560" s="14"/>
      <c r="AD560" s="14"/>
      <c r="AE560" s="14"/>
      <c r="AF560" s="14"/>
      <c r="AG560" s="14"/>
      <c r="AH560" s="14"/>
    </row>
    <row r="561" spans="1:34" s="6" customFormat="1" x14ac:dyDescent="0.25">
      <c r="A561" s="4"/>
      <c r="B561" s="5"/>
    </row>
    <row r="562" spans="1:34" s="2" customFormat="1" x14ac:dyDescent="0.25">
      <c r="A562" s="4">
        <f>A558+1</f>
        <v>140</v>
      </c>
      <c r="B562" s="5" t="str">
        <f>$R$2</f>
        <v>Bahasa:</v>
      </c>
    </row>
    <row r="563" spans="1:34" s="2" customFormat="1" x14ac:dyDescent="0.25">
      <c r="A563" s="7"/>
      <c r="B563" s="5" t="str">
        <f>$R$3</f>
        <v>T. Harfiah:</v>
      </c>
    </row>
    <row r="564" spans="1:34" s="3" customFormat="1" x14ac:dyDescent="0.25">
      <c r="A564" s="7"/>
      <c r="B564" s="5" t="str">
        <f>$R$4</f>
        <v>T. Bebas:</v>
      </c>
      <c r="C564" s="8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14"/>
      <c r="AB564" s="14"/>
      <c r="AC564" s="14"/>
      <c r="AD564" s="14"/>
      <c r="AE564" s="14"/>
      <c r="AF564" s="14"/>
      <c r="AG564" s="14"/>
      <c r="AH564" s="14"/>
    </row>
    <row r="565" spans="1:34" s="6" customFormat="1" x14ac:dyDescent="0.25">
      <c r="A565" s="4"/>
      <c r="B565" s="5"/>
    </row>
    <row r="566" spans="1:34" s="2" customFormat="1" x14ac:dyDescent="0.25">
      <c r="A566" s="4">
        <f>A562+1</f>
        <v>141</v>
      </c>
      <c r="B566" s="5" t="str">
        <f>$R$2</f>
        <v>Bahasa:</v>
      </c>
    </row>
    <row r="567" spans="1:34" s="2" customFormat="1" x14ac:dyDescent="0.25">
      <c r="A567" s="7"/>
      <c r="B567" s="5" t="str">
        <f>$R$3</f>
        <v>T. Harfiah:</v>
      </c>
    </row>
    <row r="568" spans="1:34" s="3" customFormat="1" x14ac:dyDescent="0.25">
      <c r="A568" s="7"/>
      <c r="B568" s="5" t="str">
        <f>$R$4</f>
        <v>T. Bebas:</v>
      </c>
      <c r="C568" s="8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14"/>
      <c r="AB568" s="14"/>
      <c r="AC568" s="14"/>
      <c r="AD568" s="14"/>
      <c r="AE568" s="14"/>
      <c r="AF568" s="14"/>
      <c r="AG568" s="14"/>
      <c r="AH568" s="14"/>
    </row>
    <row r="569" spans="1:34" s="6" customFormat="1" x14ac:dyDescent="0.25">
      <c r="A569" s="4"/>
      <c r="B569" s="5"/>
    </row>
    <row r="570" spans="1:34" s="2" customFormat="1" x14ac:dyDescent="0.25">
      <c r="A570" s="4">
        <f>A566+1</f>
        <v>142</v>
      </c>
      <c r="B570" s="5" t="str">
        <f>$R$2</f>
        <v>Bahasa:</v>
      </c>
    </row>
    <row r="571" spans="1:34" s="2" customFormat="1" x14ac:dyDescent="0.25">
      <c r="A571" s="7"/>
      <c r="B571" s="5" t="str">
        <f>$R$3</f>
        <v>T. Harfiah:</v>
      </c>
    </row>
    <row r="572" spans="1:34" s="3" customFormat="1" x14ac:dyDescent="0.25">
      <c r="A572" s="7"/>
      <c r="B572" s="5" t="str">
        <f>$R$4</f>
        <v>T. Bebas:</v>
      </c>
      <c r="C572" s="8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14"/>
      <c r="AB572" s="14"/>
      <c r="AC572" s="14"/>
      <c r="AD572" s="14"/>
      <c r="AE572" s="14"/>
      <c r="AF572" s="14"/>
      <c r="AG572" s="14"/>
      <c r="AH572" s="14"/>
    </row>
    <row r="573" spans="1:34" s="6" customFormat="1" x14ac:dyDescent="0.25">
      <c r="A573" s="4"/>
      <c r="B573" s="5"/>
    </row>
    <row r="574" spans="1:34" s="2" customFormat="1" x14ac:dyDescent="0.25">
      <c r="A574" s="4">
        <f>A570+1</f>
        <v>143</v>
      </c>
      <c r="B574" s="5" t="str">
        <f>$R$2</f>
        <v>Bahasa:</v>
      </c>
    </row>
    <row r="575" spans="1:34" s="2" customFormat="1" x14ac:dyDescent="0.25">
      <c r="A575" s="7"/>
      <c r="B575" s="5" t="str">
        <f>$R$3</f>
        <v>T. Harfiah:</v>
      </c>
    </row>
    <row r="576" spans="1:34" s="3" customFormat="1" x14ac:dyDescent="0.25">
      <c r="A576" s="7"/>
      <c r="B576" s="5" t="str">
        <f>$R$4</f>
        <v>T. Bebas:</v>
      </c>
      <c r="C576" s="8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14"/>
      <c r="AB576" s="14"/>
      <c r="AC576" s="14"/>
      <c r="AD576" s="14"/>
      <c r="AE576" s="14"/>
      <c r="AF576" s="14"/>
      <c r="AG576" s="14"/>
      <c r="AH576" s="14"/>
    </row>
    <row r="577" spans="1:34" s="6" customFormat="1" x14ac:dyDescent="0.25">
      <c r="A577" s="4"/>
      <c r="B577" s="5"/>
    </row>
    <row r="578" spans="1:34" s="2" customFormat="1" x14ac:dyDescent="0.25">
      <c r="A578" s="4">
        <f>A574+1</f>
        <v>144</v>
      </c>
      <c r="B578" s="5" t="str">
        <f>$R$2</f>
        <v>Bahasa:</v>
      </c>
    </row>
    <row r="579" spans="1:34" s="2" customFormat="1" x14ac:dyDescent="0.25">
      <c r="A579" s="7"/>
      <c r="B579" s="5" t="str">
        <f>$R$3</f>
        <v>T. Harfiah:</v>
      </c>
    </row>
    <row r="580" spans="1:34" s="3" customFormat="1" x14ac:dyDescent="0.25">
      <c r="A580" s="7"/>
      <c r="B580" s="5" t="str">
        <f>$R$4</f>
        <v>T. Bebas:</v>
      </c>
      <c r="C580" s="8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14"/>
      <c r="AB580" s="14"/>
      <c r="AC580" s="14"/>
      <c r="AD580" s="14"/>
      <c r="AE580" s="14"/>
      <c r="AF580" s="14"/>
      <c r="AG580" s="14"/>
      <c r="AH580" s="14"/>
    </row>
    <row r="581" spans="1:34" s="6" customFormat="1" x14ac:dyDescent="0.25">
      <c r="A581" s="4"/>
      <c r="B581" s="5"/>
    </row>
    <row r="582" spans="1:34" s="2" customFormat="1" x14ac:dyDescent="0.25">
      <c r="A582" s="4">
        <f>A578+1</f>
        <v>145</v>
      </c>
      <c r="B582" s="5" t="str">
        <f>$R$2</f>
        <v>Bahasa:</v>
      </c>
    </row>
    <row r="583" spans="1:34" s="2" customFormat="1" x14ac:dyDescent="0.25">
      <c r="A583" s="7"/>
      <c r="B583" s="5" t="str">
        <f>$R$3</f>
        <v>T. Harfiah:</v>
      </c>
    </row>
    <row r="584" spans="1:34" s="3" customFormat="1" x14ac:dyDescent="0.25">
      <c r="A584" s="7"/>
      <c r="B584" s="5" t="str">
        <f>$R$4</f>
        <v>T. Bebas:</v>
      </c>
      <c r="C584" s="8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14"/>
      <c r="AB584" s="14"/>
      <c r="AC584" s="14"/>
      <c r="AD584" s="14"/>
      <c r="AE584" s="14"/>
      <c r="AF584" s="14"/>
      <c r="AG584" s="14"/>
      <c r="AH584" s="14"/>
    </row>
    <row r="585" spans="1:34" s="6" customFormat="1" x14ac:dyDescent="0.25">
      <c r="A585" s="4"/>
      <c r="B585" s="5"/>
    </row>
    <row r="586" spans="1:34" s="2" customFormat="1" x14ac:dyDescent="0.25">
      <c r="A586" s="4">
        <f>A582+1</f>
        <v>146</v>
      </c>
      <c r="B586" s="5" t="str">
        <f>$R$2</f>
        <v>Bahasa:</v>
      </c>
    </row>
    <row r="587" spans="1:34" s="2" customFormat="1" x14ac:dyDescent="0.25">
      <c r="A587" s="7"/>
      <c r="B587" s="5" t="str">
        <f>$R$3</f>
        <v>T. Harfiah:</v>
      </c>
    </row>
    <row r="588" spans="1:34" s="3" customFormat="1" x14ac:dyDescent="0.25">
      <c r="A588" s="7"/>
      <c r="B588" s="5" t="str">
        <f>$R$4</f>
        <v>T. Bebas:</v>
      </c>
      <c r="C588" s="8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14"/>
      <c r="AB588" s="14"/>
      <c r="AC588" s="14"/>
      <c r="AD588" s="14"/>
      <c r="AE588" s="14"/>
      <c r="AF588" s="14"/>
      <c r="AG588" s="14"/>
      <c r="AH588" s="14"/>
    </row>
    <row r="589" spans="1:34" s="6" customFormat="1" x14ac:dyDescent="0.25">
      <c r="A589" s="4"/>
      <c r="B589" s="5"/>
    </row>
    <row r="590" spans="1:34" s="2" customFormat="1" x14ac:dyDescent="0.25">
      <c r="A590" s="4">
        <f>A586+1</f>
        <v>147</v>
      </c>
      <c r="B590" s="5" t="str">
        <f>$R$2</f>
        <v>Bahasa:</v>
      </c>
    </row>
    <row r="591" spans="1:34" s="2" customFormat="1" x14ac:dyDescent="0.25">
      <c r="A591" s="7"/>
      <c r="B591" s="5" t="str">
        <f>$R$3</f>
        <v>T. Harfiah:</v>
      </c>
    </row>
    <row r="592" spans="1:34" s="3" customFormat="1" x14ac:dyDescent="0.25">
      <c r="A592" s="7"/>
      <c r="B592" s="5" t="str">
        <f>$R$4</f>
        <v>T. Bebas:</v>
      </c>
      <c r="C592" s="8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14"/>
      <c r="AB592" s="14"/>
      <c r="AC592" s="14"/>
      <c r="AD592" s="14"/>
      <c r="AE592" s="14"/>
      <c r="AF592" s="14"/>
      <c r="AG592" s="14"/>
      <c r="AH592" s="14"/>
    </row>
    <row r="593" spans="1:34" s="6" customFormat="1" x14ac:dyDescent="0.25">
      <c r="A593" s="4"/>
      <c r="B593" s="5"/>
    </row>
    <row r="594" spans="1:34" s="2" customFormat="1" x14ac:dyDescent="0.25">
      <c r="A594" s="4">
        <f>A590+1</f>
        <v>148</v>
      </c>
      <c r="B594" s="5" t="str">
        <f>$R$2</f>
        <v>Bahasa:</v>
      </c>
    </row>
    <row r="595" spans="1:34" s="2" customFormat="1" x14ac:dyDescent="0.25">
      <c r="A595" s="7"/>
      <c r="B595" s="5" t="str">
        <f>$R$3</f>
        <v>T. Harfiah:</v>
      </c>
    </row>
    <row r="596" spans="1:34" s="3" customFormat="1" x14ac:dyDescent="0.25">
      <c r="A596" s="7"/>
      <c r="B596" s="5" t="str">
        <f>$R$4</f>
        <v>T. Bebas:</v>
      </c>
      <c r="C596" s="8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14"/>
      <c r="AB596" s="14"/>
      <c r="AC596" s="14"/>
      <c r="AD596" s="14"/>
      <c r="AE596" s="14"/>
      <c r="AF596" s="14"/>
      <c r="AG596" s="14"/>
      <c r="AH596" s="14"/>
    </row>
    <row r="597" spans="1:34" s="6" customFormat="1" x14ac:dyDescent="0.25">
      <c r="A597" s="4"/>
      <c r="B597" s="5"/>
    </row>
    <row r="598" spans="1:34" s="2" customFormat="1" x14ac:dyDescent="0.25">
      <c r="A598" s="4">
        <f>A594+1</f>
        <v>149</v>
      </c>
      <c r="B598" s="5" t="str">
        <f>$R$2</f>
        <v>Bahasa:</v>
      </c>
    </row>
    <row r="599" spans="1:34" s="2" customFormat="1" x14ac:dyDescent="0.25">
      <c r="A599" s="7"/>
      <c r="B599" s="5" t="str">
        <f>$R$3</f>
        <v>T. Harfiah:</v>
      </c>
    </row>
    <row r="600" spans="1:34" s="3" customFormat="1" x14ac:dyDescent="0.25">
      <c r="A600" s="7"/>
      <c r="B600" s="5" t="str">
        <f>$R$4</f>
        <v>T. Bebas:</v>
      </c>
      <c r="C600" s="8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14"/>
      <c r="AB600" s="14"/>
      <c r="AC600" s="14"/>
      <c r="AD600" s="14"/>
      <c r="AE600" s="14"/>
      <c r="AF600" s="14"/>
      <c r="AG600" s="14"/>
      <c r="AH600" s="14"/>
    </row>
    <row r="601" spans="1:34" s="6" customFormat="1" x14ac:dyDescent="0.25">
      <c r="A601" s="4"/>
      <c r="B601" s="5"/>
    </row>
    <row r="602" spans="1:34" s="2" customFormat="1" x14ac:dyDescent="0.25">
      <c r="A602" s="4">
        <f>A598+1</f>
        <v>150</v>
      </c>
      <c r="B602" s="5" t="str">
        <f>$R$2</f>
        <v>Bahasa:</v>
      </c>
    </row>
    <row r="603" spans="1:34" s="2" customFormat="1" x14ac:dyDescent="0.25">
      <c r="A603" s="7"/>
      <c r="B603" s="5" t="str">
        <f>$R$3</f>
        <v>T. Harfiah:</v>
      </c>
    </row>
    <row r="604" spans="1:34" s="3" customFormat="1" x14ac:dyDescent="0.25">
      <c r="A604" s="7"/>
      <c r="B604" s="5" t="str">
        <f>$R$4</f>
        <v>T. Bebas:</v>
      </c>
      <c r="C604" s="8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14"/>
      <c r="AB604" s="14"/>
      <c r="AC604" s="14"/>
      <c r="AD604" s="14"/>
      <c r="AE604" s="14"/>
      <c r="AF604" s="14"/>
      <c r="AG604" s="14"/>
      <c r="AH604" s="14"/>
    </row>
    <row r="605" spans="1:34" s="6" customFormat="1" x14ac:dyDescent="0.25">
      <c r="A605" s="4"/>
      <c r="B605" s="5"/>
    </row>
    <row r="606" spans="1:34" s="2" customFormat="1" x14ac:dyDescent="0.25">
      <c r="A606" s="4">
        <f>A602+1</f>
        <v>151</v>
      </c>
      <c r="B606" s="5" t="str">
        <f>$R$2</f>
        <v>Bahasa:</v>
      </c>
    </row>
    <row r="607" spans="1:34" s="2" customFormat="1" x14ac:dyDescent="0.25">
      <c r="A607" s="7"/>
      <c r="B607" s="5" t="str">
        <f>$R$3</f>
        <v>T. Harfiah:</v>
      </c>
    </row>
    <row r="608" spans="1:34" s="3" customFormat="1" x14ac:dyDescent="0.25">
      <c r="A608" s="7"/>
      <c r="B608" s="5" t="str">
        <f>$R$4</f>
        <v>T. Bebas:</v>
      </c>
      <c r="C608" s="8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14"/>
      <c r="AB608" s="14"/>
      <c r="AC608" s="14"/>
      <c r="AD608" s="14"/>
      <c r="AE608" s="14"/>
      <c r="AF608" s="14"/>
      <c r="AG608" s="14"/>
      <c r="AH608" s="14"/>
    </row>
    <row r="609" spans="1:34" s="6" customFormat="1" x14ac:dyDescent="0.25">
      <c r="A609" s="4"/>
      <c r="B609" s="5"/>
    </row>
    <row r="610" spans="1:34" s="2" customFormat="1" x14ac:dyDescent="0.25">
      <c r="A610" s="4">
        <f>A606+1</f>
        <v>152</v>
      </c>
      <c r="B610" s="5" t="str">
        <f>$R$2</f>
        <v>Bahasa:</v>
      </c>
    </row>
    <row r="611" spans="1:34" s="2" customFormat="1" x14ac:dyDescent="0.25">
      <c r="A611" s="7"/>
      <c r="B611" s="5" t="str">
        <f>$R$3</f>
        <v>T. Harfiah:</v>
      </c>
    </row>
    <row r="612" spans="1:34" s="3" customFormat="1" x14ac:dyDescent="0.25">
      <c r="A612" s="7"/>
      <c r="B612" s="5" t="str">
        <f>$R$4</f>
        <v>T. Bebas:</v>
      </c>
      <c r="C612" s="8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14"/>
      <c r="AB612" s="14"/>
      <c r="AC612" s="14"/>
      <c r="AD612" s="14"/>
      <c r="AE612" s="14"/>
      <c r="AF612" s="14"/>
      <c r="AG612" s="14"/>
      <c r="AH612" s="14"/>
    </row>
    <row r="613" spans="1:34" s="6" customFormat="1" x14ac:dyDescent="0.25">
      <c r="A613" s="4"/>
      <c r="B613" s="5"/>
    </row>
    <row r="614" spans="1:34" s="2" customFormat="1" x14ac:dyDescent="0.25">
      <c r="A614" s="4">
        <f>A610+1</f>
        <v>153</v>
      </c>
      <c r="B614" s="5" t="str">
        <f>$R$2</f>
        <v>Bahasa:</v>
      </c>
    </row>
    <row r="615" spans="1:34" s="2" customFormat="1" x14ac:dyDescent="0.25">
      <c r="A615" s="7"/>
      <c r="B615" s="5" t="str">
        <f>$R$3</f>
        <v>T. Harfiah:</v>
      </c>
    </row>
    <row r="616" spans="1:34" s="3" customFormat="1" x14ac:dyDescent="0.25">
      <c r="A616" s="7"/>
      <c r="B616" s="5" t="str">
        <f>$R$4</f>
        <v>T. Bebas:</v>
      </c>
      <c r="C616" s="8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14"/>
      <c r="AB616" s="14"/>
      <c r="AC616" s="14"/>
      <c r="AD616" s="14"/>
      <c r="AE616" s="14"/>
      <c r="AF616" s="14"/>
      <c r="AG616" s="14"/>
      <c r="AH616" s="14"/>
    </row>
    <row r="617" spans="1:34" s="6" customFormat="1" x14ac:dyDescent="0.25">
      <c r="A617" s="4"/>
      <c r="B617" s="5"/>
    </row>
    <row r="618" spans="1:34" s="2" customFormat="1" x14ac:dyDescent="0.25">
      <c r="A618" s="4">
        <f>A614+1</f>
        <v>154</v>
      </c>
      <c r="B618" s="5" t="str">
        <f>$R$2</f>
        <v>Bahasa:</v>
      </c>
    </row>
    <row r="619" spans="1:34" s="2" customFormat="1" x14ac:dyDescent="0.25">
      <c r="A619" s="7"/>
      <c r="B619" s="5" t="str">
        <f>$R$3</f>
        <v>T. Harfiah:</v>
      </c>
    </row>
    <row r="620" spans="1:34" s="3" customFormat="1" x14ac:dyDescent="0.25">
      <c r="A620" s="7"/>
      <c r="B620" s="5" t="str">
        <f>$R$4</f>
        <v>T. Bebas:</v>
      </c>
      <c r="C620" s="8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14"/>
      <c r="AB620" s="14"/>
      <c r="AC620" s="14"/>
      <c r="AD620" s="14"/>
      <c r="AE620" s="14"/>
      <c r="AF620" s="14"/>
      <c r="AG620" s="14"/>
      <c r="AH620" s="14"/>
    </row>
    <row r="621" spans="1:34" s="6" customFormat="1" x14ac:dyDescent="0.25">
      <c r="A621" s="4"/>
      <c r="B621" s="5"/>
    </row>
    <row r="622" spans="1:34" s="2" customFormat="1" x14ac:dyDescent="0.25">
      <c r="A622" s="4">
        <f>A618+1</f>
        <v>155</v>
      </c>
      <c r="B622" s="5" t="str">
        <f>$R$2</f>
        <v>Bahasa:</v>
      </c>
    </row>
    <row r="623" spans="1:34" s="2" customFormat="1" x14ac:dyDescent="0.25">
      <c r="A623" s="7"/>
      <c r="B623" s="5" t="str">
        <f>$R$3</f>
        <v>T. Harfiah:</v>
      </c>
    </row>
    <row r="624" spans="1:34" s="3" customFormat="1" x14ac:dyDescent="0.25">
      <c r="A624" s="7"/>
      <c r="B624" s="5" t="str">
        <f>$R$4</f>
        <v>T. Bebas:</v>
      </c>
      <c r="C624" s="8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14"/>
      <c r="AB624" s="14"/>
      <c r="AC624" s="14"/>
      <c r="AD624" s="14"/>
      <c r="AE624" s="14"/>
      <c r="AF624" s="14"/>
      <c r="AG624" s="14"/>
      <c r="AH624" s="14"/>
    </row>
    <row r="625" spans="1:34" s="6" customFormat="1" x14ac:dyDescent="0.25">
      <c r="A625" s="4"/>
      <c r="B625" s="5"/>
    </row>
    <row r="626" spans="1:34" s="2" customFormat="1" x14ac:dyDescent="0.25">
      <c r="A626" s="4">
        <f>A622+1</f>
        <v>156</v>
      </c>
      <c r="B626" s="5" t="str">
        <f>$R$2</f>
        <v>Bahasa:</v>
      </c>
    </row>
    <row r="627" spans="1:34" s="2" customFormat="1" x14ac:dyDescent="0.25">
      <c r="A627" s="7"/>
      <c r="B627" s="5" t="str">
        <f>$R$3</f>
        <v>T. Harfiah:</v>
      </c>
    </row>
    <row r="628" spans="1:34" s="3" customFormat="1" x14ac:dyDescent="0.25">
      <c r="A628" s="7"/>
      <c r="B628" s="5" t="str">
        <f>$R$4</f>
        <v>T. Bebas:</v>
      </c>
      <c r="C628" s="8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14"/>
      <c r="AB628" s="14"/>
      <c r="AC628" s="14"/>
      <c r="AD628" s="14"/>
      <c r="AE628" s="14"/>
      <c r="AF628" s="14"/>
      <c r="AG628" s="14"/>
      <c r="AH628" s="14"/>
    </row>
    <row r="629" spans="1:34" s="6" customFormat="1" x14ac:dyDescent="0.25">
      <c r="A629" s="4"/>
      <c r="B629" s="5"/>
    </row>
    <row r="630" spans="1:34" s="2" customFormat="1" x14ac:dyDescent="0.25">
      <c r="A630" s="4">
        <f>A626+1</f>
        <v>157</v>
      </c>
      <c r="B630" s="5" t="str">
        <f>$R$2</f>
        <v>Bahasa:</v>
      </c>
    </row>
    <row r="631" spans="1:34" s="2" customFormat="1" x14ac:dyDescent="0.25">
      <c r="A631" s="7"/>
      <c r="B631" s="5" t="str">
        <f>$R$3</f>
        <v>T. Harfiah:</v>
      </c>
    </row>
    <row r="632" spans="1:34" s="3" customFormat="1" x14ac:dyDescent="0.25">
      <c r="A632" s="7"/>
      <c r="B632" s="5" t="str">
        <f>$R$4</f>
        <v>T. Bebas:</v>
      </c>
      <c r="C632" s="8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14"/>
      <c r="AB632" s="14"/>
      <c r="AC632" s="14"/>
      <c r="AD632" s="14"/>
      <c r="AE632" s="14"/>
      <c r="AF632" s="14"/>
      <c r="AG632" s="14"/>
      <c r="AH632" s="14"/>
    </row>
    <row r="633" spans="1:34" s="6" customFormat="1" x14ac:dyDescent="0.25">
      <c r="A633" s="4"/>
      <c r="B633" s="5"/>
    </row>
    <row r="634" spans="1:34" s="2" customFormat="1" x14ac:dyDescent="0.25">
      <c r="A634" s="4">
        <f>A630+1</f>
        <v>158</v>
      </c>
      <c r="B634" s="5" t="str">
        <f>$R$2</f>
        <v>Bahasa:</v>
      </c>
    </row>
    <row r="635" spans="1:34" s="2" customFormat="1" x14ac:dyDescent="0.25">
      <c r="A635" s="7"/>
      <c r="B635" s="5" t="str">
        <f>$R$3</f>
        <v>T. Harfiah:</v>
      </c>
    </row>
    <row r="636" spans="1:34" s="3" customFormat="1" x14ac:dyDescent="0.25">
      <c r="A636" s="7"/>
      <c r="B636" s="5" t="str">
        <f>$R$4</f>
        <v>T. Bebas:</v>
      </c>
      <c r="C636" s="8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14"/>
      <c r="AB636" s="14"/>
      <c r="AC636" s="14"/>
      <c r="AD636" s="14"/>
      <c r="AE636" s="14"/>
      <c r="AF636" s="14"/>
      <c r="AG636" s="14"/>
      <c r="AH636" s="14"/>
    </row>
    <row r="637" spans="1:34" s="6" customFormat="1" x14ac:dyDescent="0.25">
      <c r="A637" s="4"/>
      <c r="B637" s="5"/>
    </row>
    <row r="638" spans="1:34" s="2" customFormat="1" x14ac:dyDescent="0.25">
      <c r="A638" s="4">
        <f>A634+1</f>
        <v>159</v>
      </c>
      <c r="B638" s="5" t="str">
        <f>$R$2</f>
        <v>Bahasa:</v>
      </c>
    </row>
    <row r="639" spans="1:34" s="2" customFormat="1" x14ac:dyDescent="0.25">
      <c r="A639" s="7"/>
      <c r="B639" s="5" t="str">
        <f>$R$3</f>
        <v>T. Harfiah:</v>
      </c>
    </row>
    <row r="640" spans="1:34" s="3" customFormat="1" x14ac:dyDescent="0.25">
      <c r="A640" s="7"/>
      <c r="B640" s="5" t="str">
        <f>$R$4</f>
        <v>T. Bebas:</v>
      </c>
      <c r="C640" s="8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14"/>
      <c r="AB640" s="14"/>
      <c r="AC640" s="14"/>
      <c r="AD640" s="14"/>
      <c r="AE640" s="14"/>
      <c r="AF640" s="14"/>
      <c r="AG640" s="14"/>
      <c r="AH640" s="14"/>
    </row>
    <row r="641" spans="1:34" s="6" customFormat="1" x14ac:dyDescent="0.25">
      <c r="A641" s="4"/>
      <c r="B641" s="5"/>
    </row>
    <row r="642" spans="1:34" s="2" customFormat="1" x14ac:dyDescent="0.25">
      <c r="A642" s="4">
        <f>A638+1</f>
        <v>160</v>
      </c>
      <c r="B642" s="5" t="str">
        <f>$R$2</f>
        <v>Bahasa:</v>
      </c>
    </row>
    <row r="643" spans="1:34" s="2" customFormat="1" x14ac:dyDescent="0.25">
      <c r="A643" s="7"/>
      <c r="B643" s="5" t="str">
        <f>$R$3</f>
        <v>T. Harfiah:</v>
      </c>
    </row>
    <row r="644" spans="1:34" s="3" customFormat="1" x14ac:dyDescent="0.25">
      <c r="A644" s="7"/>
      <c r="B644" s="5" t="str">
        <f>$R$4</f>
        <v>T. Bebas:</v>
      </c>
      <c r="C644" s="8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14"/>
      <c r="AB644" s="14"/>
      <c r="AC644" s="14"/>
      <c r="AD644" s="14"/>
      <c r="AE644" s="14"/>
      <c r="AF644" s="14"/>
      <c r="AG644" s="14"/>
      <c r="AH644" s="14"/>
    </row>
    <row r="645" spans="1:34" s="6" customFormat="1" x14ac:dyDescent="0.25">
      <c r="A645" s="4"/>
      <c r="B645" s="5"/>
    </row>
    <row r="646" spans="1:34" s="2" customFormat="1" x14ac:dyDescent="0.25">
      <c r="A646" s="4">
        <f>A642+1</f>
        <v>161</v>
      </c>
      <c r="B646" s="5" t="str">
        <f>$R$2</f>
        <v>Bahasa:</v>
      </c>
    </row>
    <row r="647" spans="1:34" s="2" customFormat="1" x14ac:dyDescent="0.25">
      <c r="A647" s="7"/>
      <c r="B647" s="5" t="str">
        <f>$R$3</f>
        <v>T. Harfiah:</v>
      </c>
    </row>
    <row r="648" spans="1:34" s="3" customFormat="1" x14ac:dyDescent="0.25">
      <c r="A648" s="7"/>
      <c r="B648" s="5" t="str">
        <f>$R$4</f>
        <v>T. Bebas:</v>
      </c>
      <c r="C648" s="8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14"/>
      <c r="AB648" s="14"/>
      <c r="AC648" s="14"/>
      <c r="AD648" s="14"/>
      <c r="AE648" s="14"/>
      <c r="AF648" s="14"/>
      <c r="AG648" s="14"/>
      <c r="AH648" s="14"/>
    </row>
    <row r="649" spans="1:34" s="6" customFormat="1" x14ac:dyDescent="0.25">
      <c r="A649" s="4"/>
      <c r="B649" s="5"/>
    </row>
    <row r="650" spans="1:34" s="2" customFormat="1" x14ac:dyDescent="0.25">
      <c r="A650" s="4">
        <f>A646+1</f>
        <v>162</v>
      </c>
      <c r="B650" s="5" t="str">
        <f>$R$2</f>
        <v>Bahasa:</v>
      </c>
    </row>
    <row r="651" spans="1:34" s="2" customFormat="1" x14ac:dyDescent="0.25">
      <c r="A651" s="7"/>
      <c r="B651" s="5" t="str">
        <f>$R$3</f>
        <v>T. Harfiah:</v>
      </c>
    </row>
    <row r="652" spans="1:34" s="3" customFormat="1" x14ac:dyDescent="0.25">
      <c r="A652" s="7"/>
      <c r="B652" s="5" t="str">
        <f>$R$4</f>
        <v>T. Bebas:</v>
      </c>
      <c r="C652" s="8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14"/>
      <c r="AB652" s="14"/>
      <c r="AC652" s="14"/>
      <c r="AD652" s="14"/>
      <c r="AE652" s="14"/>
      <c r="AF652" s="14"/>
      <c r="AG652" s="14"/>
      <c r="AH652" s="14"/>
    </row>
    <row r="653" spans="1:34" s="6" customFormat="1" x14ac:dyDescent="0.25">
      <c r="A653" s="4"/>
      <c r="B653" s="5"/>
    </row>
    <row r="654" spans="1:34" s="2" customFormat="1" x14ac:dyDescent="0.25">
      <c r="A654" s="4">
        <f>A650+1</f>
        <v>163</v>
      </c>
      <c r="B654" s="5" t="str">
        <f>$R$2</f>
        <v>Bahasa:</v>
      </c>
    </row>
    <row r="655" spans="1:34" s="2" customFormat="1" x14ac:dyDescent="0.25">
      <c r="A655" s="7"/>
      <c r="B655" s="5" t="str">
        <f>$R$3</f>
        <v>T. Harfiah:</v>
      </c>
    </row>
    <row r="656" spans="1:34" s="3" customFormat="1" x14ac:dyDescent="0.25">
      <c r="A656" s="7"/>
      <c r="B656" s="5" t="str">
        <f>$R$4</f>
        <v>T. Bebas:</v>
      </c>
      <c r="C656" s="8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14"/>
      <c r="AB656" s="14"/>
      <c r="AC656" s="14"/>
      <c r="AD656" s="14"/>
      <c r="AE656" s="14"/>
      <c r="AF656" s="14"/>
      <c r="AG656" s="14"/>
      <c r="AH656" s="14"/>
    </row>
    <row r="657" spans="1:34" s="6" customFormat="1" x14ac:dyDescent="0.25">
      <c r="A657" s="4"/>
      <c r="B657" s="5"/>
    </row>
    <row r="658" spans="1:34" s="2" customFormat="1" x14ac:dyDescent="0.25">
      <c r="A658" s="4">
        <f>A654+1</f>
        <v>164</v>
      </c>
      <c r="B658" s="5" t="str">
        <f>$R$2</f>
        <v>Bahasa:</v>
      </c>
    </row>
    <row r="659" spans="1:34" s="2" customFormat="1" x14ac:dyDescent="0.25">
      <c r="A659" s="7"/>
      <c r="B659" s="5" t="str">
        <f>$R$3</f>
        <v>T. Harfiah:</v>
      </c>
    </row>
    <row r="660" spans="1:34" s="3" customFormat="1" x14ac:dyDescent="0.25">
      <c r="A660" s="7"/>
      <c r="B660" s="5" t="str">
        <f>$R$4</f>
        <v>T. Bebas:</v>
      </c>
      <c r="C660" s="8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14"/>
      <c r="AB660" s="14"/>
      <c r="AC660" s="14"/>
      <c r="AD660" s="14"/>
      <c r="AE660" s="14"/>
      <c r="AF660" s="14"/>
      <c r="AG660" s="14"/>
      <c r="AH660" s="14"/>
    </row>
    <row r="661" spans="1:34" s="6" customFormat="1" x14ac:dyDescent="0.25">
      <c r="A661" s="4"/>
      <c r="B661" s="5"/>
    </row>
    <row r="662" spans="1:34" s="2" customFormat="1" x14ac:dyDescent="0.25">
      <c r="A662" s="4">
        <f>A658+1</f>
        <v>165</v>
      </c>
      <c r="B662" s="5" t="str">
        <f>$R$2</f>
        <v>Bahasa:</v>
      </c>
    </row>
    <row r="663" spans="1:34" s="2" customFormat="1" x14ac:dyDescent="0.25">
      <c r="A663" s="7"/>
      <c r="B663" s="5" t="str">
        <f>$R$3</f>
        <v>T. Harfiah:</v>
      </c>
    </row>
    <row r="664" spans="1:34" s="3" customFormat="1" x14ac:dyDescent="0.25">
      <c r="A664" s="7"/>
      <c r="B664" s="5" t="str">
        <f>$R$4</f>
        <v>T. Bebas:</v>
      </c>
      <c r="C664" s="8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14"/>
      <c r="AB664" s="14"/>
      <c r="AC664" s="14"/>
      <c r="AD664" s="14"/>
      <c r="AE664" s="14"/>
      <c r="AF664" s="14"/>
      <c r="AG664" s="14"/>
      <c r="AH664" s="14"/>
    </row>
    <row r="665" spans="1:34" s="6" customFormat="1" x14ac:dyDescent="0.25">
      <c r="A665" s="4"/>
      <c r="B665" s="5"/>
    </row>
    <row r="666" spans="1:34" s="2" customFormat="1" x14ac:dyDescent="0.25">
      <c r="A666" s="4">
        <f>A662+1</f>
        <v>166</v>
      </c>
      <c r="B666" s="5" t="str">
        <f>$R$2</f>
        <v>Bahasa:</v>
      </c>
    </row>
    <row r="667" spans="1:34" s="2" customFormat="1" x14ac:dyDescent="0.25">
      <c r="A667" s="7"/>
      <c r="B667" s="5" t="str">
        <f>$R$3</f>
        <v>T. Harfiah:</v>
      </c>
    </row>
    <row r="668" spans="1:34" s="3" customFormat="1" x14ac:dyDescent="0.25">
      <c r="A668" s="7"/>
      <c r="B668" s="5" t="str">
        <f>$R$4</f>
        <v>T. Bebas:</v>
      </c>
      <c r="C668" s="8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14"/>
      <c r="AB668" s="14"/>
      <c r="AC668" s="14"/>
      <c r="AD668" s="14"/>
      <c r="AE668" s="14"/>
      <c r="AF668" s="14"/>
      <c r="AG668" s="14"/>
      <c r="AH668" s="14"/>
    </row>
    <row r="669" spans="1:34" s="6" customFormat="1" x14ac:dyDescent="0.25">
      <c r="A669" s="4"/>
      <c r="B669" s="5"/>
    </row>
    <row r="670" spans="1:34" s="2" customFormat="1" x14ac:dyDescent="0.25">
      <c r="A670" s="4">
        <f>A666+1</f>
        <v>167</v>
      </c>
      <c r="B670" s="5" t="str">
        <f>$R$2</f>
        <v>Bahasa:</v>
      </c>
    </row>
    <row r="671" spans="1:34" s="2" customFormat="1" x14ac:dyDescent="0.25">
      <c r="A671" s="7"/>
      <c r="B671" s="5" t="str">
        <f>$R$3</f>
        <v>T. Harfiah:</v>
      </c>
    </row>
    <row r="672" spans="1:34" s="3" customFormat="1" x14ac:dyDescent="0.25">
      <c r="A672" s="7"/>
      <c r="B672" s="5" t="str">
        <f>$R$4</f>
        <v>T. Bebas:</v>
      </c>
      <c r="C672" s="8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14"/>
      <c r="AB672" s="14"/>
      <c r="AC672" s="14"/>
      <c r="AD672" s="14"/>
      <c r="AE672" s="14"/>
      <c r="AF672" s="14"/>
      <c r="AG672" s="14"/>
      <c r="AH672" s="14"/>
    </row>
    <row r="673" spans="1:34" s="6" customFormat="1" x14ac:dyDescent="0.25">
      <c r="A673" s="4"/>
      <c r="B673" s="5"/>
    </row>
    <row r="674" spans="1:34" s="2" customFormat="1" x14ac:dyDescent="0.25">
      <c r="A674" s="4">
        <f>A670+1</f>
        <v>168</v>
      </c>
      <c r="B674" s="5" t="str">
        <f>$R$2</f>
        <v>Bahasa:</v>
      </c>
    </row>
    <row r="675" spans="1:34" s="2" customFormat="1" x14ac:dyDescent="0.25">
      <c r="A675" s="7"/>
      <c r="B675" s="5" t="str">
        <f>$R$3</f>
        <v>T. Harfiah:</v>
      </c>
    </row>
    <row r="676" spans="1:34" s="3" customFormat="1" x14ac:dyDescent="0.25">
      <c r="A676" s="7"/>
      <c r="B676" s="5" t="str">
        <f>$R$4</f>
        <v>T. Bebas:</v>
      </c>
      <c r="C676" s="8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14"/>
      <c r="AB676" s="14"/>
      <c r="AC676" s="14"/>
      <c r="AD676" s="14"/>
      <c r="AE676" s="14"/>
      <c r="AF676" s="14"/>
      <c r="AG676" s="14"/>
      <c r="AH676" s="14"/>
    </row>
    <row r="677" spans="1:34" s="6" customFormat="1" x14ac:dyDescent="0.25">
      <c r="A677" s="4"/>
      <c r="B677" s="5"/>
    </row>
    <row r="678" spans="1:34" s="2" customFormat="1" x14ac:dyDescent="0.25">
      <c r="A678" s="4">
        <f>A674+1</f>
        <v>169</v>
      </c>
      <c r="B678" s="5" t="str">
        <f>$R$2</f>
        <v>Bahasa:</v>
      </c>
    </row>
    <row r="679" spans="1:34" s="2" customFormat="1" x14ac:dyDescent="0.25">
      <c r="A679" s="7"/>
      <c r="B679" s="5" t="str">
        <f>$R$3</f>
        <v>T. Harfiah:</v>
      </c>
    </row>
    <row r="680" spans="1:34" s="3" customFormat="1" x14ac:dyDescent="0.25">
      <c r="A680" s="7"/>
      <c r="B680" s="5" t="str">
        <f>$R$4</f>
        <v>T. Bebas:</v>
      </c>
      <c r="C680" s="8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14"/>
      <c r="AB680" s="14"/>
      <c r="AC680" s="14"/>
      <c r="AD680" s="14"/>
      <c r="AE680" s="14"/>
      <c r="AF680" s="14"/>
      <c r="AG680" s="14"/>
      <c r="AH680" s="14"/>
    </row>
    <row r="681" spans="1:34" s="6" customFormat="1" x14ac:dyDescent="0.25">
      <c r="A681" s="4"/>
      <c r="B681" s="5"/>
    </row>
    <row r="682" spans="1:34" s="2" customFormat="1" x14ac:dyDescent="0.25">
      <c r="A682" s="4">
        <f>A678+1</f>
        <v>170</v>
      </c>
      <c r="B682" s="5" t="str">
        <f>$R$2</f>
        <v>Bahasa:</v>
      </c>
    </row>
    <row r="683" spans="1:34" s="2" customFormat="1" x14ac:dyDescent="0.25">
      <c r="A683" s="7"/>
      <c r="B683" s="5" t="str">
        <f>$R$3</f>
        <v>T. Harfiah:</v>
      </c>
    </row>
    <row r="684" spans="1:34" s="3" customFormat="1" x14ac:dyDescent="0.25">
      <c r="A684" s="7"/>
      <c r="B684" s="5" t="str">
        <f>$R$4</f>
        <v>T. Bebas:</v>
      </c>
      <c r="C684" s="8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14"/>
      <c r="AB684" s="14"/>
      <c r="AC684" s="14"/>
      <c r="AD684" s="14"/>
      <c r="AE684" s="14"/>
      <c r="AF684" s="14"/>
      <c r="AG684" s="14"/>
      <c r="AH684" s="14"/>
    </row>
    <row r="685" spans="1:34" s="6" customFormat="1" x14ac:dyDescent="0.25">
      <c r="A685" s="4"/>
      <c r="B685" s="5"/>
    </row>
    <row r="686" spans="1:34" s="2" customFormat="1" x14ac:dyDescent="0.25">
      <c r="A686" s="4">
        <f>A682+1</f>
        <v>171</v>
      </c>
      <c r="B686" s="5" t="str">
        <f>$R$2</f>
        <v>Bahasa:</v>
      </c>
    </row>
    <row r="687" spans="1:34" s="2" customFormat="1" x14ac:dyDescent="0.25">
      <c r="A687" s="7"/>
      <c r="B687" s="5" t="str">
        <f>$R$3</f>
        <v>T. Harfiah:</v>
      </c>
    </row>
    <row r="688" spans="1:34" s="3" customFormat="1" x14ac:dyDescent="0.25">
      <c r="A688" s="7"/>
      <c r="B688" s="5" t="str">
        <f>$R$4</f>
        <v>T. Bebas:</v>
      </c>
      <c r="C688" s="8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14"/>
      <c r="AB688" s="14"/>
      <c r="AC688" s="14"/>
      <c r="AD688" s="14"/>
      <c r="AE688" s="14"/>
      <c r="AF688" s="14"/>
      <c r="AG688" s="14"/>
      <c r="AH688" s="14"/>
    </row>
    <row r="689" spans="1:34" s="6" customFormat="1" x14ac:dyDescent="0.25">
      <c r="A689" s="4"/>
      <c r="B689" s="5"/>
    </row>
    <row r="690" spans="1:34" s="2" customFormat="1" x14ac:dyDescent="0.25">
      <c r="A690" s="4">
        <f>A686+1</f>
        <v>172</v>
      </c>
      <c r="B690" s="5" t="str">
        <f>$R$2</f>
        <v>Bahasa:</v>
      </c>
    </row>
    <row r="691" spans="1:34" s="2" customFormat="1" x14ac:dyDescent="0.25">
      <c r="A691" s="7"/>
      <c r="B691" s="5" t="str">
        <f>$R$3</f>
        <v>T. Harfiah:</v>
      </c>
    </row>
    <row r="692" spans="1:34" s="3" customFormat="1" x14ac:dyDescent="0.25">
      <c r="A692" s="7"/>
      <c r="B692" s="5" t="str">
        <f>$R$4</f>
        <v>T. Bebas:</v>
      </c>
      <c r="C692" s="8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14"/>
      <c r="AB692" s="14"/>
      <c r="AC692" s="14"/>
      <c r="AD692" s="14"/>
      <c r="AE692" s="14"/>
      <c r="AF692" s="14"/>
      <c r="AG692" s="14"/>
      <c r="AH692" s="14"/>
    </row>
    <row r="693" spans="1:34" s="6" customFormat="1" x14ac:dyDescent="0.25">
      <c r="A693" s="4"/>
      <c r="B693" s="5"/>
    </row>
    <row r="694" spans="1:34" s="2" customFormat="1" x14ac:dyDescent="0.25">
      <c r="A694" s="4">
        <f>A690+1</f>
        <v>173</v>
      </c>
      <c r="B694" s="5" t="str">
        <f>$R$2</f>
        <v>Bahasa:</v>
      </c>
    </row>
    <row r="695" spans="1:34" s="2" customFormat="1" x14ac:dyDescent="0.25">
      <c r="A695" s="7"/>
      <c r="B695" s="5" t="str">
        <f>$R$3</f>
        <v>T. Harfiah:</v>
      </c>
    </row>
    <row r="696" spans="1:34" s="3" customFormat="1" x14ac:dyDescent="0.25">
      <c r="A696" s="7"/>
      <c r="B696" s="5" t="str">
        <f>$R$4</f>
        <v>T. Bebas:</v>
      </c>
      <c r="C696" s="8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14"/>
      <c r="AB696" s="14"/>
      <c r="AC696" s="14"/>
      <c r="AD696" s="14"/>
      <c r="AE696" s="14"/>
      <c r="AF696" s="14"/>
      <c r="AG696" s="14"/>
      <c r="AH696" s="14"/>
    </row>
    <row r="697" spans="1:34" s="6" customFormat="1" x14ac:dyDescent="0.25">
      <c r="A697" s="4"/>
      <c r="B697" s="5"/>
    </row>
    <row r="698" spans="1:34" s="2" customFormat="1" x14ac:dyDescent="0.25">
      <c r="A698" s="4">
        <f>A694+1</f>
        <v>174</v>
      </c>
      <c r="B698" s="5" t="str">
        <f>$R$2</f>
        <v>Bahasa:</v>
      </c>
    </row>
    <row r="699" spans="1:34" s="2" customFormat="1" x14ac:dyDescent="0.25">
      <c r="A699" s="7"/>
      <c r="B699" s="5" t="str">
        <f>$R$3</f>
        <v>T. Harfiah:</v>
      </c>
    </row>
    <row r="700" spans="1:34" s="3" customFormat="1" x14ac:dyDescent="0.25">
      <c r="A700" s="7"/>
      <c r="B700" s="5" t="str">
        <f>$R$4</f>
        <v>T. Bebas:</v>
      </c>
      <c r="C700" s="8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14"/>
      <c r="AB700" s="14"/>
      <c r="AC700" s="14"/>
      <c r="AD700" s="14"/>
      <c r="AE700" s="14"/>
      <c r="AF700" s="14"/>
      <c r="AG700" s="14"/>
      <c r="AH700" s="14"/>
    </row>
    <row r="701" spans="1:34" s="6" customFormat="1" x14ac:dyDescent="0.25">
      <c r="A701" s="4"/>
      <c r="B701" s="5"/>
    </row>
    <row r="702" spans="1:34" s="2" customFormat="1" x14ac:dyDescent="0.25">
      <c r="A702" s="4">
        <f>A698+1</f>
        <v>175</v>
      </c>
      <c r="B702" s="5" t="str">
        <f>$R$2</f>
        <v>Bahasa:</v>
      </c>
    </row>
    <row r="703" spans="1:34" s="2" customFormat="1" x14ac:dyDescent="0.25">
      <c r="A703" s="7"/>
      <c r="B703" s="5" t="str">
        <f>$R$3</f>
        <v>T. Harfiah:</v>
      </c>
    </row>
    <row r="704" spans="1:34" s="3" customFormat="1" x14ac:dyDescent="0.25">
      <c r="A704" s="7"/>
      <c r="B704" s="5" t="str">
        <f>$R$4</f>
        <v>T. Bebas:</v>
      </c>
      <c r="C704" s="8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14"/>
      <c r="AB704" s="14"/>
      <c r="AC704" s="14"/>
      <c r="AD704" s="14"/>
      <c r="AE704" s="14"/>
      <c r="AF704" s="14"/>
      <c r="AG704" s="14"/>
      <c r="AH704" s="14"/>
    </row>
    <row r="705" spans="1:34" s="6" customFormat="1" x14ac:dyDescent="0.25">
      <c r="A705" s="4"/>
      <c r="B705" s="5"/>
    </row>
    <row r="706" spans="1:34" s="2" customFormat="1" x14ac:dyDescent="0.25">
      <c r="A706" s="4">
        <f>A702+1</f>
        <v>176</v>
      </c>
      <c r="B706" s="5" t="str">
        <f>$R$2</f>
        <v>Bahasa:</v>
      </c>
    </row>
    <row r="707" spans="1:34" s="2" customFormat="1" x14ac:dyDescent="0.25">
      <c r="A707" s="7"/>
      <c r="B707" s="5" t="str">
        <f>$R$3</f>
        <v>T. Harfiah:</v>
      </c>
    </row>
    <row r="708" spans="1:34" s="3" customFormat="1" x14ac:dyDescent="0.25">
      <c r="A708" s="7"/>
      <c r="B708" s="5" t="str">
        <f>$R$4</f>
        <v>T. Bebas:</v>
      </c>
      <c r="C708" s="8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14"/>
      <c r="AB708" s="14"/>
      <c r="AC708" s="14"/>
      <c r="AD708" s="14"/>
      <c r="AE708" s="14"/>
      <c r="AF708" s="14"/>
      <c r="AG708" s="14"/>
      <c r="AH708" s="14"/>
    </row>
    <row r="709" spans="1:34" s="6" customFormat="1" x14ac:dyDescent="0.25">
      <c r="A709" s="4"/>
      <c r="B709" s="5"/>
    </row>
    <row r="710" spans="1:34" s="2" customFormat="1" x14ac:dyDescent="0.25">
      <c r="A710" s="4">
        <f>A706+1</f>
        <v>177</v>
      </c>
      <c r="B710" s="5" t="str">
        <f>$R$2</f>
        <v>Bahasa:</v>
      </c>
    </row>
    <row r="711" spans="1:34" s="2" customFormat="1" x14ac:dyDescent="0.25">
      <c r="A711" s="7"/>
      <c r="B711" s="5" t="str">
        <f>$R$3</f>
        <v>T. Harfiah:</v>
      </c>
    </row>
    <row r="712" spans="1:34" s="3" customFormat="1" x14ac:dyDescent="0.25">
      <c r="A712" s="7"/>
      <c r="B712" s="5" t="str">
        <f>$R$4</f>
        <v>T. Bebas:</v>
      </c>
      <c r="C712" s="8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14"/>
      <c r="AB712" s="14"/>
      <c r="AC712" s="14"/>
      <c r="AD712" s="14"/>
      <c r="AE712" s="14"/>
      <c r="AF712" s="14"/>
      <c r="AG712" s="14"/>
      <c r="AH712" s="14"/>
    </row>
    <row r="713" spans="1:34" s="6" customFormat="1" x14ac:dyDescent="0.25">
      <c r="A713" s="4"/>
      <c r="B713" s="5"/>
    </row>
    <row r="714" spans="1:34" s="2" customFormat="1" x14ac:dyDescent="0.25">
      <c r="A714" s="4">
        <f>A710+1</f>
        <v>178</v>
      </c>
      <c r="B714" s="5" t="str">
        <f>$R$2</f>
        <v>Bahasa:</v>
      </c>
    </row>
    <row r="715" spans="1:34" s="2" customFormat="1" x14ac:dyDescent="0.25">
      <c r="A715" s="7"/>
      <c r="B715" s="5" t="str">
        <f>$R$3</f>
        <v>T. Harfiah:</v>
      </c>
    </row>
    <row r="716" spans="1:34" s="3" customFormat="1" x14ac:dyDescent="0.25">
      <c r="A716" s="7"/>
      <c r="B716" s="5" t="str">
        <f>$R$4</f>
        <v>T. Bebas:</v>
      </c>
      <c r="C716" s="8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14"/>
      <c r="AB716" s="14"/>
      <c r="AC716" s="14"/>
      <c r="AD716" s="14"/>
      <c r="AE716" s="14"/>
      <c r="AF716" s="14"/>
      <c r="AG716" s="14"/>
      <c r="AH716" s="14"/>
    </row>
    <row r="717" spans="1:34" s="6" customFormat="1" x14ac:dyDescent="0.25">
      <c r="A717" s="4"/>
      <c r="B717" s="5"/>
    </row>
    <row r="718" spans="1:34" s="2" customFormat="1" x14ac:dyDescent="0.25">
      <c r="A718" s="4">
        <f>A714+1</f>
        <v>179</v>
      </c>
      <c r="B718" s="5" t="str">
        <f>$R$2</f>
        <v>Bahasa:</v>
      </c>
    </row>
    <row r="719" spans="1:34" s="2" customFormat="1" x14ac:dyDescent="0.25">
      <c r="A719" s="7"/>
      <c r="B719" s="5" t="str">
        <f>$R$3</f>
        <v>T. Harfiah:</v>
      </c>
    </row>
    <row r="720" spans="1:34" s="3" customFormat="1" x14ac:dyDescent="0.25">
      <c r="A720" s="7"/>
      <c r="B720" s="5" t="str">
        <f>$R$4</f>
        <v>T. Bebas:</v>
      </c>
      <c r="C720" s="8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14"/>
      <c r="AB720" s="14"/>
      <c r="AC720" s="14"/>
      <c r="AD720" s="14"/>
      <c r="AE720" s="14"/>
      <c r="AF720" s="14"/>
      <c r="AG720" s="14"/>
      <c r="AH720" s="14"/>
    </row>
    <row r="721" spans="1:34" s="6" customFormat="1" x14ac:dyDescent="0.25">
      <c r="A721" s="4"/>
      <c r="B721" s="5"/>
    </row>
    <row r="722" spans="1:34" s="2" customFormat="1" x14ac:dyDescent="0.25">
      <c r="A722" s="4">
        <f>A718+1</f>
        <v>180</v>
      </c>
      <c r="B722" s="5" t="str">
        <f>$R$2</f>
        <v>Bahasa:</v>
      </c>
    </row>
    <row r="723" spans="1:34" s="2" customFormat="1" x14ac:dyDescent="0.25">
      <c r="A723" s="7"/>
      <c r="B723" s="5" t="str">
        <f>$R$3</f>
        <v>T. Harfiah:</v>
      </c>
    </row>
    <row r="724" spans="1:34" s="3" customFormat="1" x14ac:dyDescent="0.25">
      <c r="A724" s="7"/>
      <c r="B724" s="5" t="str">
        <f>$R$4</f>
        <v>T. Bebas:</v>
      </c>
      <c r="C724" s="8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14"/>
      <c r="AB724" s="14"/>
      <c r="AC724" s="14"/>
      <c r="AD724" s="14"/>
      <c r="AE724" s="14"/>
      <c r="AF724" s="14"/>
      <c r="AG724" s="14"/>
      <c r="AH724" s="14"/>
    </row>
    <row r="725" spans="1:34" s="6" customFormat="1" x14ac:dyDescent="0.25">
      <c r="A725" s="4"/>
      <c r="B725" s="5"/>
    </row>
    <row r="726" spans="1:34" s="2" customFormat="1" x14ac:dyDescent="0.25">
      <c r="A726" s="4">
        <f>A722+1</f>
        <v>181</v>
      </c>
      <c r="B726" s="5" t="str">
        <f>$R$2</f>
        <v>Bahasa:</v>
      </c>
    </row>
    <row r="727" spans="1:34" s="2" customFormat="1" x14ac:dyDescent="0.25">
      <c r="A727" s="7"/>
      <c r="B727" s="5" t="str">
        <f>$R$3</f>
        <v>T. Harfiah:</v>
      </c>
    </row>
    <row r="728" spans="1:34" s="3" customFormat="1" x14ac:dyDescent="0.25">
      <c r="A728" s="7"/>
      <c r="B728" s="5" t="str">
        <f>$R$4</f>
        <v>T. Bebas:</v>
      </c>
      <c r="C728" s="8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14"/>
      <c r="AB728" s="14"/>
      <c r="AC728" s="14"/>
      <c r="AD728" s="14"/>
      <c r="AE728" s="14"/>
      <c r="AF728" s="14"/>
      <c r="AG728" s="14"/>
      <c r="AH728" s="14"/>
    </row>
    <row r="729" spans="1:34" s="6" customFormat="1" x14ac:dyDescent="0.25">
      <c r="A729" s="4"/>
      <c r="B729" s="5"/>
    </row>
    <row r="730" spans="1:34" s="2" customFormat="1" x14ac:dyDescent="0.25">
      <c r="A730" s="4">
        <f>A726+1</f>
        <v>182</v>
      </c>
      <c r="B730" s="5" t="str">
        <f>$R$2</f>
        <v>Bahasa:</v>
      </c>
    </row>
    <row r="731" spans="1:34" s="2" customFormat="1" x14ac:dyDescent="0.25">
      <c r="A731" s="7"/>
      <c r="B731" s="5" t="str">
        <f>$R$3</f>
        <v>T. Harfiah:</v>
      </c>
    </row>
    <row r="732" spans="1:34" s="3" customFormat="1" x14ac:dyDescent="0.25">
      <c r="A732" s="7"/>
      <c r="B732" s="5" t="str">
        <f>$R$4</f>
        <v>T. Bebas:</v>
      </c>
      <c r="C732" s="8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14"/>
      <c r="AB732" s="14"/>
      <c r="AC732" s="14"/>
      <c r="AD732" s="14"/>
      <c r="AE732" s="14"/>
      <c r="AF732" s="14"/>
      <c r="AG732" s="14"/>
      <c r="AH732" s="14"/>
    </row>
    <row r="733" spans="1:34" s="6" customFormat="1" x14ac:dyDescent="0.25">
      <c r="A733" s="4"/>
      <c r="B733" s="5"/>
    </row>
    <row r="734" spans="1:34" s="2" customFormat="1" x14ac:dyDescent="0.25">
      <c r="A734" s="4">
        <f>A730+1</f>
        <v>183</v>
      </c>
      <c r="B734" s="5" t="str">
        <f>$R$2</f>
        <v>Bahasa:</v>
      </c>
    </row>
    <row r="735" spans="1:34" s="2" customFormat="1" x14ac:dyDescent="0.25">
      <c r="A735" s="7"/>
      <c r="B735" s="5" t="str">
        <f>$R$3</f>
        <v>T. Harfiah:</v>
      </c>
    </row>
    <row r="736" spans="1:34" s="3" customFormat="1" x14ac:dyDescent="0.25">
      <c r="A736" s="7"/>
      <c r="B736" s="5" t="str">
        <f>$R$4</f>
        <v>T. Bebas:</v>
      </c>
      <c r="C736" s="8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14"/>
      <c r="AB736" s="14"/>
      <c r="AC736" s="14"/>
      <c r="AD736" s="14"/>
      <c r="AE736" s="14"/>
      <c r="AF736" s="14"/>
      <c r="AG736" s="14"/>
      <c r="AH736" s="14"/>
    </row>
    <row r="737" spans="1:34" s="6" customFormat="1" x14ac:dyDescent="0.25">
      <c r="A737" s="4"/>
      <c r="B737" s="5"/>
    </row>
    <row r="738" spans="1:34" s="2" customFormat="1" x14ac:dyDescent="0.25">
      <c r="A738" s="4">
        <f>A734+1</f>
        <v>184</v>
      </c>
      <c r="B738" s="5" t="str">
        <f>$R$2</f>
        <v>Bahasa:</v>
      </c>
    </row>
    <row r="739" spans="1:34" s="2" customFormat="1" x14ac:dyDescent="0.25">
      <c r="A739" s="7"/>
      <c r="B739" s="5" t="str">
        <f>$R$3</f>
        <v>T. Harfiah:</v>
      </c>
    </row>
    <row r="740" spans="1:34" s="3" customFormat="1" x14ac:dyDescent="0.25">
      <c r="A740" s="7"/>
      <c r="B740" s="5" t="str">
        <f>$R$4</f>
        <v>T. Bebas:</v>
      </c>
      <c r="C740" s="8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14"/>
      <c r="AB740" s="14"/>
      <c r="AC740" s="14"/>
      <c r="AD740" s="14"/>
      <c r="AE740" s="14"/>
      <c r="AF740" s="14"/>
      <c r="AG740" s="14"/>
      <c r="AH740" s="14"/>
    </row>
    <row r="741" spans="1:34" s="6" customFormat="1" x14ac:dyDescent="0.25">
      <c r="A741" s="4"/>
      <c r="B741" s="5"/>
    </row>
    <row r="742" spans="1:34" s="2" customFormat="1" x14ac:dyDescent="0.25">
      <c r="A742" s="4">
        <f>A738+1</f>
        <v>185</v>
      </c>
      <c r="B742" s="5" t="str">
        <f>$R$2</f>
        <v>Bahasa:</v>
      </c>
    </row>
    <row r="743" spans="1:34" s="2" customFormat="1" x14ac:dyDescent="0.25">
      <c r="A743" s="7"/>
      <c r="B743" s="5" t="str">
        <f>$R$3</f>
        <v>T. Harfiah:</v>
      </c>
    </row>
    <row r="744" spans="1:34" s="3" customFormat="1" x14ac:dyDescent="0.25">
      <c r="A744" s="7"/>
      <c r="B744" s="5" t="str">
        <f>$R$4</f>
        <v>T. Bebas:</v>
      </c>
      <c r="C744" s="8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14"/>
      <c r="AB744" s="14"/>
      <c r="AC744" s="14"/>
      <c r="AD744" s="14"/>
      <c r="AE744" s="14"/>
      <c r="AF744" s="14"/>
      <c r="AG744" s="14"/>
      <c r="AH744" s="14"/>
    </row>
    <row r="745" spans="1:34" s="6" customFormat="1" x14ac:dyDescent="0.25">
      <c r="A745" s="4"/>
      <c r="B745" s="5"/>
    </row>
    <row r="746" spans="1:34" s="2" customFormat="1" x14ac:dyDescent="0.25">
      <c r="A746" s="4">
        <f>A742+1</f>
        <v>186</v>
      </c>
      <c r="B746" s="5" t="str">
        <f>$R$2</f>
        <v>Bahasa:</v>
      </c>
    </row>
    <row r="747" spans="1:34" s="2" customFormat="1" x14ac:dyDescent="0.25">
      <c r="A747" s="7"/>
      <c r="B747" s="5" t="str">
        <f>$R$3</f>
        <v>T. Harfiah:</v>
      </c>
    </row>
    <row r="748" spans="1:34" s="3" customFormat="1" x14ac:dyDescent="0.25">
      <c r="A748" s="7"/>
      <c r="B748" s="5" t="str">
        <f>$R$4</f>
        <v>T. Bebas:</v>
      </c>
      <c r="C748" s="8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14"/>
      <c r="AB748" s="14"/>
      <c r="AC748" s="14"/>
      <c r="AD748" s="14"/>
      <c r="AE748" s="14"/>
      <c r="AF748" s="14"/>
      <c r="AG748" s="14"/>
      <c r="AH748" s="14"/>
    </row>
    <row r="749" spans="1:34" s="6" customFormat="1" x14ac:dyDescent="0.25">
      <c r="A749" s="4"/>
      <c r="B749" s="5"/>
    </row>
    <row r="750" spans="1:34" s="2" customFormat="1" x14ac:dyDescent="0.25">
      <c r="A750" s="4">
        <f>A746+1</f>
        <v>187</v>
      </c>
      <c r="B750" s="5" t="str">
        <f>$R$2</f>
        <v>Bahasa:</v>
      </c>
    </row>
    <row r="751" spans="1:34" s="2" customFormat="1" x14ac:dyDescent="0.25">
      <c r="A751" s="7"/>
      <c r="B751" s="5" t="str">
        <f>$R$3</f>
        <v>T. Harfiah:</v>
      </c>
    </row>
    <row r="752" spans="1:34" s="3" customFormat="1" x14ac:dyDescent="0.25">
      <c r="A752" s="7"/>
      <c r="B752" s="5" t="str">
        <f>$R$4</f>
        <v>T. Bebas:</v>
      </c>
      <c r="C752" s="8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14"/>
      <c r="AB752" s="14"/>
      <c r="AC752" s="14"/>
      <c r="AD752" s="14"/>
      <c r="AE752" s="14"/>
      <c r="AF752" s="14"/>
      <c r="AG752" s="14"/>
      <c r="AH752" s="14"/>
    </row>
    <row r="753" spans="1:34" s="6" customFormat="1" x14ac:dyDescent="0.25">
      <c r="A753" s="4"/>
      <c r="B753" s="5"/>
    </row>
    <row r="754" spans="1:34" s="2" customFormat="1" x14ac:dyDescent="0.25">
      <c r="A754" s="4">
        <f>A750+1</f>
        <v>188</v>
      </c>
      <c r="B754" s="5" t="str">
        <f>$R$2</f>
        <v>Bahasa:</v>
      </c>
    </row>
    <row r="755" spans="1:34" s="2" customFormat="1" x14ac:dyDescent="0.25">
      <c r="A755" s="7"/>
      <c r="B755" s="5" t="str">
        <f>$R$3</f>
        <v>T. Harfiah:</v>
      </c>
    </row>
    <row r="756" spans="1:34" s="3" customFormat="1" x14ac:dyDescent="0.25">
      <c r="A756" s="7"/>
      <c r="B756" s="5" t="str">
        <f>$R$4</f>
        <v>T. Bebas:</v>
      </c>
      <c r="C756" s="8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14"/>
      <c r="AB756" s="14"/>
      <c r="AC756" s="14"/>
      <c r="AD756" s="14"/>
      <c r="AE756" s="14"/>
      <c r="AF756" s="14"/>
      <c r="AG756" s="14"/>
      <c r="AH756" s="14"/>
    </row>
    <row r="757" spans="1:34" s="6" customFormat="1" x14ac:dyDescent="0.25">
      <c r="A757" s="4"/>
      <c r="B757" s="5"/>
    </row>
    <row r="758" spans="1:34" s="2" customFormat="1" x14ac:dyDescent="0.25">
      <c r="A758" s="4">
        <f>A754+1</f>
        <v>189</v>
      </c>
      <c r="B758" s="5" t="str">
        <f>$R$2</f>
        <v>Bahasa:</v>
      </c>
    </row>
    <row r="759" spans="1:34" s="2" customFormat="1" x14ac:dyDescent="0.25">
      <c r="A759" s="7"/>
      <c r="B759" s="5" t="str">
        <f>$R$3</f>
        <v>T. Harfiah:</v>
      </c>
    </row>
    <row r="760" spans="1:34" s="3" customFormat="1" x14ac:dyDescent="0.25">
      <c r="A760" s="7"/>
      <c r="B760" s="5" t="str">
        <f>$R$4</f>
        <v>T. Bebas:</v>
      </c>
      <c r="C760" s="8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14"/>
      <c r="AB760" s="14"/>
      <c r="AC760" s="14"/>
      <c r="AD760" s="14"/>
      <c r="AE760" s="14"/>
      <c r="AF760" s="14"/>
      <c r="AG760" s="14"/>
      <c r="AH760" s="14"/>
    </row>
    <row r="761" spans="1:34" s="6" customFormat="1" x14ac:dyDescent="0.25">
      <c r="A761" s="4"/>
      <c r="B761" s="5"/>
    </row>
    <row r="762" spans="1:34" s="2" customFormat="1" x14ac:dyDescent="0.25">
      <c r="A762" s="4">
        <f>A758+1</f>
        <v>190</v>
      </c>
      <c r="B762" s="5" t="str">
        <f>$R$2</f>
        <v>Bahasa:</v>
      </c>
    </row>
    <row r="763" spans="1:34" s="2" customFormat="1" x14ac:dyDescent="0.25">
      <c r="A763" s="7"/>
      <c r="B763" s="5" t="str">
        <f>$R$3</f>
        <v>T. Harfiah:</v>
      </c>
    </row>
    <row r="764" spans="1:34" s="3" customFormat="1" x14ac:dyDescent="0.25">
      <c r="A764" s="7"/>
      <c r="B764" s="5" t="str">
        <f>$R$4</f>
        <v>T. Bebas:</v>
      </c>
      <c r="C764" s="8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14"/>
      <c r="AB764" s="14"/>
      <c r="AC764" s="14"/>
      <c r="AD764" s="14"/>
      <c r="AE764" s="14"/>
      <c r="AF764" s="14"/>
      <c r="AG764" s="14"/>
      <c r="AH764" s="14"/>
    </row>
    <row r="765" spans="1:34" s="6" customFormat="1" x14ac:dyDescent="0.25">
      <c r="A765" s="4"/>
      <c r="B765" s="5"/>
    </row>
    <row r="766" spans="1:34" s="2" customFormat="1" x14ac:dyDescent="0.25">
      <c r="A766" s="4">
        <f>A762+1</f>
        <v>191</v>
      </c>
      <c r="B766" s="5" t="str">
        <f>$R$2</f>
        <v>Bahasa:</v>
      </c>
    </row>
    <row r="767" spans="1:34" s="2" customFormat="1" x14ac:dyDescent="0.25">
      <c r="A767" s="7"/>
      <c r="B767" s="5" t="str">
        <f>$R$3</f>
        <v>T. Harfiah:</v>
      </c>
    </row>
    <row r="768" spans="1:34" s="3" customFormat="1" x14ac:dyDescent="0.25">
      <c r="A768" s="7"/>
      <c r="B768" s="5" t="str">
        <f>$R$4</f>
        <v>T. Bebas:</v>
      </c>
      <c r="C768" s="8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14"/>
      <c r="AB768" s="14"/>
      <c r="AC768" s="14"/>
      <c r="AD768" s="14"/>
      <c r="AE768" s="14"/>
      <c r="AF768" s="14"/>
      <c r="AG768" s="14"/>
      <c r="AH768" s="14"/>
    </row>
    <row r="769" spans="1:34" s="6" customFormat="1" x14ac:dyDescent="0.25">
      <c r="A769" s="4"/>
      <c r="B769" s="5"/>
    </row>
    <row r="770" spans="1:34" s="2" customFormat="1" x14ac:dyDescent="0.25">
      <c r="A770" s="4">
        <f>A766+1</f>
        <v>192</v>
      </c>
      <c r="B770" s="5" t="str">
        <f>$R$2</f>
        <v>Bahasa:</v>
      </c>
    </row>
    <row r="771" spans="1:34" s="2" customFormat="1" x14ac:dyDescent="0.25">
      <c r="A771" s="7"/>
      <c r="B771" s="5" t="str">
        <f>$R$3</f>
        <v>T. Harfiah:</v>
      </c>
    </row>
    <row r="772" spans="1:34" s="3" customFormat="1" x14ac:dyDescent="0.25">
      <c r="A772" s="7"/>
      <c r="B772" s="5" t="str">
        <f>$R$4</f>
        <v>T. Bebas:</v>
      </c>
      <c r="C772" s="8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14"/>
      <c r="AB772" s="14"/>
      <c r="AC772" s="14"/>
      <c r="AD772" s="14"/>
      <c r="AE772" s="14"/>
      <c r="AF772" s="14"/>
      <c r="AG772" s="14"/>
      <c r="AH772" s="14"/>
    </row>
    <row r="773" spans="1:34" s="6" customFormat="1" x14ac:dyDescent="0.25">
      <c r="A773" s="4"/>
      <c r="B773" s="5"/>
    </row>
    <row r="774" spans="1:34" s="2" customFormat="1" x14ac:dyDescent="0.25">
      <c r="A774" s="4">
        <f>A770+1</f>
        <v>193</v>
      </c>
      <c r="B774" s="5" t="str">
        <f>$R$2</f>
        <v>Bahasa:</v>
      </c>
    </row>
    <row r="775" spans="1:34" s="2" customFormat="1" x14ac:dyDescent="0.25">
      <c r="A775" s="7"/>
      <c r="B775" s="5" t="str">
        <f>$R$3</f>
        <v>T. Harfiah:</v>
      </c>
    </row>
    <row r="776" spans="1:34" s="3" customFormat="1" x14ac:dyDescent="0.25">
      <c r="A776" s="7"/>
      <c r="B776" s="5" t="str">
        <f>$R$4</f>
        <v>T. Bebas:</v>
      </c>
      <c r="C776" s="8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14"/>
      <c r="AB776" s="14"/>
      <c r="AC776" s="14"/>
      <c r="AD776" s="14"/>
      <c r="AE776" s="14"/>
      <c r="AF776" s="14"/>
      <c r="AG776" s="14"/>
      <c r="AH776" s="14"/>
    </row>
    <row r="777" spans="1:34" s="6" customFormat="1" x14ac:dyDescent="0.25">
      <c r="A777" s="4"/>
      <c r="B777" s="5"/>
    </row>
    <row r="778" spans="1:34" s="2" customFormat="1" x14ac:dyDescent="0.25">
      <c r="A778" s="4">
        <f>A774+1</f>
        <v>194</v>
      </c>
      <c r="B778" s="5" t="str">
        <f>$R$2</f>
        <v>Bahasa:</v>
      </c>
    </row>
    <row r="779" spans="1:34" s="2" customFormat="1" x14ac:dyDescent="0.25">
      <c r="A779" s="7"/>
      <c r="B779" s="5" t="str">
        <f>$R$3</f>
        <v>T. Harfiah:</v>
      </c>
    </row>
    <row r="780" spans="1:34" s="3" customFormat="1" x14ac:dyDescent="0.25">
      <c r="A780" s="7"/>
      <c r="B780" s="5" t="str">
        <f>$R$4</f>
        <v>T. Bebas:</v>
      </c>
      <c r="C780" s="8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14"/>
      <c r="AB780" s="14"/>
      <c r="AC780" s="14"/>
      <c r="AD780" s="14"/>
      <c r="AE780" s="14"/>
      <c r="AF780" s="14"/>
      <c r="AG780" s="14"/>
      <c r="AH780" s="14"/>
    </row>
    <row r="781" spans="1:34" s="6" customFormat="1" x14ac:dyDescent="0.25">
      <c r="A781" s="4"/>
      <c r="B781" s="5"/>
    </row>
    <row r="782" spans="1:34" s="2" customFormat="1" x14ac:dyDescent="0.25">
      <c r="A782" s="4">
        <f>A778+1</f>
        <v>195</v>
      </c>
      <c r="B782" s="5" t="str">
        <f>$R$2</f>
        <v>Bahasa:</v>
      </c>
    </row>
    <row r="783" spans="1:34" s="2" customFormat="1" x14ac:dyDescent="0.25">
      <c r="A783" s="7"/>
      <c r="B783" s="5" t="str">
        <f>$R$3</f>
        <v>T. Harfiah:</v>
      </c>
    </row>
    <row r="784" spans="1:34" s="3" customFormat="1" x14ac:dyDescent="0.25">
      <c r="A784" s="7"/>
      <c r="B784" s="5" t="str">
        <f>$R$4</f>
        <v>T. Bebas:</v>
      </c>
      <c r="C784" s="8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14"/>
      <c r="AB784" s="14"/>
      <c r="AC784" s="14"/>
      <c r="AD784" s="14"/>
      <c r="AE784" s="14"/>
      <c r="AF784" s="14"/>
      <c r="AG784" s="14"/>
      <c r="AH784" s="14"/>
    </row>
    <row r="785" spans="1:34" s="6" customFormat="1" x14ac:dyDescent="0.25">
      <c r="A785" s="4"/>
      <c r="B785" s="5"/>
    </row>
    <row r="786" spans="1:34" s="2" customFormat="1" x14ac:dyDescent="0.25">
      <c r="A786" s="4">
        <f>A782+1</f>
        <v>196</v>
      </c>
      <c r="B786" s="5" t="str">
        <f>$R$2</f>
        <v>Bahasa:</v>
      </c>
    </row>
    <row r="787" spans="1:34" s="2" customFormat="1" x14ac:dyDescent="0.25">
      <c r="A787" s="7"/>
      <c r="B787" s="5" t="str">
        <f>$R$3</f>
        <v>T. Harfiah:</v>
      </c>
    </row>
    <row r="788" spans="1:34" s="3" customFormat="1" x14ac:dyDescent="0.25">
      <c r="A788" s="7"/>
      <c r="B788" s="5" t="str">
        <f>$R$4</f>
        <v>T. Bebas:</v>
      </c>
      <c r="C788" s="8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14"/>
      <c r="AB788" s="14"/>
      <c r="AC788" s="14"/>
      <c r="AD788" s="14"/>
      <c r="AE788" s="14"/>
      <c r="AF788" s="14"/>
      <c r="AG788" s="14"/>
      <c r="AH788" s="14"/>
    </row>
    <row r="789" spans="1:34" s="6" customFormat="1" x14ac:dyDescent="0.25">
      <c r="A789" s="4"/>
      <c r="B789" s="5"/>
    </row>
    <row r="790" spans="1:34" s="2" customFormat="1" x14ac:dyDescent="0.25">
      <c r="A790" s="4">
        <f>A786+1</f>
        <v>197</v>
      </c>
      <c r="B790" s="5" t="str">
        <f>$R$2</f>
        <v>Bahasa:</v>
      </c>
    </row>
    <row r="791" spans="1:34" s="2" customFormat="1" x14ac:dyDescent="0.25">
      <c r="A791" s="7"/>
      <c r="B791" s="5" t="str">
        <f>$R$3</f>
        <v>T. Harfiah:</v>
      </c>
    </row>
    <row r="792" spans="1:34" s="3" customFormat="1" x14ac:dyDescent="0.25">
      <c r="A792" s="7"/>
      <c r="B792" s="5" t="str">
        <f>$R$4</f>
        <v>T. Bebas:</v>
      </c>
      <c r="C792" s="8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14"/>
      <c r="AB792" s="14"/>
      <c r="AC792" s="14"/>
      <c r="AD792" s="14"/>
      <c r="AE792" s="14"/>
      <c r="AF792" s="14"/>
      <c r="AG792" s="14"/>
      <c r="AH792" s="14"/>
    </row>
    <row r="793" spans="1:34" s="6" customFormat="1" x14ac:dyDescent="0.25">
      <c r="A793" s="4"/>
      <c r="B793" s="5"/>
    </row>
    <row r="794" spans="1:34" s="2" customFormat="1" x14ac:dyDescent="0.25">
      <c r="A794" s="4">
        <f>A790+1</f>
        <v>198</v>
      </c>
      <c r="B794" s="5" t="str">
        <f>$R$2</f>
        <v>Bahasa:</v>
      </c>
    </row>
    <row r="795" spans="1:34" s="2" customFormat="1" x14ac:dyDescent="0.25">
      <c r="A795" s="7"/>
      <c r="B795" s="5" t="str">
        <f>$R$3</f>
        <v>T. Harfiah:</v>
      </c>
    </row>
    <row r="796" spans="1:34" s="3" customFormat="1" x14ac:dyDescent="0.25">
      <c r="A796" s="7"/>
      <c r="B796" s="5" t="str">
        <f>$R$4</f>
        <v>T. Bebas:</v>
      </c>
      <c r="C796" s="8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14"/>
      <c r="AB796" s="14"/>
      <c r="AC796" s="14"/>
      <c r="AD796" s="14"/>
      <c r="AE796" s="14"/>
      <c r="AF796" s="14"/>
      <c r="AG796" s="14"/>
      <c r="AH796" s="14"/>
    </row>
    <row r="797" spans="1:34" s="6" customFormat="1" x14ac:dyDescent="0.25">
      <c r="A797" s="4"/>
      <c r="B797" s="5"/>
    </row>
    <row r="798" spans="1:34" s="2" customFormat="1" x14ac:dyDescent="0.25">
      <c r="A798" s="4">
        <f>A794+1</f>
        <v>199</v>
      </c>
      <c r="B798" s="5" t="str">
        <f>$R$2</f>
        <v>Bahasa:</v>
      </c>
    </row>
    <row r="799" spans="1:34" s="2" customFormat="1" x14ac:dyDescent="0.25">
      <c r="A799" s="7"/>
      <c r="B799" s="5" t="str">
        <f>$R$3</f>
        <v>T. Harfiah:</v>
      </c>
    </row>
    <row r="800" spans="1:34" s="3" customFormat="1" x14ac:dyDescent="0.25">
      <c r="A800" s="7"/>
      <c r="B800" s="5" t="str">
        <f>$R$4</f>
        <v>T. Bebas:</v>
      </c>
      <c r="C800" s="8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14"/>
      <c r="AB800" s="14"/>
      <c r="AC800" s="14"/>
      <c r="AD800" s="14"/>
      <c r="AE800" s="14"/>
      <c r="AF800" s="14"/>
      <c r="AG800" s="14"/>
      <c r="AH800" s="14"/>
    </row>
    <row r="801" spans="1:34" s="6" customFormat="1" x14ac:dyDescent="0.25">
      <c r="A801" s="4"/>
      <c r="B801" s="5"/>
    </row>
    <row r="802" spans="1:34" s="2" customFormat="1" x14ac:dyDescent="0.25">
      <c r="A802" s="4">
        <f>A798+1</f>
        <v>200</v>
      </c>
      <c r="B802" s="5" t="str">
        <f>$R$2</f>
        <v>Bahasa:</v>
      </c>
    </row>
    <row r="803" spans="1:34" s="2" customFormat="1" x14ac:dyDescent="0.25">
      <c r="A803" s="7"/>
      <c r="B803" s="5" t="str">
        <f>$R$3</f>
        <v>T. Harfiah:</v>
      </c>
    </row>
    <row r="804" spans="1:34" s="3" customFormat="1" x14ac:dyDescent="0.25">
      <c r="A804" s="7"/>
      <c r="B804" s="5" t="str">
        <f>$R$4</f>
        <v>T. Bebas:</v>
      </c>
      <c r="C804" s="8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14"/>
      <c r="AB804" s="14"/>
      <c r="AC804" s="14"/>
      <c r="AD804" s="14"/>
      <c r="AE804" s="14"/>
      <c r="AF804" s="14"/>
      <c r="AG804" s="14"/>
      <c r="AH804" s="14"/>
    </row>
    <row r="805" spans="1:34" s="6" customFormat="1" x14ac:dyDescent="0.25">
      <c r="A805" s="4"/>
      <c r="B805" s="5"/>
    </row>
    <row r="806" spans="1:34" s="2" customFormat="1" x14ac:dyDescent="0.25">
      <c r="A806" s="4">
        <f>A802+1</f>
        <v>201</v>
      </c>
      <c r="B806" s="5" t="str">
        <f>$R$2</f>
        <v>Bahasa:</v>
      </c>
    </row>
    <row r="807" spans="1:34" s="2" customFormat="1" x14ac:dyDescent="0.25">
      <c r="A807" s="7"/>
      <c r="B807" s="5" t="str">
        <f>$R$3</f>
        <v>T. Harfiah:</v>
      </c>
    </row>
    <row r="808" spans="1:34" s="3" customFormat="1" x14ac:dyDescent="0.25">
      <c r="A808" s="7"/>
      <c r="B808" s="5" t="str">
        <f>$R$4</f>
        <v>T. Bebas:</v>
      </c>
      <c r="C808" s="8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14"/>
      <c r="AB808" s="14"/>
      <c r="AC808" s="14"/>
      <c r="AD808" s="14"/>
      <c r="AE808" s="14"/>
      <c r="AF808" s="14"/>
      <c r="AG808" s="14"/>
      <c r="AH808" s="14"/>
    </row>
    <row r="809" spans="1:34" s="6" customFormat="1" x14ac:dyDescent="0.25">
      <c r="A809" s="4"/>
      <c r="B809" s="5"/>
    </row>
    <row r="810" spans="1:34" s="2" customFormat="1" x14ac:dyDescent="0.25">
      <c r="A810" s="4">
        <f>A806+1</f>
        <v>202</v>
      </c>
      <c r="B810" s="5" t="str">
        <f>$R$2</f>
        <v>Bahasa:</v>
      </c>
    </row>
    <row r="811" spans="1:34" s="2" customFormat="1" x14ac:dyDescent="0.25">
      <c r="A811" s="7"/>
      <c r="B811" s="5" t="str">
        <f>$R$3</f>
        <v>T. Harfiah:</v>
      </c>
    </row>
    <row r="812" spans="1:34" s="3" customFormat="1" x14ac:dyDescent="0.25">
      <c r="A812" s="7"/>
      <c r="B812" s="5" t="str">
        <f>$R$4</f>
        <v>T. Bebas:</v>
      </c>
      <c r="C812" s="8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14"/>
      <c r="AB812" s="14"/>
      <c r="AC812" s="14"/>
      <c r="AD812" s="14"/>
      <c r="AE812" s="14"/>
      <c r="AF812" s="14"/>
      <c r="AG812" s="14"/>
      <c r="AH812" s="14"/>
    </row>
    <row r="813" spans="1:34" s="6" customFormat="1" x14ac:dyDescent="0.25">
      <c r="A813" s="4"/>
      <c r="B813" s="5"/>
    </row>
    <row r="814" spans="1:34" s="2" customFormat="1" x14ac:dyDescent="0.25">
      <c r="A814" s="4">
        <f>A810+1</f>
        <v>203</v>
      </c>
      <c r="B814" s="5" t="str">
        <f>$R$2</f>
        <v>Bahasa:</v>
      </c>
    </row>
    <row r="815" spans="1:34" s="2" customFormat="1" x14ac:dyDescent="0.25">
      <c r="A815" s="7"/>
      <c r="B815" s="5" t="str">
        <f>$R$3</f>
        <v>T. Harfiah:</v>
      </c>
    </row>
    <row r="816" spans="1:34" s="3" customFormat="1" x14ac:dyDescent="0.25">
      <c r="A816" s="7"/>
      <c r="B816" s="5" t="str">
        <f>$R$4</f>
        <v>T. Bebas:</v>
      </c>
      <c r="C816" s="8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14"/>
      <c r="AB816" s="14"/>
      <c r="AC816" s="14"/>
      <c r="AD816" s="14"/>
      <c r="AE816" s="14"/>
      <c r="AF816" s="14"/>
      <c r="AG816" s="14"/>
      <c r="AH816" s="14"/>
    </row>
    <row r="817" spans="1:34" s="6" customFormat="1" x14ac:dyDescent="0.25">
      <c r="A817" s="4"/>
      <c r="B817" s="5"/>
    </row>
    <row r="818" spans="1:34" s="2" customFormat="1" x14ac:dyDescent="0.25">
      <c r="A818" s="4">
        <f>A814+1</f>
        <v>204</v>
      </c>
      <c r="B818" s="5" t="str">
        <f>$R$2</f>
        <v>Bahasa:</v>
      </c>
    </row>
    <row r="819" spans="1:34" s="2" customFormat="1" x14ac:dyDescent="0.25">
      <c r="A819" s="7"/>
      <c r="B819" s="5" t="str">
        <f>$R$3</f>
        <v>T. Harfiah:</v>
      </c>
    </row>
    <row r="820" spans="1:34" s="3" customFormat="1" x14ac:dyDescent="0.25">
      <c r="A820" s="7"/>
      <c r="B820" s="5" t="str">
        <f>$R$4</f>
        <v>T. Bebas:</v>
      </c>
      <c r="C820" s="8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14"/>
      <c r="AB820" s="14"/>
      <c r="AC820" s="14"/>
      <c r="AD820" s="14"/>
      <c r="AE820" s="14"/>
      <c r="AF820" s="14"/>
      <c r="AG820" s="14"/>
      <c r="AH820" s="14"/>
    </row>
    <row r="821" spans="1:34" s="6" customFormat="1" x14ac:dyDescent="0.25">
      <c r="A821" s="4"/>
      <c r="B821" s="5"/>
    </row>
    <row r="822" spans="1:34" s="2" customFormat="1" x14ac:dyDescent="0.25">
      <c r="A822" s="4">
        <f>A818+1</f>
        <v>205</v>
      </c>
      <c r="B822" s="5" t="str">
        <f>$R$2</f>
        <v>Bahasa:</v>
      </c>
    </row>
    <row r="823" spans="1:34" s="2" customFormat="1" x14ac:dyDescent="0.25">
      <c r="A823" s="7"/>
      <c r="B823" s="5" t="str">
        <f>$R$3</f>
        <v>T. Harfiah:</v>
      </c>
    </row>
    <row r="824" spans="1:34" s="3" customFormat="1" x14ac:dyDescent="0.25">
      <c r="A824" s="7"/>
      <c r="B824" s="5" t="str">
        <f>$R$4</f>
        <v>T. Bebas:</v>
      </c>
      <c r="C824" s="8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14"/>
      <c r="AB824" s="14"/>
      <c r="AC824" s="14"/>
      <c r="AD824" s="14"/>
      <c r="AE824" s="14"/>
      <c r="AF824" s="14"/>
      <c r="AG824" s="14"/>
      <c r="AH824" s="14"/>
    </row>
    <row r="825" spans="1:34" s="6" customFormat="1" x14ac:dyDescent="0.25">
      <c r="A825" s="4"/>
      <c r="B825" s="5"/>
    </row>
    <row r="826" spans="1:34" s="2" customFormat="1" x14ac:dyDescent="0.25">
      <c r="A826" s="4">
        <f>A822+1</f>
        <v>206</v>
      </c>
      <c r="B826" s="5" t="str">
        <f>$R$2</f>
        <v>Bahasa:</v>
      </c>
    </row>
    <row r="827" spans="1:34" s="2" customFormat="1" x14ac:dyDescent="0.25">
      <c r="A827" s="7"/>
      <c r="B827" s="5" t="str">
        <f>$R$3</f>
        <v>T. Harfiah:</v>
      </c>
    </row>
    <row r="828" spans="1:34" s="3" customFormat="1" x14ac:dyDescent="0.25">
      <c r="A828" s="7"/>
      <c r="B828" s="5" t="str">
        <f>$R$4</f>
        <v>T. Bebas:</v>
      </c>
      <c r="C828" s="8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14"/>
      <c r="AB828" s="14"/>
      <c r="AC828" s="14"/>
      <c r="AD828" s="14"/>
      <c r="AE828" s="14"/>
      <c r="AF828" s="14"/>
      <c r="AG828" s="14"/>
      <c r="AH828" s="14"/>
    </row>
    <row r="829" spans="1:34" s="6" customFormat="1" x14ac:dyDescent="0.25">
      <c r="A829" s="4"/>
      <c r="B829" s="5"/>
    </row>
    <row r="830" spans="1:34" s="2" customFormat="1" x14ac:dyDescent="0.25">
      <c r="A830" s="4">
        <f>A826+1</f>
        <v>207</v>
      </c>
      <c r="B830" s="5" t="str">
        <f>$R$2</f>
        <v>Bahasa:</v>
      </c>
    </row>
    <row r="831" spans="1:34" s="2" customFormat="1" x14ac:dyDescent="0.25">
      <c r="A831" s="7"/>
      <c r="B831" s="5" t="str">
        <f>$R$3</f>
        <v>T. Harfiah:</v>
      </c>
    </row>
    <row r="832" spans="1:34" s="3" customFormat="1" x14ac:dyDescent="0.25">
      <c r="A832" s="7"/>
      <c r="B832" s="5" t="str">
        <f>$R$4</f>
        <v>T. Bebas:</v>
      </c>
      <c r="C832" s="8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14"/>
      <c r="AB832" s="14"/>
      <c r="AC832" s="14"/>
      <c r="AD832" s="14"/>
      <c r="AE832" s="14"/>
      <c r="AF832" s="14"/>
      <c r="AG832" s="14"/>
      <c r="AH832" s="14"/>
    </row>
    <row r="833" spans="1:34" s="6" customFormat="1" x14ac:dyDescent="0.25">
      <c r="A833" s="4"/>
      <c r="B833" s="5"/>
    </row>
    <row r="834" spans="1:34" s="2" customFormat="1" x14ac:dyDescent="0.25">
      <c r="A834" s="4">
        <f>A830+1</f>
        <v>208</v>
      </c>
      <c r="B834" s="5" t="str">
        <f>$R$2</f>
        <v>Bahasa:</v>
      </c>
    </row>
    <row r="835" spans="1:34" s="2" customFormat="1" x14ac:dyDescent="0.25">
      <c r="A835" s="7"/>
      <c r="B835" s="5" t="str">
        <f>$R$3</f>
        <v>T. Harfiah:</v>
      </c>
    </row>
    <row r="836" spans="1:34" s="3" customFormat="1" x14ac:dyDescent="0.25">
      <c r="A836" s="7"/>
      <c r="B836" s="5" t="str">
        <f>$R$4</f>
        <v>T. Bebas:</v>
      </c>
      <c r="C836" s="8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14"/>
      <c r="AB836" s="14"/>
      <c r="AC836" s="14"/>
      <c r="AD836" s="14"/>
      <c r="AE836" s="14"/>
      <c r="AF836" s="14"/>
      <c r="AG836" s="14"/>
      <c r="AH836" s="14"/>
    </row>
    <row r="837" spans="1:34" s="6" customFormat="1" x14ac:dyDescent="0.25">
      <c r="A837" s="4"/>
      <c r="B837" s="5"/>
    </row>
    <row r="838" spans="1:34" s="2" customFormat="1" x14ac:dyDescent="0.25">
      <c r="A838" s="4">
        <f>A834+1</f>
        <v>209</v>
      </c>
      <c r="B838" s="5" t="str">
        <f>$R$2</f>
        <v>Bahasa:</v>
      </c>
    </row>
    <row r="839" spans="1:34" s="2" customFormat="1" x14ac:dyDescent="0.25">
      <c r="A839" s="7"/>
      <c r="B839" s="5" t="str">
        <f>$R$3</f>
        <v>T. Harfiah:</v>
      </c>
    </row>
    <row r="840" spans="1:34" s="3" customFormat="1" x14ac:dyDescent="0.25">
      <c r="A840" s="7"/>
      <c r="B840" s="5" t="str">
        <f>$R$4</f>
        <v>T. Bebas:</v>
      </c>
      <c r="C840" s="8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14"/>
      <c r="AB840" s="14"/>
      <c r="AC840" s="14"/>
      <c r="AD840" s="14"/>
      <c r="AE840" s="14"/>
      <c r="AF840" s="14"/>
      <c r="AG840" s="14"/>
      <c r="AH840" s="14"/>
    </row>
    <row r="841" spans="1:34" s="6" customFormat="1" x14ac:dyDescent="0.25">
      <c r="A841" s="4"/>
      <c r="B841" s="5"/>
    </row>
    <row r="842" spans="1:34" s="2" customFormat="1" x14ac:dyDescent="0.25">
      <c r="A842" s="4">
        <f>A838+1</f>
        <v>210</v>
      </c>
      <c r="B842" s="5" t="str">
        <f>$R$2</f>
        <v>Bahasa:</v>
      </c>
    </row>
    <row r="843" spans="1:34" s="2" customFormat="1" x14ac:dyDescent="0.25">
      <c r="A843" s="7"/>
      <c r="B843" s="5" t="str">
        <f>$R$3</f>
        <v>T. Harfiah:</v>
      </c>
    </row>
    <row r="844" spans="1:34" s="3" customFormat="1" x14ac:dyDescent="0.25">
      <c r="A844" s="7"/>
      <c r="B844" s="5" t="str">
        <f>$R$4</f>
        <v>T. Bebas:</v>
      </c>
      <c r="C844" s="8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14"/>
      <c r="AB844" s="14"/>
      <c r="AC844" s="14"/>
      <c r="AD844" s="14"/>
      <c r="AE844" s="14"/>
      <c r="AF844" s="14"/>
      <c r="AG844" s="14"/>
      <c r="AH844" s="14"/>
    </row>
    <row r="845" spans="1:34" s="6" customFormat="1" x14ac:dyDescent="0.25">
      <c r="A845" s="4"/>
      <c r="B845" s="5"/>
    </row>
    <row r="846" spans="1:34" s="2" customFormat="1" x14ac:dyDescent="0.25">
      <c r="A846" s="4">
        <f>A842+1</f>
        <v>211</v>
      </c>
      <c r="B846" s="5" t="str">
        <f>$R$2</f>
        <v>Bahasa:</v>
      </c>
    </row>
    <row r="847" spans="1:34" s="2" customFormat="1" x14ac:dyDescent="0.25">
      <c r="A847" s="7"/>
      <c r="B847" s="5" t="str">
        <f>$R$3</f>
        <v>T. Harfiah:</v>
      </c>
    </row>
    <row r="848" spans="1:34" s="3" customFormat="1" x14ac:dyDescent="0.25">
      <c r="A848" s="7"/>
      <c r="B848" s="5" t="str">
        <f>$R$4</f>
        <v>T. Bebas:</v>
      </c>
      <c r="C848" s="8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14"/>
      <c r="AB848" s="14"/>
      <c r="AC848" s="14"/>
      <c r="AD848" s="14"/>
      <c r="AE848" s="14"/>
      <c r="AF848" s="14"/>
      <c r="AG848" s="14"/>
      <c r="AH848" s="14"/>
    </row>
    <row r="849" spans="1:34" s="6" customFormat="1" x14ac:dyDescent="0.25">
      <c r="A849" s="4"/>
      <c r="B849" s="5"/>
    </row>
    <row r="850" spans="1:34" s="2" customFormat="1" x14ac:dyDescent="0.25">
      <c r="A850" s="4">
        <f>A846+1</f>
        <v>212</v>
      </c>
      <c r="B850" s="5" t="str">
        <f>$R$2</f>
        <v>Bahasa:</v>
      </c>
    </row>
    <row r="851" spans="1:34" s="2" customFormat="1" x14ac:dyDescent="0.25">
      <c r="A851" s="7"/>
      <c r="B851" s="5" t="str">
        <f>$R$3</f>
        <v>T. Harfiah:</v>
      </c>
    </row>
    <row r="852" spans="1:34" s="3" customFormat="1" x14ac:dyDescent="0.25">
      <c r="A852" s="7"/>
      <c r="B852" s="5" t="str">
        <f>$R$4</f>
        <v>T. Bebas:</v>
      </c>
      <c r="C852" s="8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14"/>
      <c r="AB852" s="14"/>
      <c r="AC852" s="14"/>
      <c r="AD852" s="14"/>
      <c r="AE852" s="14"/>
      <c r="AF852" s="14"/>
      <c r="AG852" s="14"/>
      <c r="AH852" s="14"/>
    </row>
    <row r="853" spans="1:34" s="6" customFormat="1" x14ac:dyDescent="0.25">
      <c r="A853" s="4"/>
      <c r="B853" s="5"/>
    </row>
    <row r="854" spans="1:34" s="2" customFormat="1" x14ac:dyDescent="0.25">
      <c r="A854" s="4">
        <f>A850+1</f>
        <v>213</v>
      </c>
      <c r="B854" s="5" t="str">
        <f>$R$2</f>
        <v>Bahasa:</v>
      </c>
    </row>
    <row r="855" spans="1:34" s="2" customFormat="1" x14ac:dyDescent="0.25">
      <c r="A855" s="7"/>
      <c r="B855" s="5" t="str">
        <f>$R$3</f>
        <v>T. Harfiah:</v>
      </c>
    </row>
    <row r="856" spans="1:34" s="3" customFormat="1" x14ac:dyDescent="0.25">
      <c r="A856" s="7"/>
      <c r="B856" s="5" t="str">
        <f>$R$4</f>
        <v>T. Bebas:</v>
      </c>
      <c r="C856" s="8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14"/>
      <c r="AB856" s="14"/>
      <c r="AC856" s="14"/>
      <c r="AD856" s="14"/>
      <c r="AE856" s="14"/>
      <c r="AF856" s="14"/>
      <c r="AG856" s="14"/>
      <c r="AH856" s="14"/>
    </row>
    <row r="857" spans="1:34" s="6" customFormat="1" x14ac:dyDescent="0.25">
      <c r="A857" s="4"/>
      <c r="B857" s="5"/>
    </row>
    <row r="858" spans="1:34" s="2" customFormat="1" x14ac:dyDescent="0.25">
      <c r="A858" s="4">
        <f>A854+1</f>
        <v>214</v>
      </c>
      <c r="B858" s="5" t="str">
        <f>$R$2</f>
        <v>Bahasa:</v>
      </c>
    </row>
    <row r="859" spans="1:34" s="2" customFormat="1" x14ac:dyDescent="0.25">
      <c r="A859" s="7"/>
      <c r="B859" s="5" t="str">
        <f>$R$3</f>
        <v>T. Harfiah:</v>
      </c>
    </row>
    <row r="860" spans="1:34" s="3" customFormat="1" x14ac:dyDescent="0.25">
      <c r="A860" s="7"/>
      <c r="B860" s="5" t="str">
        <f>$R$4</f>
        <v>T. Bebas:</v>
      </c>
      <c r="C860" s="8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14"/>
      <c r="AB860" s="14"/>
      <c r="AC860" s="14"/>
      <c r="AD860" s="14"/>
      <c r="AE860" s="14"/>
      <c r="AF860" s="14"/>
      <c r="AG860" s="14"/>
      <c r="AH860" s="14"/>
    </row>
    <row r="861" spans="1:34" s="6" customFormat="1" x14ac:dyDescent="0.25">
      <c r="A861" s="4"/>
      <c r="B861" s="5"/>
    </row>
    <row r="862" spans="1:34" s="2" customFormat="1" x14ac:dyDescent="0.25">
      <c r="A862" s="4">
        <f>A858+1</f>
        <v>215</v>
      </c>
      <c r="B862" s="5" t="str">
        <f>$R$2</f>
        <v>Bahasa:</v>
      </c>
    </row>
    <row r="863" spans="1:34" s="2" customFormat="1" x14ac:dyDescent="0.25">
      <c r="A863" s="7"/>
      <c r="B863" s="5" t="str">
        <f>$R$3</f>
        <v>T. Harfiah:</v>
      </c>
    </row>
    <row r="864" spans="1:34" s="3" customFormat="1" x14ac:dyDescent="0.25">
      <c r="A864" s="7"/>
      <c r="B864" s="5" t="str">
        <f>$R$4</f>
        <v>T. Bebas:</v>
      </c>
      <c r="C864" s="8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14"/>
      <c r="AB864" s="14"/>
      <c r="AC864" s="14"/>
      <c r="AD864" s="14"/>
      <c r="AE864" s="14"/>
      <c r="AF864" s="14"/>
      <c r="AG864" s="14"/>
      <c r="AH864" s="14"/>
    </row>
    <row r="865" spans="1:34" s="6" customFormat="1" x14ac:dyDescent="0.25">
      <c r="A865" s="4"/>
      <c r="B865" s="5"/>
    </row>
    <row r="866" spans="1:34" s="2" customFormat="1" x14ac:dyDescent="0.25">
      <c r="A866" s="4">
        <f>A862+1</f>
        <v>216</v>
      </c>
      <c r="B866" s="5" t="str">
        <f>$R$2</f>
        <v>Bahasa:</v>
      </c>
    </row>
    <row r="867" spans="1:34" s="2" customFormat="1" x14ac:dyDescent="0.25">
      <c r="A867" s="7"/>
      <c r="B867" s="5" t="str">
        <f>$R$3</f>
        <v>T. Harfiah:</v>
      </c>
    </row>
    <row r="868" spans="1:34" s="3" customFormat="1" x14ac:dyDescent="0.25">
      <c r="A868" s="7"/>
      <c r="B868" s="5" t="str">
        <f>$R$4</f>
        <v>T. Bebas:</v>
      </c>
      <c r="C868" s="8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14"/>
      <c r="AB868" s="14"/>
      <c r="AC868" s="14"/>
      <c r="AD868" s="14"/>
      <c r="AE868" s="14"/>
      <c r="AF868" s="14"/>
      <c r="AG868" s="14"/>
      <c r="AH868" s="14"/>
    </row>
    <row r="869" spans="1:34" s="6" customFormat="1" x14ac:dyDescent="0.25">
      <c r="A869" s="4"/>
      <c r="B869" s="5"/>
    </row>
    <row r="870" spans="1:34" s="2" customFormat="1" x14ac:dyDescent="0.25">
      <c r="A870" s="4">
        <f>A866+1</f>
        <v>217</v>
      </c>
      <c r="B870" s="5" t="str">
        <f>$R$2</f>
        <v>Bahasa:</v>
      </c>
    </row>
    <row r="871" spans="1:34" s="2" customFormat="1" x14ac:dyDescent="0.25">
      <c r="A871" s="7"/>
      <c r="B871" s="5" t="str">
        <f>$R$3</f>
        <v>T. Harfiah:</v>
      </c>
    </row>
    <row r="872" spans="1:34" s="3" customFormat="1" x14ac:dyDescent="0.25">
      <c r="A872" s="7"/>
      <c r="B872" s="5" t="str">
        <f>$R$4</f>
        <v>T. Bebas:</v>
      </c>
      <c r="C872" s="8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14"/>
      <c r="AB872" s="14"/>
      <c r="AC872" s="14"/>
      <c r="AD872" s="14"/>
      <c r="AE872" s="14"/>
      <c r="AF872" s="14"/>
      <c r="AG872" s="14"/>
      <c r="AH872" s="14"/>
    </row>
    <row r="873" spans="1:34" s="6" customFormat="1" x14ac:dyDescent="0.25">
      <c r="A873" s="4"/>
      <c r="B873" s="5"/>
    </row>
    <row r="874" spans="1:34" s="2" customFormat="1" x14ac:dyDescent="0.25">
      <c r="A874" s="4">
        <f>A870+1</f>
        <v>218</v>
      </c>
      <c r="B874" s="5" t="str">
        <f>$R$2</f>
        <v>Bahasa:</v>
      </c>
    </row>
    <row r="875" spans="1:34" s="2" customFormat="1" x14ac:dyDescent="0.25">
      <c r="A875" s="7"/>
      <c r="B875" s="5" t="str">
        <f>$R$3</f>
        <v>T. Harfiah:</v>
      </c>
    </row>
    <row r="876" spans="1:34" s="3" customFormat="1" x14ac:dyDescent="0.25">
      <c r="A876" s="7"/>
      <c r="B876" s="5" t="str">
        <f>$R$4</f>
        <v>T. Bebas:</v>
      </c>
      <c r="C876" s="8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14"/>
      <c r="AB876" s="14"/>
      <c r="AC876" s="14"/>
      <c r="AD876" s="14"/>
      <c r="AE876" s="14"/>
      <c r="AF876" s="14"/>
      <c r="AG876" s="14"/>
      <c r="AH876" s="14"/>
    </row>
    <row r="877" spans="1:34" s="6" customFormat="1" x14ac:dyDescent="0.25">
      <c r="A877" s="4"/>
      <c r="B877" s="5"/>
    </row>
    <row r="878" spans="1:34" s="2" customFormat="1" x14ac:dyDescent="0.25">
      <c r="A878" s="4">
        <f>A874+1</f>
        <v>219</v>
      </c>
      <c r="B878" s="5" t="str">
        <f>$R$2</f>
        <v>Bahasa:</v>
      </c>
    </row>
    <row r="879" spans="1:34" s="2" customFormat="1" x14ac:dyDescent="0.25">
      <c r="A879" s="7"/>
      <c r="B879" s="5" t="str">
        <f>$R$3</f>
        <v>T. Harfiah:</v>
      </c>
    </row>
    <row r="880" spans="1:34" s="3" customFormat="1" x14ac:dyDescent="0.25">
      <c r="A880" s="7"/>
      <c r="B880" s="5" t="str">
        <f>$R$4</f>
        <v>T. Bebas:</v>
      </c>
      <c r="C880" s="8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14"/>
      <c r="AB880" s="14"/>
      <c r="AC880" s="14"/>
      <c r="AD880" s="14"/>
      <c r="AE880" s="14"/>
      <c r="AF880" s="14"/>
      <c r="AG880" s="14"/>
      <c r="AH880" s="14"/>
    </row>
    <row r="881" spans="1:34" s="6" customFormat="1" x14ac:dyDescent="0.25">
      <c r="A881" s="4"/>
      <c r="B881" s="5"/>
    </row>
    <row r="882" spans="1:34" s="2" customFormat="1" x14ac:dyDescent="0.25">
      <c r="A882" s="4">
        <f>A878+1</f>
        <v>220</v>
      </c>
      <c r="B882" s="5" t="str">
        <f>$R$2</f>
        <v>Bahasa:</v>
      </c>
    </row>
    <row r="883" spans="1:34" s="2" customFormat="1" x14ac:dyDescent="0.25">
      <c r="A883" s="7"/>
      <c r="B883" s="5" t="str">
        <f>$R$3</f>
        <v>T. Harfiah:</v>
      </c>
    </row>
    <row r="884" spans="1:34" s="3" customFormat="1" x14ac:dyDescent="0.25">
      <c r="A884" s="7"/>
      <c r="B884" s="5" t="str">
        <f>$R$4</f>
        <v>T. Bebas:</v>
      </c>
      <c r="C884" s="8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14"/>
      <c r="AB884" s="14"/>
      <c r="AC884" s="14"/>
      <c r="AD884" s="14"/>
      <c r="AE884" s="14"/>
      <c r="AF884" s="14"/>
      <c r="AG884" s="14"/>
      <c r="AH884" s="14"/>
    </row>
    <row r="885" spans="1:34" s="6" customFormat="1" x14ac:dyDescent="0.25">
      <c r="A885" s="4"/>
      <c r="B885" s="5"/>
    </row>
    <row r="886" spans="1:34" s="2" customFormat="1" x14ac:dyDescent="0.25">
      <c r="A886" s="4">
        <f>A882+1</f>
        <v>221</v>
      </c>
      <c r="B886" s="5" t="str">
        <f>$R$2</f>
        <v>Bahasa:</v>
      </c>
    </row>
    <row r="887" spans="1:34" s="2" customFormat="1" x14ac:dyDescent="0.25">
      <c r="A887" s="7"/>
      <c r="B887" s="5" t="str">
        <f>$R$3</f>
        <v>T. Harfiah:</v>
      </c>
    </row>
    <row r="888" spans="1:34" s="3" customFormat="1" x14ac:dyDescent="0.25">
      <c r="A888" s="7"/>
      <c r="B888" s="5" t="str">
        <f>$R$4</f>
        <v>T. Bebas:</v>
      </c>
      <c r="C888" s="8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14"/>
      <c r="AB888" s="14"/>
      <c r="AC888" s="14"/>
      <c r="AD888" s="14"/>
      <c r="AE888" s="14"/>
      <c r="AF888" s="14"/>
      <c r="AG888" s="14"/>
      <c r="AH888" s="14"/>
    </row>
    <row r="889" spans="1:34" s="6" customFormat="1" x14ac:dyDescent="0.25">
      <c r="A889" s="4"/>
      <c r="B889" s="5"/>
    </row>
    <row r="890" spans="1:34" s="2" customFormat="1" x14ac:dyDescent="0.25">
      <c r="A890" s="4">
        <f>A886+1</f>
        <v>222</v>
      </c>
      <c r="B890" s="5" t="str">
        <f>$R$2</f>
        <v>Bahasa:</v>
      </c>
    </row>
    <row r="891" spans="1:34" s="2" customFormat="1" x14ac:dyDescent="0.25">
      <c r="A891" s="7"/>
      <c r="B891" s="5" t="str">
        <f>$R$3</f>
        <v>T. Harfiah:</v>
      </c>
    </row>
    <row r="892" spans="1:34" s="3" customFormat="1" x14ac:dyDescent="0.25">
      <c r="A892" s="7"/>
      <c r="B892" s="5" t="str">
        <f>$R$4</f>
        <v>T. Bebas:</v>
      </c>
      <c r="C892" s="8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14"/>
      <c r="AB892" s="14"/>
      <c r="AC892" s="14"/>
      <c r="AD892" s="14"/>
      <c r="AE892" s="14"/>
      <c r="AF892" s="14"/>
      <c r="AG892" s="14"/>
      <c r="AH892" s="14"/>
    </row>
    <row r="893" spans="1:34" s="6" customFormat="1" x14ac:dyDescent="0.25">
      <c r="A893" s="4"/>
      <c r="B893" s="5"/>
    </row>
    <row r="894" spans="1:34" s="2" customFormat="1" x14ac:dyDescent="0.25">
      <c r="A894" s="4">
        <f>A890+1</f>
        <v>223</v>
      </c>
      <c r="B894" s="5" t="str">
        <f>$R$2</f>
        <v>Bahasa:</v>
      </c>
    </row>
    <row r="895" spans="1:34" s="2" customFormat="1" x14ac:dyDescent="0.25">
      <c r="A895" s="7"/>
      <c r="B895" s="5" t="str">
        <f>$R$3</f>
        <v>T. Harfiah:</v>
      </c>
    </row>
    <row r="896" spans="1:34" s="3" customFormat="1" x14ac:dyDescent="0.25">
      <c r="A896" s="7"/>
      <c r="B896" s="5" t="str">
        <f>$R$4</f>
        <v>T. Bebas:</v>
      </c>
      <c r="C896" s="8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14"/>
      <c r="AB896" s="14"/>
      <c r="AC896" s="14"/>
      <c r="AD896" s="14"/>
      <c r="AE896" s="14"/>
      <c r="AF896" s="14"/>
      <c r="AG896" s="14"/>
      <c r="AH896" s="14"/>
    </row>
    <row r="897" spans="1:34" s="6" customFormat="1" x14ac:dyDescent="0.25">
      <c r="A897" s="4"/>
      <c r="B897" s="5"/>
    </row>
    <row r="898" spans="1:34" s="2" customFormat="1" x14ac:dyDescent="0.25">
      <c r="A898" s="4">
        <f>A894+1</f>
        <v>224</v>
      </c>
      <c r="B898" s="5" t="str">
        <f>$R$2</f>
        <v>Bahasa:</v>
      </c>
    </row>
    <row r="899" spans="1:34" s="2" customFormat="1" x14ac:dyDescent="0.25">
      <c r="A899" s="7"/>
      <c r="B899" s="5" t="str">
        <f>$R$3</f>
        <v>T. Harfiah:</v>
      </c>
    </row>
    <row r="900" spans="1:34" s="3" customFormat="1" x14ac:dyDescent="0.25">
      <c r="A900" s="7"/>
      <c r="B900" s="5" t="str">
        <f>$R$4</f>
        <v>T. Bebas:</v>
      </c>
      <c r="C900" s="8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14"/>
      <c r="AB900" s="14"/>
      <c r="AC900" s="14"/>
      <c r="AD900" s="14"/>
      <c r="AE900" s="14"/>
      <c r="AF900" s="14"/>
      <c r="AG900" s="14"/>
      <c r="AH900" s="14"/>
    </row>
    <row r="901" spans="1:34" s="6" customFormat="1" x14ac:dyDescent="0.25">
      <c r="A901" s="4"/>
      <c r="B901" s="5"/>
    </row>
    <row r="902" spans="1:34" s="2" customFormat="1" x14ac:dyDescent="0.25">
      <c r="A902" s="4">
        <f>A898+1</f>
        <v>225</v>
      </c>
      <c r="B902" s="5" t="str">
        <f>$R$2</f>
        <v>Bahasa:</v>
      </c>
    </row>
    <row r="903" spans="1:34" s="2" customFormat="1" x14ac:dyDescent="0.25">
      <c r="A903" s="7"/>
      <c r="B903" s="5" t="str">
        <f>$R$3</f>
        <v>T. Harfiah:</v>
      </c>
    </row>
    <row r="904" spans="1:34" s="3" customFormat="1" x14ac:dyDescent="0.25">
      <c r="A904" s="7"/>
      <c r="B904" s="5" t="str">
        <f>$R$4</f>
        <v>T. Bebas:</v>
      </c>
      <c r="C904" s="8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14"/>
      <c r="AB904" s="14"/>
      <c r="AC904" s="14"/>
      <c r="AD904" s="14"/>
      <c r="AE904" s="14"/>
      <c r="AF904" s="14"/>
      <c r="AG904" s="14"/>
      <c r="AH904" s="14"/>
    </row>
    <row r="905" spans="1:34" s="6" customFormat="1" x14ac:dyDescent="0.25">
      <c r="A905" s="4"/>
      <c r="B905" s="5"/>
    </row>
    <row r="906" spans="1:34" s="2" customFormat="1" x14ac:dyDescent="0.25">
      <c r="A906" s="4">
        <f>A902+1</f>
        <v>226</v>
      </c>
      <c r="B906" s="5" t="str">
        <f>$R$2</f>
        <v>Bahasa:</v>
      </c>
    </row>
    <row r="907" spans="1:34" s="2" customFormat="1" x14ac:dyDescent="0.25">
      <c r="A907" s="7"/>
      <c r="B907" s="5" t="str">
        <f>$R$3</f>
        <v>T. Harfiah:</v>
      </c>
    </row>
    <row r="908" spans="1:34" s="3" customFormat="1" x14ac:dyDescent="0.25">
      <c r="A908" s="7"/>
      <c r="B908" s="5" t="str">
        <f>$R$4</f>
        <v>T. Bebas:</v>
      </c>
      <c r="C908" s="8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14"/>
      <c r="AB908" s="14"/>
      <c r="AC908" s="14"/>
      <c r="AD908" s="14"/>
      <c r="AE908" s="14"/>
      <c r="AF908" s="14"/>
      <c r="AG908" s="14"/>
      <c r="AH908" s="14"/>
    </row>
    <row r="909" spans="1:34" s="6" customFormat="1" x14ac:dyDescent="0.25">
      <c r="A909" s="4"/>
      <c r="B909" s="5"/>
    </row>
    <row r="910" spans="1:34" s="2" customFormat="1" x14ac:dyDescent="0.25">
      <c r="A910" s="4">
        <f>A906+1</f>
        <v>227</v>
      </c>
      <c r="B910" s="5" t="str">
        <f>$R$2</f>
        <v>Bahasa:</v>
      </c>
    </row>
    <row r="911" spans="1:34" s="2" customFormat="1" x14ac:dyDescent="0.25">
      <c r="A911" s="7"/>
      <c r="B911" s="5" t="str">
        <f>$R$3</f>
        <v>T. Harfiah:</v>
      </c>
    </row>
    <row r="912" spans="1:34" s="3" customFormat="1" x14ac:dyDescent="0.25">
      <c r="A912" s="7"/>
      <c r="B912" s="5" t="str">
        <f>$R$4</f>
        <v>T. Bebas:</v>
      </c>
      <c r="C912" s="8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14"/>
      <c r="AB912" s="14"/>
      <c r="AC912" s="14"/>
      <c r="AD912" s="14"/>
      <c r="AE912" s="14"/>
      <c r="AF912" s="14"/>
      <c r="AG912" s="14"/>
      <c r="AH912" s="14"/>
    </row>
    <row r="913" spans="1:34" s="6" customFormat="1" x14ac:dyDescent="0.25">
      <c r="A913" s="4"/>
      <c r="B913" s="5"/>
    </row>
    <row r="914" spans="1:34" s="2" customFormat="1" x14ac:dyDescent="0.25">
      <c r="A914" s="4">
        <f>A910+1</f>
        <v>228</v>
      </c>
      <c r="B914" s="5" t="str">
        <f>$R$2</f>
        <v>Bahasa:</v>
      </c>
    </row>
    <row r="915" spans="1:34" s="2" customFormat="1" x14ac:dyDescent="0.25">
      <c r="A915" s="7"/>
      <c r="B915" s="5" t="str">
        <f>$R$3</f>
        <v>T. Harfiah:</v>
      </c>
    </row>
    <row r="916" spans="1:34" s="3" customFormat="1" x14ac:dyDescent="0.25">
      <c r="A916" s="7"/>
      <c r="B916" s="5" t="str">
        <f>$R$4</f>
        <v>T. Bebas:</v>
      </c>
      <c r="C916" s="8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14"/>
      <c r="AB916" s="14"/>
      <c r="AC916" s="14"/>
      <c r="AD916" s="14"/>
      <c r="AE916" s="14"/>
      <c r="AF916" s="14"/>
      <c r="AG916" s="14"/>
      <c r="AH916" s="14"/>
    </row>
    <row r="917" spans="1:34" s="6" customFormat="1" x14ac:dyDescent="0.25">
      <c r="A917" s="4"/>
      <c r="B917" s="5"/>
    </row>
    <row r="918" spans="1:34" s="2" customFormat="1" x14ac:dyDescent="0.25">
      <c r="A918" s="4">
        <f>A914+1</f>
        <v>229</v>
      </c>
      <c r="B918" s="5" t="str">
        <f>$R$2</f>
        <v>Bahasa:</v>
      </c>
    </row>
    <row r="919" spans="1:34" s="2" customFormat="1" x14ac:dyDescent="0.25">
      <c r="A919" s="7"/>
      <c r="B919" s="5" t="str">
        <f>$R$3</f>
        <v>T. Harfiah:</v>
      </c>
    </row>
    <row r="920" spans="1:34" s="3" customFormat="1" x14ac:dyDescent="0.25">
      <c r="A920" s="7"/>
      <c r="B920" s="5" t="str">
        <f>$R$4</f>
        <v>T. Bebas:</v>
      </c>
      <c r="C920" s="8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14"/>
      <c r="AB920" s="14"/>
      <c r="AC920" s="14"/>
      <c r="AD920" s="14"/>
      <c r="AE920" s="14"/>
      <c r="AF920" s="14"/>
      <c r="AG920" s="14"/>
      <c r="AH920" s="14"/>
    </row>
    <row r="921" spans="1:34" s="6" customFormat="1" x14ac:dyDescent="0.25">
      <c r="A921" s="4"/>
      <c r="B921" s="5"/>
    </row>
    <row r="922" spans="1:34" s="2" customFormat="1" x14ac:dyDescent="0.25">
      <c r="A922" s="4">
        <f>A918+1</f>
        <v>230</v>
      </c>
      <c r="B922" s="5" t="str">
        <f>$R$2</f>
        <v>Bahasa:</v>
      </c>
    </row>
    <row r="923" spans="1:34" s="2" customFormat="1" x14ac:dyDescent="0.25">
      <c r="A923" s="7"/>
      <c r="B923" s="5" t="str">
        <f>$R$3</f>
        <v>T. Harfiah:</v>
      </c>
    </row>
    <row r="924" spans="1:34" s="3" customFormat="1" x14ac:dyDescent="0.25">
      <c r="A924" s="7"/>
      <c r="B924" s="5" t="str">
        <f>$R$4</f>
        <v>T. Bebas:</v>
      </c>
      <c r="C924" s="8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14"/>
      <c r="AB924" s="14"/>
      <c r="AC924" s="14"/>
      <c r="AD924" s="14"/>
      <c r="AE924" s="14"/>
      <c r="AF924" s="14"/>
      <c r="AG924" s="14"/>
      <c r="AH924" s="14"/>
    </row>
    <row r="925" spans="1:34" s="6" customFormat="1" x14ac:dyDescent="0.25">
      <c r="A925" s="4"/>
      <c r="B925" s="5"/>
    </row>
    <row r="926" spans="1:34" s="2" customFormat="1" x14ac:dyDescent="0.25">
      <c r="A926" s="4">
        <f>A922+1</f>
        <v>231</v>
      </c>
      <c r="B926" s="5" t="str">
        <f>$R$2</f>
        <v>Bahasa:</v>
      </c>
    </row>
    <row r="927" spans="1:34" s="2" customFormat="1" x14ac:dyDescent="0.25">
      <c r="A927" s="7"/>
      <c r="B927" s="5" t="str">
        <f>$R$3</f>
        <v>T. Harfiah:</v>
      </c>
    </row>
    <row r="928" spans="1:34" s="3" customFormat="1" x14ac:dyDescent="0.25">
      <c r="A928" s="7"/>
      <c r="B928" s="5" t="str">
        <f>$R$4</f>
        <v>T. Bebas:</v>
      </c>
      <c r="C928" s="8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14"/>
      <c r="AB928" s="14"/>
      <c r="AC928" s="14"/>
      <c r="AD928" s="14"/>
      <c r="AE928" s="14"/>
      <c r="AF928" s="14"/>
      <c r="AG928" s="14"/>
      <c r="AH928" s="14"/>
    </row>
    <row r="929" spans="1:34" s="6" customFormat="1" x14ac:dyDescent="0.25">
      <c r="A929" s="4"/>
      <c r="B929" s="5"/>
    </row>
    <row r="930" spans="1:34" s="2" customFormat="1" x14ac:dyDescent="0.25">
      <c r="A930" s="4">
        <f>A926+1</f>
        <v>232</v>
      </c>
      <c r="B930" s="5" t="str">
        <f>$R$2</f>
        <v>Bahasa:</v>
      </c>
    </row>
    <row r="931" spans="1:34" s="2" customFormat="1" x14ac:dyDescent="0.25">
      <c r="A931" s="7"/>
      <c r="B931" s="5" t="str">
        <f>$R$3</f>
        <v>T. Harfiah:</v>
      </c>
    </row>
    <row r="932" spans="1:34" s="3" customFormat="1" x14ac:dyDescent="0.25">
      <c r="A932" s="7"/>
      <c r="B932" s="5" t="str">
        <f>$R$4</f>
        <v>T. Bebas:</v>
      </c>
      <c r="C932" s="8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14"/>
      <c r="AB932" s="14"/>
      <c r="AC932" s="14"/>
      <c r="AD932" s="14"/>
      <c r="AE932" s="14"/>
      <c r="AF932" s="14"/>
      <c r="AG932" s="14"/>
      <c r="AH932" s="14"/>
    </row>
    <row r="933" spans="1:34" s="6" customFormat="1" x14ac:dyDescent="0.25">
      <c r="A933" s="4"/>
      <c r="B933" s="5"/>
    </row>
    <row r="934" spans="1:34" s="2" customFormat="1" x14ac:dyDescent="0.25">
      <c r="A934" s="4">
        <f>A930+1</f>
        <v>233</v>
      </c>
      <c r="B934" s="5" t="str">
        <f>$R$2</f>
        <v>Bahasa:</v>
      </c>
    </row>
    <row r="935" spans="1:34" s="2" customFormat="1" x14ac:dyDescent="0.25">
      <c r="A935" s="7"/>
      <c r="B935" s="5" t="str">
        <f>$R$3</f>
        <v>T. Harfiah:</v>
      </c>
    </row>
    <row r="936" spans="1:34" s="3" customFormat="1" x14ac:dyDescent="0.25">
      <c r="A936" s="7"/>
      <c r="B936" s="5" t="str">
        <f>$R$4</f>
        <v>T. Bebas:</v>
      </c>
      <c r="C936" s="8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14"/>
      <c r="AB936" s="14"/>
      <c r="AC936" s="14"/>
      <c r="AD936" s="14"/>
      <c r="AE936" s="14"/>
      <c r="AF936" s="14"/>
      <c r="AG936" s="14"/>
      <c r="AH936" s="14"/>
    </row>
    <row r="937" spans="1:34" s="6" customFormat="1" x14ac:dyDescent="0.25">
      <c r="A937" s="4"/>
      <c r="B937" s="5"/>
    </row>
    <row r="938" spans="1:34" s="2" customFormat="1" x14ac:dyDescent="0.25">
      <c r="A938" s="4">
        <f>A934+1</f>
        <v>234</v>
      </c>
      <c r="B938" s="5" t="str">
        <f>$R$2</f>
        <v>Bahasa:</v>
      </c>
    </row>
    <row r="939" spans="1:34" s="2" customFormat="1" x14ac:dyDescent="0.25">
      <c r="A939" s="7"/>
      <c r="B939" s="5" t="str">
        <f>$R$3</f>
        <v>T. Harfiah:</v>
      </c>
    </row>
    <row r="940" spans="1:34" s="3" customFormat="1" x14ac:dyDescent="0.25">
      <c r="A940" s="7"/>
      <c r="B940" s="5" t="str">
        <f>$R$4</f>
        <v>T. Bebas:</v>
      </c>
      <c r="C940" s="8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14"/>
      <c r="AB940" s="14"/>
      <c r="AC940" s="14"/>
      <c r="AD940" s="14"/>
      <c r="AE940" s="14"/>
      <c r="AF940" s="14"/>
      <c r="AG940" s="14"/>
      <c r="AH940" s="14"/>
    </row>
    <row r="941" spans="1:34" s="6" customFormat="1" x14ac:dyDescent="0.25">
      <c r="A941" s="4"/>
      <c r="B941" s="5"/>
    </row>
    <row r="942" spans="1:34" s="2" customFormat="1" x14ac:dyDescent="0.25">
      <c r="A942" s="4">
        <f>A938+1</f>
        <v>235</v>
      </c>
      <c r="B942" s="5" t="str">
        <f>$R$2</f>
        <v>Bahasa:</v>
      </c>
    </row>
    <row r="943" spans="1:34" s="2" customFormat="1" x14ac:dyDescent="0.25">
      <c r="A943" s="7"/>
      <c r="B943" s="5" t="str">
        <f>$R$3</f>
        <v>T. Harfiah:</v>
      </c>
    </row>
    <row r="944" spans="1:34" s="3" customFormat="1" x14ac:dyDescent="0.25">
      <c r="A944" s="7"/>
      <c r="B944" s="5" t="str">
        <f>$R$4</f>
        <v>T. Bebas:</v>
      </c>
      <c r="C944" s="8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14"/>
      <c r="AB944" s="14"/>
      <c r="AC944" s="14"/>
      <c r="AD944" s="14"/>
      <c r="AE944" s="14"/>
      <c r="AF944" s="14"/>
      <c r="AG944" s="14"/>
      <c r="AH944" s="14"/>
    </row>
    <row r="945" spans="1:34" s="6" customFormat="1" x14ac:dyDescent="0.25">
      <c r="A945" s="4"/>
      <c r="B945" s="5"/>
    </row>
    <row r="946" spans="1:34" s="2" customFormat="1" x14ac:dyDescent="0.25">
      <c r="A946" s="4">
        <f>A942+1</f>
        <v>236</v>
      </c>
      <c r="B946" s="5" t="str">
        <f>$R$2</f>
        <v>Bahasa:</v>
      </c>
    </row>
    <row r="947" spans="1:34" s="2" customFormat="1" x14ac:dyDescent="0.25">
      <c r="A947" s="7"/>
      <c r="B947" s="5" t="str">
        <f>$R$3</f>
        <v>T. Harfiah:</v>
      </c>
    </row>
    <row r="948" spans="1:34" s="3" customFormat="1" x14ac:dyDescent="0.25">
      <c r="A948" s="7"/>
      <c r="B948" s="5" t="str">
        <f>$R$4</f>
        <v>T. Bebas:</v>
      </c>
      <c r="C948" s="8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14"/>
      <c r="AB948" s="14"/>
      <c r="AC948" s="14"/>
      <c r="AD948" s="14"/>
      <c r="AE948" s="14"/>
      <c r="AF948" s="14"/>
      <c r="AG948" s="14"/>
      <c r="AH948" s="14"/>
    </row>
    <row r="949" spans="1:34" s="6" customFormat="1" x14ac:dyDescent="0.25">
      <c r="A949" s="4"/>
      <c r="B949" s="5"/>
    </row>
    <row r="950" spans="1:34" s="2" customFormat="1" x14ac:dyDescent="0.25">
      <c r="A950" s="4">
        <f>A946+1</f>
        <v>237</v>
      </c>
      <c r="B950" s="5" t="str">
        <f>$R$2</f>
        <v>Bahasa:</v>
      </c>
    </row>
    <row r="951" spans="1:34" s="2" customFormat="1" x14ac:dyDescent="0.25">
      <c r="A951" s="7"/>
      <c r="B951" s="5" t="str">
        <f>$R$3</f>
        <v>T. Harfiah:</v>
      </c>
    </row>
    <row r="952" spans="1:34" s="3" customFormat="1" x14ac:dyDescent="0.25">
      <c r="A952" s="7"/>
      <c r="B952" s="5" t="str">
        <f>$R$4</f>
        <v>T. Bebas:</v>
      </c>
      <c r="C952" s="8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14"/>
      <c r="AB952" s="14"/>
      <c r="AC952" s="14"/>
      <c r="AD952" s="14"/>
      <c r="AE952" s="14"/>
      <c r="AF952" s="14"/>
      <c r="AG952" s="14"/>
      <c r="AH952" s="14"/>
    </row>
    <row r="953" spans="1:34" s="6" customFormat="1" x14ac:dyDescent="0.25">
      <c r="A953" s="4"/>
      <c r="B953" s="5"/>
    </row>
    <row r="954" spans="1:34" s="2" customFormat="1" x14ac:dyDescent="0.25">
      <c r="A954" s="4">
        <f>A950+1</f>
        <v>238</v>
      </c>
      <c r="B954" s="5" t="str">
        <f>$R$2</f>
        <v>Bahasa:</v>
      </c>
    </row>
    <row r="955" spans="1:34" s="2" customFormat="1" x14ac:dyDescent="0.25">
      <c r="A955" s="7"/>
      <c r="B955" s="5" t="str">
        <f>$R$3</f>
        <v>T. Harfiah:</v>
      </c>
    </row>
    <row r="956" spans="1:34" s="3" customFormat="1" x14ac:dyDescent="0.25">
      <c r="A956" s="7"/>
      <c r="B956" s="5" t="str">
        <f>$R$4</f>
        <v>T. Bebas:</v>
      </c>
      <c r="C956" s="8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14"/>
      <c r="AB956" s="14"/>
      <c r="AC956" s="14"/>
      <c r="AD956" s="14"/>
      <c r="AE956" s="14"/>
      <c r="AF956" s="14"/>
      <c r="AG956" s="14"/>
      <c r="AH956" s="14"/>
    </row>
    <row r="957" spans="1:34" s="6" customFormat="1" x14ac:dyDescent="0.25">
      <c r="A957" s="4"/>
      <c r="B957" s="5"/>
    </row>
    <row r="958" spans="1:34" s="2" customFormat="1" x14ac:dyDescent="0.25">
      <c r="A958" s="4">
        <f>A954+1</f>
        <v>239</v>
      </c>
      <c r="B958" s="5" t="str">
        <f>$R$2</f>
        <v>Bahasa:</v>
      </c>
    </row>
    <row r="959" spans="1:34" s="2" customFormat="1" x14ac:dyDescent="0.25">
      <c r="A959" s="7"/>
      <c r="B959" s="5" t="str">
        <f>$R$3</f>
        <v>T. Harfiah:</v>
      </c>
    </row>
    <row r="960" spans="1:34" s="3" customFormat="1" x14ac:dyDescent="0.25">
      <c r="A960" s="7"/>
      <c r="B960" s="5" t="str">
        <f>$R$4</f>
        <v>T. Bebas:</v>
      </c>
      <c r="C960" s="8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14"/>
      <c r="AB960" s="14"/>
      <c r="AC960" s="14"/>
      <c r="AD960" s="14"/>
      <c r="AE960" s="14"/>
      <c r="AF960" s="14"/>
      <c r="AG960" s="14"/>
      <c r="AH960" s="14"/>
    </row>
    <row r="961" spans="1:34" s="6" customFormat="1" x14ac:dyDescent="0.25">
      <c r="A961" s="4"/>
      <c r="B961" s="5"/>
    </row>
    <row r="962" spans="1:34" s="2" customFormat="1" x14ac:dyDescent="0.25">
      <c r="A962" s="4">
        <f>A958+1</f>
        <v>240</v>
      </c>
      <c r="B962" s="5" t="str">
        <f>$R$2</f>
        <v>Bahasa:</v>
      </c>
    </row>
    <row r="963" spans="1:34" s="2" customFormat="1" x14ac:dyDescent="0.25">
      <c r="A963" s="7"/>
      <c r="B963" s="5" t="str">
        <f>$R$3</f>
        <v>T. Harfiah:</v>
      </c>
    </row>
    <row r="964" spans="1:34" s="3" customFormat="1" x14ac:dyDescent="0.25">
      <c r="A964" s="7"/>
      <c r="B964" s="5" t="str">
        <f>$R$4</f>
        <v>T. Bebas:</v>
      </c>
      <c r="C964" s="8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14"/>
      <c r="AB964" s="14"/>
      <c r="AC964" s="14"/>
      <c r="AD964" s="14"/>
      <c r="AE964" s="14"/>
      <c r="AF964" s="14"/>
      <c r="AG964" s="14"/>
      <c r="AH964" s="14"/>
    </row>
    <row r="965" spans="1:34" s="6" customFormat="1" x14ac:dyDescent="0.25">
      <c r="A965" s="4"/>
      <c r="B965" s="5"/>
    </row>
    <row r="966" spans="1:34" s="2" customFormat="1" x14ac:dyDescent="0.25">
      <c r="A966" s="4">
        <f>A962+1</f>
        <v>241</v>
      </c>
      <c r="B966" s="5" t="str">
        <f>$R$2</f>
        <v>Bahasa:</v>
      </c>
    </row>
    <row r="967" spans="1:34" s="2" customFormat="1" x14ac:dyDescent="0.25">
      <c r="A967" s="7"/>
      <c r="B967" s="5" t="str">
        <f>$R$3</f>
        <v>T. Harfiah:</v>
      </c>
    </row>
    <row r="968" spans="1:34" s="3" customFormat="1" x14ac:dyDescent="0.25">
      <c r="A968" s="7"/>
      <c r="B968" s="5" t="str">
        <f>$R$4</f>
        <v>T. Bebas:</v>
      </c>
      <c r="C968" s="8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14"/>
      <c r="AB968" s="14"/>
      <c r="AC968" s="14"/>
      <c r="AD968" s="14"/>
      <c r="AE968" s="14"/>
      <c r="AF968" s="14"/>
      <c r="AG968" s="14"/>
      <c r="AH968" s="14"/>
    </row>
    <row r="969" spans="1:34" s="6" customFormat="1" x14ac:dyDescent="0.25">
      <c r="A969" s="4"/>
      <c r="B969" s="5"/>
    </row>
    <row r="970" spans="1:34" s="2" customFormat="1" x14ac:dyDescent="0.25">
      <c r="A970" s="4">
        <f>A966+1</f>
        <v>242</v>
      </c>
      <c r="B970" s="5" t="str">
        <f>$R$2</f>
        <v>Bahasa:</v>
      </c>
    </row>
    <row r="971" spans="1:34" s="2" customFormat="1" x14ac:dyDescent="0.25">
      <c r="A971" s="7"/>
      <c r="B971" s="5" t="str">
        <f>$R$3</f>
        <v>T. Harfiah:</v>
      </c>
    </row>
    <row r="972" spans="1:34" s="3" customFormat="1" x14ac:dyDescent="0.25">
      <c r="A972" s="7"/>
      <c r="B972" s="5" t="str">
        <f>$R$4</f>
        <v>T. Bebas:</v>
      </c>
      <c r="C972" s="8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14"/>
      <c r="AB972" s="14"/>
      <c r="AC972" s="14"/>
      <c r="AD972" s="14"/>
      <c r="AE972" s="14"/>
      <c r="AF972" s="14"/>
      <c r="AG972" s="14"/>
      <c r="AH972" s="14"/>
    </row>
    <row r="973" spans="1:34" s="6" customFormat="1" x14ac:dyDescent="0.25">
      <c r="A973" s="4"/>
      <c r="B973" s="5"/>
    </row>
    <row r="974" spans="1:34" s="2" customFormat="1" x14ac:dyDescent="0.25">
      <c r="A974" s="4">
        <f>A970+1</f>
        <v>243</v>
      </c>
      <c r="B974" s="5" t="str">
        <f>$R$2</f>
        <v>Bahasa:</v>
      </c>
    </row>
    <row r="975" spans="1:34" s="2" customFormat="1" x14ac:dyDescent="0.25">
      <c r="A975" s="7"/>
      <c r="B975" s="5" t="str">
        <f>$R$3</f>
        <v>T. Harfiah:</v>
      </c>
    </row>
    <row r="976" spans="1:34" s="3" customFormat="1" x14ac:dyDescent="0.25">
      <c r="A976" s="7"/>
      <c r="B976" s="5" t="str">
        <f>$R$4</f>
        <v>T. Bebas:</v>
      </c>
      <c r="C976" s="8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14"/>
      <c r="AB976" s="14"/>
      <c r="AC976" s="14"/>
      <c r="AD976" s="14"/>
      <c r="AE976" s="14"/>
      <c r="AF976" s="14"/>
      <c r="AG976" s="14"/>
      <c r="AH976" s="14"/>
    </row>
    <row r="977" spans="1:34" s="6" customFormat="1" x14ac:dyDescent="0.25">
      <c r="A977" s="4"/>
      <c r="B977" s="5"/>
    </row>
    <row r="978" spans="1:34" s="2" customFormat="1" x14ac:dyDescent="0.25">
      <c r="A978" s="4">
        <f>A974+1</f>
        <v>244</v>
      </c>
      <c r="B978" s="5" t="str">
        <f>$R$2</f>
        <v>Bahasa:</v>
      </c>
    </row>
    <row r="979" spans="1:34" s="2" customFormat="1" x14ac:dyDescent="0.25">
      <c r="A979" s="7"/>
      <c r="B979" s="5" t="str">
        <f>$R$3</f>
        <v>T. Harfiah:</v>
      </c>
    </row>
    <row r="980" spans="1:34" s="3" customFormat="1" x14ac:dyDescent="0.25">
      <c r="A980" s="7"/>
      <c r="B980" s="5" t="str">
        <f>$R$4</f>
        <v>T. Bebas:</v>
      </c>
      <c r="C980" s="8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14"/>
      <c r="AB980" s="14"/>
      <c r="AC980" s="14"/>
      <c r="AD980" s="14"/>
      <c r="AE980" s="14"/>
      <c r="AF980" s="14"/>
      <c r="AG980" s="14"/>
      <c r="AH980" s="14"/>
    </row>
    <row r="981" spans="1:34" s="6" customFormat="1" x14ac:dyDescent="0.25">
      <c r="A981" s="4"/>
      <c r="B981" s="5"/>
    </row>
    <row r="982" spans="1:34" s="2" customFormat="1" x14ac:dyDescent="0.25">
      <c r="A982" s="4">
        <f>A978+1</f>
        <v>245</v>
      </c>
      <c r="B982" s="5" t="str">
        <f>$R$2</f>
        <v>Bahasa:</v>
      </c>
    </row>
    <row r="983" spans="1:34" s="2" customFormat="1" x14ac:dyDescent="0.25">
      <c r="A983" s="7"/>
      <c r="B983" s="5" t="str">
        <f>$R$3</f>
        <v>T. Harfiah:</v>
      </c>
    </row>
    <row r="984" spans="1:34" s="3" customFormat="1" x14ac:dyDescent="0.25">
      <c r="A984" s="7"/>
      <c r="B984" s="5" t="str">
        <f>$R$4</f>
        <v>T. Bebas:</v>
      </c>
      <c r="C984" s="8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14"/>
      <c r="AB984" s="14"/>
      <c r="AC984" s="14"/>
      <c r="AD984" s="14"/>
      <c r="AE984" s="14"/>
      <c r="AF984" s="14"/>
      <c r="AG984" s="14"/>
      <c r="AH984" s="14"/>
    </row>
    <row r="985" spans="1:34" s="6" customFormat="1" x14ac:dyDescent="0.25">
      <c r="A985" s="4"/>
      <c r="B985" s="5"/>
    </row>
    <row r="986" spans="1:34" s="2" customFormat="1" x14ac:dyDescent="0.25">
      <c r="A986" s="4">
        <f>A982+1</f>
        <v>246</v>
      </c>
      <c r="B986" s="5" t="str">
        <f>$R$2</f>
        <v>Bahasa:</v>
      </c>
    </row>
    <row r="987" spans="1:34" s="2" customFormat="1" x14ac:dyDescent="0.25">
      <c r="A987" s="7"/>
      <c r="B987" s="5" t="str">
        <f>$R$3</f>
        <v>T. Harfiah:</v>
      </c>
    </row>
    <row r="988" spans="1:34" s="3" customFormat="1" x14ac:dyDescent="0.25">
      <c r="A988" s="7"/>
      <c r="B988" s="5" t="str">
        <f>$R$4</f>
        <v>T. Bebas:</v>
      </c>
      <c r="C988" s="8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14"/>
      <c r="AB988" s="14"/>
      <c r="AC988" s="14"/>
      <c r="AD988" s="14"/>
      <c r="AE988" s="14"/>
      <c r="AF988" s="14"/>
      <c r="AG988" s="14"/>
      <c r="AH988" s="14"/>
    </row>
    <row r="989" spans="1:34" s="6" customFormat="1" x14ac:dyDescent="0.25">
      <c r="A989" s="4"/>
      <c r="B989" s="5"/>
    </row>
    <row r="990" spans="1:34" s="2" customFormat="1" x14ac:dyDescent="0.25">
      <c r="A990" s="4">
        <f>A986+1</f>
        <v>247</v>
      </c>
      <c r="B990" s="5" t="str">
        <f>$R$2</f>
        <v>Bahasa:</v>
      </c>
    </row>
    <row r="991" spans="1:34" s="2" customFormat="1" x14ac:dyDescent="0.25">
      <c r="A991" s="7"/>
      <c r="B991" s="5" t="str">
        <f>$R$3</f>
        <v>T. Harfiah:</v>
      </c>
    </row>
    <row r="992" spans="1:34" s="3" customFormat="1" x14ac:dyDescent="0.25">
      <c r="A992" s="7"/>
      <c r="B992" s="5" t="str">
        <f>$R$4</f>
        <v>T. Bebas:</v>
      </c>
      <c r="C992" s="8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14"/>
      <c r="AB992" s="14"/>
      <c r="AC992" s="14"/>
      <c r="AD992" s="14"/>
      <c r="AE992" s="14"/>
      <c r="AF992" s="14"/>
      <c r="AG992" s="14"/>
      <c r="AH992" s="14"/>
    </row>
    <row r="993" spans="1:34" s="6" customFormat="1" x14ac:dyDescent="0.25">
      <c r="A993" s="4"/>
      <c r="B993" s="5"/>
    </row>
    <row r="994" spans="1:34" s="2" customFormat="1" x14ac:dyDescent="0.25">
      <c r="A994" s="4">
        <f>A990+1</f>
        <v>248</v>
      </c>
      <c r="B994" s="5" t="str">
        <f>$R$2</f>
        <v>Bahasa:</v>
      </c>
    </row>
    <row r="995" spans="1:34" s="2" customFormat="1" x14ac:dyDescent="0.25">
      <c r="A995" s="7"/>
      <c r="B995" s="5" t="str">
        <f>$R$3</f>
        <v>T. Harfiah:</v>
      </c>
    </row>
    <row r="996" spans="1:34" s="3" customFormat="1" x14ac:dyDescent="0.25">
      <c r="A996" s="7"/>
      <c r="B996" s="5" t="str">
        <f>$R$4</f>
        <v>T. Bebas:</v>
      </c>
      <c r="C996" s="8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14"/>
      <c r="AB996" s="14"/>
      <c r="AC996" s="14"/>
      <c r="AD996" s="14"/>
      <c r="AE996" s="14"/>
      <c r="AF996" s="14"/>
      <c r="AG996" s="14"/>
      <c r="AH996" s="14"/>
    </row>
    <row r="997" spans="1:34" s="6" customFormat="1" x14ac:dyDescent="0.25">
      <c r="A997" s="4"/>
      <c r="B997" s="5"/>
    </row>
    <row r="998" spans="1:34" s="2" customFormat="1" x14ac:dyDescent="0.25">
      <c r="A998" s="4">
        <f>A994+1</f>
        <v>249</v>
      </c>
      <c r="B998" s="5" t="str">
        <f>$R$2</f>
        <v>Bahasa:</v>
      </c>
    </row>
    <row r="999" spans="1:34" s="2" customFormat="1" x14ac:dyDescent="0.25">
      <c r="A999" s="7"/>
      <c r="B999" s="5" t="str">
        <f>$R$3</f>
        <v>T. Harfiah:</v>
      </c>
    </row>
    <row r="1000" spans="1:34" s="3" customFormat="1" x14ac:dyDescent="0.25">
      <c r="A1000" s="7"/>
      <c r="B1000" s="5" t="str">
        <f>$R$4</f>
        <v>T. Bebas:</v>
      </c>
      <c r="C1000" s="8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14"/>
      <c r="AB1000" s="14"/>
      <c r="AC1000" s="14"/>
      <c r="AD1000" s="14"/>
      <c r="AE1000" s="14"/>
      <c r="AF1000" s="14"/>
      <c r="AG1000" s="14"/>
      <c r="AH1000" s="14"/>
    </row>
    <row r="1001" spans="1:34" s="6" customFormat="1" x14ac:dyDescent="0.25">
      <c r="A1001" s="4"/>
      <c r="B1001" s="5"/>
    </row>
    <row r="1002" spans="1:34" s="2" customFormat="1" x14ac:dyDescent="0.25">
      <c r="A1002" s="4">
        <f>A998+1</f>
        <v>250</v>
      </c>
      <c r="B1002" s="5" t="str">
        <f>$R$2</f>
        <v>Bahasa:</v>
      </c>
    </row>
    <row r="1003" spans="1:34" s="2" customFormat="1" x14ac:dyDescent="0.25">
      <c r="A1003" s="7"/>
      <c r="B1003" s="5" t="str">
        <f>$R$3</f>
        <v>T. Harfiah:</v>
      </c>
    </row>
    <row r="1004" spans="1:34" s="3" customFormat="1" x14ac:dyDescent="0.25">
      <c r="A1004" s="7"/>
      <c r="B1004" s="5" t="str">
        <f>$R$4</f>
        <v>T. Bebas:</v>
      </c>
      <c r="C1004" s="8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14"/>
      <c r="AB1004" s="14"/>
      <c r="AC1004" s="14"/>
      <c r="AD1004" s="14"/>
      <c r="AE1004" s="14"/>
      <c r="AF1004" s="14"/>
      <c r="AG1004" s="14"/>
      <c r="AH1004" s="14"/>
    </row>
    <row r="1005" spans="1:34" s="6" customFormat="1" x14ac:dyDescent="0.25">
      <c r="A1005" s="4"/>
      <c r="B1005" s="5"/>
    </row>
    <row r="1006" spans="1:34" s="2" customFormat="1" x14ac:dyDescent="0.25">
      <c r="A1006" s="4">
        <f>A1002+1</f>
        <v>251</v>
      </c>
      <c r="B1006" s="5" t="str">
        <f>$R$2</f>
        <v>Bahasa:</v>
      </c>
    </row>
    <row r="1007" spans="1:34" s="2" customFormat="1" x14ac:dyDescent="0.25">
      <c r="A1007" s="7"/>
      <c r="B1007" s="5" t="str">
        <f>$R$3</f>
        <v>T. Harfiah:</v>
      </c>
    </row>
    <row r="1008" spans="1:34" s="3" customFormat="1" x14ac:dyDescent="0.25">
      <c r="A1008" s="7"/>
      <c r="B1008" s="5" t="str">
        <f>$R$4</f>
        <v>T. Bebas:</v>
      </c>
      <c r="C1008" s="8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14"/>
      <c r="AB1008" s="14"/>
      <c r="AC1008" s="14"/>
      <c r="AD1008" s="14"/>
      <c r="AE1008" s="14"/>
      <c r="AF1008" s="14"/>
      <c r="AG1008" s="14"/>
      <c r="AH1008" s="14"/>
    </row>
    <row r="1009" spans="1:34" s="6" customFormat="1" x14ac:dyDescent="0.25">
      <c r="A1009" s="4"/>
      <c r="B1009" s="5"/>
    </row>
    <row r="1010" spans="1:34" s="2" customFormat="1" x14ac:dyDescent="0.25">
      <c r="A1010" s="4">
        <f>A1006+1</f>
        <v>252</v>
      </c>
      <c r="B1010" s="5" t="str">
        <f>$R$2</f>
        <v>Bahasa:</v>
      </c>
    </row>
    <row r="1011" spans="1:34" s="2" customFormat="1" x14ac:dyDescent="0.25">
      <c r="A1011" s="7"/>
      <c r="B1011" s="5" t="str">
        <f>$R$3</f>
        <v>T. Harfiah:</v>
      </c>
    </row>
    <row r="1012" spans="1:34" s="3" customFormat="1" x14ac:dyDescent="0.25">
      <c r="A1012" s="7"/>
      <c r="B1012" s="5" t="str">
        <f>$R$4</f>
        <v>T. Bebas:</v>
      </c>
      <c r="C1012" s="8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14"/>
      <c r="AB1012" s="14"/>
      <c r="AC1012" s="14"/>
      <c r="AD1012" s="14"/>
      <c r="AE1012" s="14"/>
      <c r="AF1012" s="14"/>
      <c r="AG1012" s="14"/>
      <c r="AH1012" s="14"/>
    </row>
    <row r="1013" spans="1:34" s="6" customFormat="1" x14ac:dyDescent="0.25">
      <c r="A1013" s="4"/>
      <c r="B1013" s="5"/>
    </row>
    <row r="1014" spans="1:34" s="2" customFormat="1" x14ac:dyDescent="0.25">
      <c r="A1014" s="4">
        <f>A1010+1</f>
        <v>253</v>
      </c>
      <c r="B1014" s="5" t="str">
        <f>$R$2</f>
        <v>Bahasa:</v>
      </c>
    </row>
    <row r="1015" spans="1:34" s="2" customFormat="1" x14ac:dyDescent="0.25">
      <c r="A1015" s="7"/>
      <c r="B1015" s="5" t="str">
        <f>$R$3</f>
        <v>T. Harfiah:</v>
      </c>
    </row>
    <row r="1016" spans="1:34" s="3" customFormat="1" x14ac:dyDescent="0.25">
      <c r="A1016" s="7"/>
      <c r="B1016" s="5" t="str">
        <f>$R$4</f>
        <v>T. Bebas:</v>
      </c>
      <c r="C1016" s="8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14"/>
      <c r="AB1016" s="14"/>
      <c r="AC1016" s="14"/>
      <c r="AD1016" s="14"/>
      <c r="AE1016" s="14"/>
      <c r="AF1016" s="14"/>
      <c r="AG1016" s="14"/>
      <c r="AH1016" s="14"/>
    </row>
    <row r="1017" spans="1:34" s="6" customFormat="1" x14ac:dyDescent="0.25">
      <c r="A1017" s="4"/>
      <c r="B1017" s="5"/>
    </row>
    <row r="1018" spans="1:34" s="2" customFormat="1" x14ac:dyDescent="0.25">
      <c r="A1018" s="4">
        <f>A1014+1</f>
        <v>254</v>
      </c>
      <c r="B1018" s="5" t="str">
        <f>$R$2</f>
        <v>Bahasa:</v>
      </c>
    </row>
    <row r="1019" spans="1:34" s="2" customFormat="1" x14ac:dyDescent="0.25">
      <c r="A1019" s="7"/>
      <c r="B1019" s="5" t="str">
        <f>$R$3</f>
        <v>T. Harfiah:</v>
      </c>
    </row>
    <row r="1020" spans="1:34" s="3" customFormat="1" x14ac:dyDescent="0.25">
      <c r="A1020" s="7"/>
      <c r="B1020" s="5" t="str">
        <f>$R$4</f>
        <v>T. Bebas:</v>
      </c>
      <c r="C1020" s="8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14"/>
      <c r="AB1020" s="14"/>
      <c r="AC1020" s="14"/>
      <c r="AD1020" s="14"/>
      <c r="AE1020" s="14"/>
      <c r="AF1020" s="14"/>
      <c r="AG1020" s="14"/>
      <c r="AH1020" s="14"/>
    </row>
    <row r="1021" spans="1:34" s="6" customFormat="1" x14ac:dyDescent="0.25">
      <c r="A1021" s="4"/>
      <c r="B1021" s="5"/>
    </row>
    <row r="1022" spans="1:34" s="2" customFormat="1" x14ac:dyDescent="0.25">
      <c r="A1022" s="4">
        <f>A1018+1</f>
        <v>255</v>
      </c>
      <c r="B1022" s="5" t="str">
        <f>$R$2</f>
        <v>Bahasa:</v>
      </c>
    </row>
    <row r="1023" spans="1:34" s="2" customFormat="1" x14ac:dyDescent="0.25">
      <c r="A1023" s="7"/>
      <c r="B1023" s="5" t="str">
        <f>$R$3</f>
        <v>T. Harfiah:</v>
      </c>
    </row>
    <row r="1024" spans="1:34" s="3" customFormat="1" x14ac:dyDescent="0.25">
      <c r="A1024" s="7"/>
      <c r="B1024" s="5" t="str">
        <f>$R$4</f>
        <v>T. Bebas:</v>
      </c>
      <c r="C1024" s="8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14"/>
      <c r="AB1024" s="14"/>
      <c r="AC1024" s="14"/>
      <c r="AD1024" s="14"/>
      <c r="AE1024" s="14"/>
      <c r="AF1024" s="14"/>
      <c r="AG1024" s="14"/>
      <c r="AH1024" s="14"/>
    </row>
    <row r="1025" spans="1:34" s="6" customFormat="1" x14ac:dyDescent="0.25">
      <c r="A1025" s="4"/>
      <c r="B1025" s="5"/>
    </row>
    <row r="1026" spans="1:34" s="2" customFormat="1" x14ac:dyDescent="0.25">
      <c r="A1026" s="4">
        <f>A1022+1</f>
        <v>256</v>
      </c>
      <c r="B1026" s="5" t="str">
        <f>$R$2</f>
        <v>Bahasa:</v>
      </c>
    </row>
    <row r="1027" spans="1:34" s="2" customFormat="1" x14ac:dyDescent="0.25">
      <c r="A1027" s="7"/>
      <c r="B1027" s="5" t="str">
        <f>$R$3</f>
        <v>T. Harfiah:</v>
      </c>
    </row>
    <row r="1028" spans="1:34" s="3" customFormat="1" x14ac:dyDescent="0.25">
      <c r="A1028" s="7"/>
      <c r="B1028" s="5" t="str">
        <f>$R$4</f>
        <v>T. Bebas:</v>
      </c>
      <c r="C1028" s="8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14"/>
      <c r="AB1028" s="14"/>
      <c r="AC1028" s="14"/>
      <c r="AD1028" s="14"/>
      <c r="AE1028" s="14"/>
      <c r="AF1028" s="14"/>
      <c r="AG1028" s="14"/>
      <c r="AH1028" s="14"/>
    </row>
    <row r="1029" spans="1:34" s="6" customFormat="1" x14ac:dyDescent="0.25">
      <c r="A1029" s="4"/>
      <c r="B1029" s="5"/>
    </row>
    <row r="1030" spans="1:34" s="2" customFormat="1" x14ac:dyDescent="0.25">
      <c r="A1030" s="4">
        <f>A1026+1</f>
        <v>257</v>
      </c>
      <c r="B1030" s="5" t="str">
        <f>$R$2</f>
        <v>Bahasa:</v>
      </c>
    </row>
    <row r="1031" spans="1:34" s="2" customFormat="1" x14ac:dyDescent="0.25">
      <c r="A1031" s="7"/>
      <c r="B1031" s="5" t="str">
        <f>$R$3</f>
        <v>T. Harfiah:</v>
      </c>
    </row>
    <row r="1032" spans="1:34" s="3" customFormat="1" x14ac:dyDescent="0.25">
      <c r="A1032" s="7"/>
      <c r="B1032" s="5" t="str">
        <f>$R$4</f>
        <v>T. Bebas:</v>
      </c>
      <c r="C1032" s="8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14"/>
      <c r="AB1032" s="14"/>
      <c r="AC1032" s="14"/>
      <c r="AD1032" s="14"/>
      <c r="AE1032" s="14"/>
      <c r="AF1032" s="14"/>
      <c r="AG1032" s="14"/>
      <c r="AH1032" s="14"/>
    </row>
    <row r="1033" spans="1:34" s="6" customFormat="1" x14ac:dyDescent="0.25">
      <c r="A1033" s="4"/>
      <c r="B1033" s="5"/>
    </row>
    <row r="1034" spans="1:34" s="2" customFormat="1" x14ac:dyDescent="0.25">
      <c r="A1034" s="4">
        <f>A1030+1</f>
        <v>258</v>
      </c>
      <c r="B1034" s="5" t="str">
        <f>$R$2</f>
        <v>Bahasa:</v>
      </c>
    </row>
    <row r="1035" spans="1:34" s="2" customFormat="1" x14ac:dyDescent="0.25">
      <c r="A1035" s="7"/>
      <c r="B1035" s="5" t="str">
        <f>$R$3</f>
        <v>T. Harfiah:</v>
      </c>
    </row>
    <row r="1036" spans="1:34" s="3" customFormat="1" x14ac:dyDescent="0.25">
      <c r="A1036" s="7"/>
      <c r="B1036" s="5" t="str">
        <f>$R$4</f>
        <v>T. Bebas:</v>
      </c>
      <c r="C1036" s="8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14"/>
      <c r="AB1036" s="14"/>
      <c r="AC1036" s="14"/>
      <c r="AD1036" s="14"/>
      <c r="AE1036" s="14"/>
      <c r="AF1036" s="14"/>
      <c r="AG1036" s="14"/>
      <c r="AH1036" s="14"/>
    </row>
    <row r="1037" spans="1:34" s="6" customFormat="1" x14ac:dyDescent="0.25">
      <c r="A1037" s="4"/>
      <c r="B1037" s="5"/>
    </row>
    <row r="1038" spans="1:34" s="2" customFormat="1" x14ac:dyDescent="0.25">
      <c r="A1038" s="4">
        <f>A1034+1</f>
        <v>259</v>
      </c>
      <c r="B1038" s="5" t="str">
        <f>$R$2</f>
        <v>Bahasa:</v>
      </c>
    </row>
    <row r="1039" spans="1:34" s="2" customFormat="1" x14ac:dyDescent="0.25">
      <c r="A1039" s="7"/>
      <c r="B1039" s="5" t="str">
        <f>$R$3</f>
        <v>T. Harfiah:</v>
      </c>
    </row>
    <row r="1040" spans="1:34" s="3" customFormat="1" x14ac:dyDescent="0.25">
      <c r="A1040" s="7"/>
      <c r="B1040" s="5" t="str">
        <f>$R$4</f>
        <v>T. Bebas:</v>
      </c>
      <c r="C1040" s="8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14"/>
      <c r="AB1040" s="14"/>
      <c r="AC1040" s="14"/>
      <c r="AD1040" s="14"/>
      <c r="AE1040" s="14"/>
      <c r="AF1040" s="14"/>
      <c r="AG1040" s="14"/>
      <c r="AH1040" s="14"/>
    </row>
    <row r="1041" spans="1:34" s="6" customFormat="1" x14ac:dyDescent="0.25">
      <c r="A1041" s="4"/>
      <c r="B1041" s="5"/>
    </row>
    <row r="1042" spans="1:34" s="2" customFormat="1" x14ac:dyDescent="0.25">
      <c r="A1042" s="4">
        <f>A1038+1</f>
        <v>260</v>
      </c>
      <c r="B1042" s="5" t="str">
        <f>$R$2</f>
        <v>Bahasa:</v>
      </c>
    </row>
    <row r="1043" spans="1:34" s="2" customFormat="1" x14ac:dyDescent="0.25">
      <c r="A1043" s="7"/>
      <c r="B1043" s="5" t="str">
        <f>$R$3</f>
        <v>T. Harfiah:</v>
      </c>
    </row>
    <row r="1044" spans="1:34" s="3" customFormat="1" x14ac:dyDescent="0.25">
      <c r="A1044" s="7"/>
      <c r="B1044" s="5" t="str">
        <f>$R$4</f>
        <v>T. Bebas:</v>
      </c>
      <c r="C1044" s="8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14"/>
      <c r="AB1044" s="14"/>
      <c r="AC1044" s="14"/>
      <c r="AD1044" s="14"/>
      <c r="AE1044" s="14"/>
      <c r="AF1044" s="14"/>
      <c r="AG1044" s="14"/>
      <c r="AH1044" s="14"/>
    </row>
    <row r="1045" spans="1:34" s="6" customFormat="1" x14ac:dyDescent="0.25">
      <c r="A1045" s="4"/>
      <c r="B1045" s="5"/>
    </row>
    <row r="1046" spans="1:34" s="2" customFormat="1" x14ac:dyDescent="0.25">
      <c r="A1046" s="4">
        <f>A1042+1</f>
        <v>261</v>
      </c>
      <c r="B1046" s="5" t="str">
        <f>$R$2</f>
        <v>Bahasa:</v>
      </c>
    </row>
    <row r="1047" spans="1:34" s="2" customFormat="1" x14ac:dyDescent="0.25">
      <c r="A1047" s="7"/>
      <c r="B1047" s="5" t="str">
        <f>$R$3</f>
        <v>T. Harfiah:</v>
      </c>
    </row>
    <row r="1048" spans="1:34" s="3" customFormat="1" x14ac:dyDescent="0.25">
      <c r="A1048" s="7"/>
      <c r="B1048" s="5" t="str">
        <f>$R$4</f>
        <v>T. Bebas:</v>
      </c>
      <c r="C1048" s="8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14"/>
      <c r="AB1048" s="14"/>
      <c r="AC1048" s="14"/>
      <c r="AD1048" s="14"/>
      <c r="AE1048" s="14"/>
      <c r="AF1048" s="14"/>
      <c r="AG1048" s="14"/>
      <c r="AH1048" s="14"/>
    </row>
    <row r="1049" spans="1:34" s="6" customFormat="1" x14ac:dyDescent="0.25">
      <c r="A1049" s="4"/>
      <c r="B1049" s="5"/>
    </row>
    <row r="1050" spans="1:34" s="2" customFormat="1" x14ac:dyDescent="0.25">
      <c r="A1050" s="4">
        <f>A1046+1</f>
        <v>262</v>
      </c>
      <c r="B1050" s="5" t="str">
        <f>$R$2</f>
        <v>Bahasa:</v>
      </c>
    </row>
    <row r="1051" spans="1:34" s="2" customFormat="1" x14ac:dyDescent="0.25">
      <c r="A1051" s="7"/>
      <c r="B1051" s="5" t="str">
        <f>$R$3</f>
        <v>T. Harfiah:</v>
      </c>
    </row>
    <row r="1052" spans="1:34" s="3" customFormat="1" x14ac:dyDescent="0.25">
      <c r="A1052" s="7"/>
      <c r="B1052" s="5" t="str">
        <f>$R$4</f>
        <v>T. Bebas:</v>
      </c>
      <c r="C1052" s="8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14"/>
      <c r="AB1052" s="14"/>
      <c r="AC1052" s="14"/>
      <c r="AD1052" s="14"/>
      <c r="AE1052" s="14"/>
      <c r="AF1052" s="14"/>
      <c r="AG1052" s="14"/>
      <c r="AH1052" s="14"/>
    </row>
    <row r="1053" spans="1:34" s="6" customFormat="1" x14ac:dyDescent="0.25">
      <c r="A1053" s="4"/>
      <c r="B1053" s="5"/>
    </row>
    <row r="1054" spans="1:34" s="2" customFormat="1" x14ac:dyDescent="0.25">
      <c r="A1054" s="4">
        <f>A1050+1</f>
        <v>263</v>
      </c>
      <c r="B1054" s="5" t="str">
        <f>$R$2</f>
        <v>Bahasa:</v>
      </c>
    </row>
    <row r="1055" spans="1:34" s="2" customFormat="1" x14ac:dyDescent="0.25">
      <c r="A1055" s="7"/>
      <c r="B1055" s="5" t="str">
        <f>$R$3</f>
        <v>T. Harfiah:</v>
      </c>
    </row>
    <row r="1056" spans="1:34" s="3" customFormat="1" x14ac:dyDescent="0.25">
      <c r="A1056" s="7"/>
      <c r="B1056" s="5" t="str">
        <f>$R$4</f>
        <v>T. Bebas:</v>
      </c>
      <c r="C1056" s="8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14"/>
      <c r="AB1056" s="14"/>
      <c r="AC1056" s="14"/>
      <c r="AD1056" s="14"/>
      <c r="AE1056" s="14"/>
      <c r="AF1056" s="14"/>
      <c r="AG1056" s="14"/>
      <c r="AH1056" s="14"/>
    </row>
    <row r="1057" spans="1:34" s="6" customFormat="1" x14ac:dyDescent="0.25">
      <c r="A1057" s="4"/>
      <c r="B1057" s="5"/>
    </row>
    <row r="1058" spans="1:34" s="2" customFormat="1" x14ac:dyDescent="0.25">
      <c r="A1058" s="4">
        <f>A1054+1</f>
        <v>264</v>
      </c>
      <c r="B1058" s="5" t="str">
        <f>$R$2</f>
        <v>Bahasa:</v>
      </c>
    </row>
    <row r="1059" spans="1:34" s="2" customFormat="1" x14ac:dyDescent="0.25">
      <c r="A1059" s="7"/>
      <c r="B1059" s="5" t="str">
        <f>$R$3</f>
        <v>T. Harfiah:</v>
      </c>
    </row>
    <row r="1060" spans="1:34" s="3" customFormat="1" x14ac:dyDescent="0.25">
      <c r="A1060" s="7"/>
      <c r="B1060" s="5" t="str">
        <f>$R$4</f>
        <v>T. Bebas:</v>
      </c>
      <c r="C1060" s="8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14"/>
      <c r="AB1060" s="14"/>
      <c r="AC1060" s="14"/>
      <c r="AD1060" s="14"/>
      <c r="AE1060" s="14"/>
      <c r="AF1060" s="14"/>
      <c r="AG1060" s="14"/>
      <c r="AH1060" s="14"/>
    </row>
    <row r="1061" spans="1:34" s="6" customFormat="1" x14ac:dyDescent="0.25">
      <c r="A1061" s="4"/>
      <c r="B1061" s="5"/>
    </row>
    <row r="1062" spans="1:34" s="2" customFormat="1" x14ac:dyDescent="0.25">
      <c r="A1062" s="4">
        <f>A1058+1</f>
        <v>265</v>
      </c>
      <c r="B1062" s="5" t="str">
        <f>$R$2</f>
        <v>Bahasa:</v>
      </c>
    </row>
    <row r="1063" spans="1:34" s="2" customFormat="1" x14ac:dyDescent="0.25">
      <c r="A1063" s="7"/>
      <c r="B1063" s="5" t="str">
        <f>$R$3</f>
        <v>T. Harfiah:</v>
      </c>
    </row>
    <row r="1064" spans="1:34" s="3" customFormat="1" x14ac:dyDescent="0.25">
      <c r="A1064" s="7"/>
      <c r="B1064" s="5" t="str">
        <f>$R$4</f>
        <v>T. Bebas:</v>
      </c>
      <c r="C1064" s="8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14"/>
      <c r="AB1064" s="14"/>
      <c r="AC1064" s="14"/>
      <c r="AD1064" s="14"/>
      <c r="AE1064" s="14"/>
      <c r="AF1064" s="14"/>
      <c r="AG1064" s="14"/>
      <c r="AH1064" s="14"/>
    </row>
    <row r="1065" spans="1:34" s="6" customFormat="1" x14ac:dyDescent="0.25">
      <c r="A1065" s="4"/>
      <c r="B1065" s="5"/>
    </row>
    <row r="1066" spans="1:34" s="2" customFormat="1" x14ac:dyDescent="0.25">
      <c r="A1066" s="4">
        <f>A1062+1</f>
        <v>266</v>
      </c>
      <c r="B1066" s="5" t="str">
        <f>$R$2</f>
        <v>Bahasa:</v>
      </c>
    </row>
    <row r="1067" spans="1:34" s="2" customFormat="1" x14ac:dyDescent="0.25">
      <c r="A1067" s="7"/>
      <c r="B1067" s="5" t="str">
        <f>$R$3</f>
        <v>T. Harfiah:</v>
      </c>
    </row>
    <row r="1068" spans="1:34" s="3" customFormat="1" x14ac:dyDescent="0.25">
      <c r="A1068" s="7"/>
      <c r="B1068" s="5" t="str">
        <f>$R$4</f>
        <v>T. Bebas:</v>
      </c>
      <c r="C1068" s="8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14"/>
      <c r="AB1068" s="14"/>
      <c r="AC1068" s="14"/>
      <c r="AD1068" s="14"/>
      <c r="AE1068" s="14"/>
      <c r="AF1068" s="14"/>
      <c r="AG1068" s="14"/>
      <c r="AH1068" s="14"/>
    </row>
    <row r="1069" spans="1:34" s="6" customFormat="1" x14ac:dyDescent="0.25">
      <c r="A1069" s="4"/>
      <c r="B1069" s="5"/>
    </row>
    <row r="1070" spans="1:34" s="2" customFormat="1" x14ac:dyDescent="0.25">
      <c r="A1070" s="4">
        <f>A1066+1</f>
        <v>267</v>
      </c>
      <c r="B1070" s="5" t="str">
        <f>$R$2</f>
        <v>Bahasa:</v>
      </c>
    </row>
    <row r="1071" spans="1:34" s="2" customFormat="1" x14ac:dyDescent="0.25">
      <c r="A1071" s="7"/>
      <c r="B1071" s="5" t="str">
        <f>$R$3</f>
        <v>T. Harfiah:</v>
      </c>
    </row>
    <row r="1072" spans="1:34" s="3" customFormat="1" x14ac:dyDescent="0.25">
      <c r="A1072" s="7"/>
      <c r="B1072" s="5" t="str">
        <f>$R$4</f>
        <v>T. Bebas:</v>
      </c>
      <c r="C1072" s="8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14"/>
      <c r="AB1072" s="14"/>
      <c r="AC1072" s="14"/>
      <c r="AD1072" s="14"/>
      <c r="AE1072" s="14"/>
      <c r="AF1072" s="14"/>
      <c r="AG1072" s="14"/>
      <c r="AH1072" s="14"/>
    </row>
    <row r="1073" spans="1:34" s="6" customFormat="1" x14ac:dyDescent="0.25">
      <c r="A1073" s="4"/>
      <c r="B1073" s="5"/>
    </row>
    <row r="1074" spans="1:34" s="2" customFormat="1" x14ac:dyDescent="0.25">
      <c r="A1074" s="4">
        <f>A1070+1</f>
        <v>268</v>
      </c>
      <c r="B1074" s="5" t="str">
        <f>$R$2</f>
        <v>Bahasa:</v>
      </c>
    </row>
    <row r="1075" spans="1:34" s="2" customFormat="1" x14ac:dyDescent="0.25">
      <c r="A1075" s="7"/>
      <c r="B1075" s="5" t="str">
        <f>$R$3</f>
        <v>T. Harfiah:</v>
      </c>
    </row>
    <row r="1076" spans="1:34" s="3" customFormat="1" x14ac:dyDescent="0.25">
      <c r="A1076" s="7"/>
      <c r="B1076" s="5" t="str">
        <f>$R$4</f>
        <v>T. Bebas:</v>
      </c>
      <c r="C1076" s="8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14"/>
      <c r="AB1076" s="14"/>
      <c r="AC1076" s="14"/>
      <c r="AD1076" s="14"/>
      <c r="AE1076" s="14"/>
      <c r="AF1076" s="14"/>
      <c r="AG1076" s="14"/>
      <c r="AH1076" s="14"/>
    </row>
    <row r="1077" spans="1:34" s="6" customFormat="1" x14ac:dyDescent="0.25">
      <c r="A1077" s="4"/>
      <c r="B1077" s="5"/>
    </row>
    <row r="1078" spans="1:34" s="2" customFormat="1" x14ac:dyDescent="0.25">
      <c r="A1078" s="4">
        <f>A1074+1</f>
        <v>269</v>
      </c>
      <c r="B1078" s="5" t="str">
        <f>$R$2</f>
        <v>Bahasa:</v>
      </c>
    </row>
    <row r="1079" spans="1:34" s="2" customFormat="1" x14ac:dyDescent="0.25">
      <c r="A1079" s="7"/>
      <c r="B1079" s="5" t="str">
        <f>$R$3</f>
        <v>T. Harfiah:</v>
      </c>
    </row>
    <row r="1080" spans="1:34" s="3" customFormat="1" x14ac:dyDescent="0.25">
      <c r="A1080" s="7"/>
      <c r="B1080" s="5" t="str">
        <f>$R$4</f>
        <v>T. Bebas:</v>
      </c>
      <c r="C1080" s="8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14"/>
      <c r="AB1080" s="14"/>
      <c r="AC1080" s="14"/>
      <c r="AD1080" s="14"/>
      <c r="AE1080" s="14"/>
      <c r="AF1080" s="14"/>
      <c r="AG1080" s="14"/>
      <c r="AH1080" s="14"/>
    </row>
    <row r="1081" spans="1:34" s="6" customFormat="1" x14ac:dyDescent="0.25">
      <c r="A1081" s="4"/>
      <c r="B1081" s="5"/>
    </row>
    <row r="1082" spans="1:34" s="2" customFormat="1" x14ac:dyDescent="0.25">
      <c r="A1082" s="4">
        <f>A1078+1</f>
        <v>270</v>
      </c>
      <c r="B1082" s="5" t="str">
        <f>$R$2</f>
        <v>Bahasa:</v>
      </c>
    </row>
    <row r="1083" spans="1:34" s="2" customFormat="1" x14ac:dyDescent="0.25">
      <c r="A1083" s="7"/>
      <c r="B1083" s="5" t="str">
        <f>$R$3</f>
        <v>T. Harfiah:</v>
      </c>
    </row>
    <row r="1084" spans="1:34" s="3" customFormat="1" x14ac:dyDescent="0.25">
      <c r="A1084" s="7"/>
      <c r="B1084" s="5" t="str">
        <f>$R$4</f>
        <v>T. Bebas:</v>
      </c>
      <c r="C1084" s="8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14"/>
      <c r="AB1084" s="14"/>
      <c r="AC1084" s="14"/>
      <c r="AD1084" s="14"/>
      <c r="AE1084" s="14"/>
      <c r="AF1084" s="14"/>
      <c r="AG1084" s="14"/>
      <c r="AH1084" s="14"/>
    </row>
    <row r="1085" spans="1:34" s="6" customFormat="1" x14ac:dyDescent="0.25">
      <c r="A1085" s="4"/>
      <c r="B1085" s="5"/>
    </row>
    <row r="1086" spans="1:34" s="2" customFormat="1" x14ac:dyDescent="0.25">
      <c r="A1086" s="4">
        <f>A1082+1</f>
        <v>271</v>
      </c>
      <c r="B1086" s="5" t="str">
        <f>$R$2</f>
        <v>Bahasa:</v>
      </c>
    </row>
    <row r="1087" spans="1:34" s="2" customFormat="1" x14ac:dyDescent="0.25">
      <c r="A1087" s="7"/>
      <c r="B1087" s="5" t="str">
        <f>$R$3</f>
        <v>T. Harfiah:</v>
      </c>
    </row>
    <row r="1088" spans="1:34" s="3" customFormat="1" x14ac:dyDescent="0.25">
      <c r="A1088" s="7"/>
      <c r="B1088" s="5" t="str">
        <f>$R$4</f>
        <v>T. Bebas:</v>
      </c>
      <c r="C1088" s="8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14"/>
      <c r="AB1088" s="14"/>
      <c r="AC1088" s="14"/>
      <c r="AD1088" s="14"/>
      <c r="AE1088" s="14"/>
      <c r="AF1088" s="14"/>
      <c r="AG1088" s="14"/>
      <c r="AH1088" s="14"/>
    </row>
    <row r="1089" spans="1:34" s="6" customFormat="1" x14ac:dyDescent="0.25">
      <c r="A1089" s="4"/>
      <c r="B1089" s="5"/>
    </row>
    <row r="1090" spans="1:34" s="2" customFormat="1" x14ac:dyDescent="0.25">
      <c r="A1090" s="4">
        <f>A1086+1</f>
        <v>272</v>
      </c>
      <c r="B1090" s="5" t="str">
        <f>$R$2</f>
        <v>Bahasa:</v>
      </c>
    </row>
    <row r="1091" spans="1:34" s="2" customFormat="1" x14ac:dyDescent="0.25">
      <c r="A1091" s="7"/>
      <c r="B1091" s="5" t="str">
        <f>$R$3</f>
        <v>T. Harfiah:</v>
      </c>
    </row>
    <row r="1092" spans="1:34" s="3" customFormat="1" x14ac:dyDescent="0.25">
      <c r="A1092" s="7"/>
      <c r="B1092" s="5" t="str">
        <f>$R$4</f>
        <v>T. Bebas:</v>
      </c>
      <c r="C1092" s="8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14"/>
      <c r="AB1092" s="14"/>
      <c r="AC1092" s="14"/>
      <c r="AD1092" s="14"/>
      <c r="AE1092" s="14"/>
      <c r="AF1092" s="14"/>
      <c r="AG1092" s="14"/>
      <c r="AH1092" s="14"/>
    </row>
    <row r="1093" spans="1:34" s="6" customFormat="1" x14ac:dyDescent="0.25">
      <c r="A1093" s="4"/>
      <c r="B1093" s="5"/>
    </row>
    <row r="1094" spans="1:34" s="2" customFormat="1" x14ac:dyDescent="0.25">
      <c r="A1094" s="4">
        <f>A1090+1</f>
        <v>273</v>
      </c>
      <c r="B1094" s="5" t="str">
        <f>$R$2</f>
        <v>Bahasa:</v>
      </c>
    </row>
    <row r="1095" spans="1:34" s="2" customFormat="1" x14ac:dyDescent="0.25">
      <c r="A1095" s="7"/>
      <c r="B1095" s="5" t="str">
        <f>$R$3</f>
        <v>T. Harfiah:</v>
      </c>
    </row>
    <row r="1096" spans="1:34" s="3" customFormat="1" x14ac:dyDescent="0.25">
      <c r="A1096" s="7"/>
      <c r="B1096" s="5" t="str">
        <f>$R$4</f>
        <v>T. Bebas:</v>
      </c>
      <c r="C1096" s="8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14"/>
      <c r="AB1096" s="14"/>
      <c r="AC1096" s="14"/>
      <c r="AD1096" s="14"/>
      <c r="AE1096" s="14"/>
      <c r="AF1096" s="14"/>
      <c r="AG1096" s="14"/>
      <c r="AH1096" s="14"/>
    </row>
    <row r="1097" spans="1:34" s="6" customFormat="1" x14ac:dyDescent="0.25">
      <c r="A1097" s="4"/>
      <c r="B1097" s="5"/>
    </row>
    <row r="1098" spans="1:34" s="2" customFormat="1" x14ac:dyDescent="0.25">
      <c r="A1098" s="4">
        <f>A1094+1</f>
        <v>274</v>
      </c>
      <c r="B1098" s="5" t="str">
        <f>$R$2</f>
        <v>Bahasa:</v>
      </c>
    </row>
    <row r="1099" spans="1:34" s="2" customFormat="1" x14ac:dyDescent="0.25">
      <c r="A1099" s="7"/>
      <c r="B1099" s="5" t="str">
        <f>$R$3</f>
        <v>T. Harfiah:</v>
      </c>
    </row>
    <row r="1100" spans="1:34" s="3" customFormat="1" x14ac:dyDescent="0.25">
      <c r="A1100" s="7"/>
      <c r="B1100" s="5" t="str">
        <f>$R$4</f>
        <v>T. Bebas:</v>
      </c>
      <c r="C1100" s="8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14"/>
      <c r="AB1100" s="14"/>
      <c r="AC1100" s="14"/>
      <c r="AD1100" s="14"/>
      <c r="AE1100" s="14"/>
      <c r="AF1100" s="14"/>
      <c r="AG1100" s="14"/>
      <c r="AH1100" s="14"/>
    </row>
    <row r="1101" spans="1:34" s="6" customFormat="1" x14ac:dyDescent="0.25">
      <c r="A1101" s="4"/>
      <c r="B1101" s="5"/>
    </row>
    <row r="1102" spans="1:34" s="2" customFormat="1" x14ac:dyDescent="0.25">
      <c r="A1102" s="4">
        <f>A1098+1</f>
        <v>275</v>
      </c>
      <c r="B1102" s="5" t="str">
        <f>$R$2</f>
        <v>Bahasa:</v>
      </c>
    </row>
    <row r="1103" spans="1:34" s="2" customFormat="1" x14ac:dyDescent="0.25">
      <c r="A1103" s="7"/>
      <c r="B1103" s="5" t="str">
        <f>$R$3</f>
        <v>T. Harfiah:</v>
      </c>
    </row>
    <row r="1104" spans="1:34" s="3" customFormat="1" x14ac:dyDescent="0.25">
      <c r="A1104" s="7"/>
      <c r="B1104" s="5" t="str">
        <f>$R$4</f>
        <v>T. Bebas:</v>
      </c>
      <c r="C1104" s="8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14"/>
      <c r="AB1104" s="14"/>
      <c r="AC1104" s="14"/>
      <c r="AD1104" s="14"/>
      <c r="AE1104" s="14"/>
      <c r="AF1104" s="14"/>
      <c r="AG1104" s="14"/>
      <c r="AH1104" s="14"/>
    </row>
    <row r="1105" spans="1:34" s="6" customFormat="1" x14ac:dyDescent="0.25">
      <c r="A1105" s="4"/>
      <c r="B1105" s="5"/>
    </row>
    <row r="1106" spans="1:34" s="2" customFormat="1" x14ac:dyDescent="0.25">
      <c r="A1106" s="4">
        <f>A1102+1</f>
        <v>276</v>
      </c>
      <c r="B1106" s="5" t="str">
        <f>$R$2</f>
        <v>Bahasa:</v>
      </c>
    </row>
    <row r="1107" spans="1:34" s="2" customFormat="1" x14ac:dyDescent="0.25">
      <c r="A1107" s="7"/>
      <c r="B1107" s="5" t="str">
        <f>$R$3</f>
        <v>T. Harfiah:</v>
      </c>
    </row>
    <row r="1108" spans="1:34" s="3" customFormat="1" x14ac:dyDescent="0.25">
      <c r="A1108" s="7"/>
      <c r="B1108" s="5" t="str">
        <f>$R$4</f>
        <v>T. Bebas:</v>
      </c>
      <c r="C1108" s="8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14"/>
      <c r="AB1108" s="14"/>
      <c r="AC1108" s="14"/>
      <c r="AD1108" s="14"/>
      <c r="AE1108" s="14"/>
      <c r="AF1108" s="14"/>
      <c r="AG1108" s="14"/>
      <c r="AH1108" s="14"/>
    </row>
    <row r="1109" spans="1:34" s="6" customFormat="1" x14ac:dyDescent="0.25">
      <c r="A1109" s="4"/>
      <c r="B1109" s="5"/>
    </row>
    <row r="1110" spans="1:34" s="2" customFormat="1" x14ac:dyDescent="0.25">
      <c r="A1110" s="4">
        <f>A1106+1</f>
        <v>277</v>
      </c>
      <c r="B1110" s="5" t="str">
        <f>$R$2</f>
        <v>Bahasa:</v>
      </c>
    </row>
    <row r="1111" spans="1:34" s="2" customFormat="1" x14ac:dyDescent="0.25">
      <c r="A1111" s="7"/>
      <c r="B1111" s="5" t="str">
        <f>$R$3</f>
        <v>T. Harfiah:</v>
      </c>
    </row>
    <row r="1112" spans="1:34" s="3" customFormat="1" x14ac:dyDescent="0.25">
      <c r="A1112" s="7"/>
      <c r="B1112" s="5" t="str">
        <f>$R$4</f>
        <v>T. Bebas:</v>
      </c>
      <c r="C1112" s="8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14"/>
      <c r="AB1112" s="14"/>
      <c r="AC1112" s="14"/>
      <c r="AD1112" s="14"/>
      <c r="AE1112" s="14"/>
      <c r="AF1112" s="14"/>
      <c r="AG1112" s="14"/>
      <c r="AH1112" s="14"/>
    </row>
    <row r="1113" spans="1:34" s="6" customFormat="1" x14ac:dyDescent="0.25">
      <c r="A1113" s="4"/>
      <c r="B1113" s="5"/>
    </row>
    <row r="1114" spans="1:34" s="2" customFormat="1" x14ac:dyDescent="0.25">
      <c r="A1114" s="4">
        <f>A1110+1</f>
        <v>278</v>
      </c>
      <c r="B1114" s="5" t="str">
        <f>$R$2</f>
        <v>Bahasa:</v>
      </c>
    </row>
    <row r="1115" spans="1:34" s="2" customFormat="1" x14ac:dyDescent="0.25">
      <c r="A1115" s="7"/>
      <c r="B1115" s="5" t="str">
        <f>$R$3</f>
        <v>T. Harfiah:</v>
      </c>
    </row>
    <row r="1116" spans="1:34" s="3" customFormat="1" x14ac:dyDescent="0.25">
      <c r="A1116" s="7"/>
      <c r="B1116" s="5" t="str">
        <f>$R$4</f>
        <v>T. Bebas:</v>
      </c>
      <c r="C1116" s="8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14"/>
      <c r="AB1116" s="14"/>
      <c r="AC1116" s="14"/>
      <c r="AD1116" s="14"/>
      <c r="AE1116" s="14"/>
      <c r="AF1116" s="14"/>
      <c r="AG1116" s="14"/>
      <c r="AH1116" s="14"/>
    </row>
    <row r="1117" spans="1:34" s="6" customFormat="1" x14ac:dyDescent="0.25">
      <c r="A1117" s="4"/>
      <c r="B1117" s="5"/>
    </row>
    <row r="1118" spans="1:34" s="2" customFormat="1" x14ac:dyDescent="0.25">
      <c r="A1118" s="4">
        <f>A1114+1</f>
        <v>279</v>
      </c>
      <c r="B1118" s="5" t="str">
        <f>$R$2</f>
        <v>Bahasa:</v>
      </c>
    </row>
    <row r="1119" spans="1:34" s="2" customFormat="1" x14ac:dyDescent="0.25">
      <c r="A1119" s="7"/>
      <c r="B1119" s="5" t="str">
        <f>$R$3</f>
        <v>T. Harfiah:</v>
      </c>
    </row>
    <row r="1120" spans="1:34" s="3" customFormat="1" x14ac:dyDescent="0.25">
      <c r="A1120" s="7"/>
      <c r="B1120" s="5" t="str">
        <f>$R$4</f>
        <v>T. Bebas:</v>
      </c>
      <c r="C1120" s="8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14"/>
      <c r="AB1120" s="14"/>
      <c r="AC1120" s="14"/>
      <c r="AD1120" s="14"/>
      <c r="AE1120" s="14"/>
      <c r="AF1120" s="14"/>
      <c r="AG1120" s="14"/>
      <c r="AH1120" s="14"/>
    </row>
    <row r="1121" spans="1:34" s="6" customFormat="1" x14ac:dyDescent="0.25">
      <c r="A1121" s="4"/>
      <c r="B1121" s="5"/>
    </row>
    <row r="1122" spans="1:34" s="2" customFormat="1" x14ac:dyDescent="0.25">
      <c r="A1122" s="4">
        <f>A1118+1</f>
        <v>280</v>
      </c>
      <c r="B1122" s="5" t="str">
        <f>$R$2</f>
        <v>Bahasa:</v>
      </c>
    </row>
    <row r="1123" spans="1:34" s="2" customFormat="1" x14ac:dyDescent="0.25">
      <c r="A1123" s="7"/>
      <c r="B1123" s="5" t="str">
        <f>$R$3</f>
        <v>T. Harfiah:</v>
      </c>
    </row>
    <row r="1124" spans="1:34" s="3" customFormat="1" x14ac:dyDescent="0.25">
      <c r="A1124" s="7"/>
      <c r="B1124" s="5" t="str">
        <f>$R$4</f>
        <v>T. Bebas:</v>
      </c>
      <c r="C1124" s="8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14"/>
      <c r="AB1124" s="14"/>
      <c r="AC1124" s="14"/>
      <c r="AD1124" s="14"/>
      <c r="AE1124" s="14"/>
      <c r="AF1124" s="14"/>
      <c r="AG1124" s="14"/>
      <c r="AH1124" s="14"/>
    </row>
    <row r="1125" spans="1:34" s="6" customFormat="1" x14ac:dyDescent="0.25">
      <c r="A1125" s="4"/>
      <c r="B1125" s="5"/>
    </row>
    <row r="1126" spans="1:34" s="2" customFormat="1" x14ac:dyDescent="0.25">
      <c r="A1126" s="4">
        <f>A1122+1</f>
        <v>281</v>
      </c>
      <c r="B1126" s="5" t="str">
        <f>$R$2</f>
        <v>Bahasa:</v>
      </c>
    </row>
    <row r="1127" spans="1:34" s="2" customFormat="1" x14ac:dyDescent="0.25">
      <c r="A1127" s="7"/>
      <c r="B1127" s="5" t="str">
        <f>$R$3</f>
        <v>T. Harfiah:</v>
      </c>
    </row>
    <row r="1128" spans="1:34" s="3" customFormat="1" x14ac:dyDescent="0.25">
      <c r="A1128" s="7"/>
      <c r="B1128" s="5" t="str">
        <f>$R$4</f>
        <v>T. Bebas:</v>
      </c>
      <c r="C1128" s="8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14"/>
      <c r="AB1128" s="14"/>
      <c r="AC1128" s="14"/>
      <c r="AD1128" s="14"/>
      <c r="AE1128" s="14"/>
      <c r="AF1128" s="14"/>
      <c r="AG1128" s="14"/>
      <c r="AH1128" s="14"/>
    </row>
    <row r="1129" spans="1:34" s="6" customFormat="1" x14ac:dyDescent="0.25">
      <c r="A1129" s="4"/>
      <c r="B1129" s="5"/>
    </row>
    <row r="1130" spans="1:34" s="2" customFormat="1" x14ac:dyDescent="0.25">
      <c r="A1130" s="4">
        <f>A1126+1</f>
        <v>282</v>
      </c>
      <c r="B1130" s="5" t="str">
        <f>$R$2</f>
        <v>Bahasa:</v>
      </c>
    </row>
    <row r="1131" spans="1:34" s="2" customFormat="1" x14ac:dyDescent="0.25">
      <c r="A1131" s="7"/>
      <c r="B1131" s="5" t="str">
        <f>$R$3</f>
        <v>T. Harfiah:</v>
      </c>
    </row>
    <row r="1132" spans="1:34" s="3" customFormat="1" x14ac:dyDescent="0.25">
      <c r="A1132" s="7"/>
      <c r="B1132" s="5" t="str">
        <f>$R$4</f>
        <v>T. Bebas:</v>
      </c>
      <c r="C1132" s="8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14"/>
      <c r="AB1132" s="14"/>
      <c r="AC1132" s="14"/>
      <c r="AD1132" s="14"/>
      <c r="AE1132" s="14"/>
      <c r="AF1132" s="14"/>
      <c r="AG1132" s="14"/>
      <c r="AH1132" s="14"/>
    </row>
    <row r="1133" spans="1:34" s="6" customFormat="1" x14ac:dyDescent="0.25">
      <c r="A1133" s="4"/>
      <c r="B1133" s="5"/>
    </row>
    <row r="1134" spans="1:34" s="2" customFormat="1" x14ac:dyDescent="0.25">
      <c r="A1134" s="4">
        <f>A1130+1</f>
        <v>283</v>
      </c>
      <c r="B1134" s="5" t="str">
        <f>$R$2</f>
        <v>Bahasa:</v>
      </c>
    </row>
    <row r="1135" spans="1:34" s="2" customFormat="1" x14ac:dyDescent="0.25">
      <c r="A1135" s="7"/>
      <c r="B1135" s="5" t="str">
        <f>$R$3</f>
        <v>T. Harfiah:</v>
      </c>
    </row>
    <row r="1136" spans="1:34" s="3" customFormat="1" x14ac:dyDescent="0.25">
      <c r="A1136" s="7"/>
      <c r="B1136" s="5" t="str">
        <f>$R$4</f>
        <v>T. Bebas:</v>
      </c>
      <c r="C1136" s="8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14"/>
      <c r="AB1136" s="14"/>
      <c r="AC1136" s="14"/>
      <c r="AD1136" s="14"/>
      <c r="AE1136" s="14"/>
      <c r="AF1136" s="14"/>
      <c r="AG1136" s="14"/>
      <c r="AH1136" s="14"/>
    </row>
    <row r="1137" spans="1:34" s="6" customFormat="1" x14ac:dyDescent="0.25">
      <c r="A1137" s="4"/>
      <c r="B1137" s="5"/>
    </row>
    <row r="1138" spans="1:34" s="2" customFormat="1" x14ac:dyDescent="0.25">
      <c r="A1138" s="4">
        <f>A1134+1</f>
        <v>284</v>
      </c>
      <c r="B1138" s="5" t="str">
        <f>$R$2</f>
        <v>Bahasa:</v>
      </c>
    </row>
    <row r="1139" spans="1:34" s="2" customFormat="1" x14ac:dyDescent="0.25">
      <c r="A1139" s="7"/>
      <c r="B1139" s="5" t="str">
        <f>$R$3</f>
        <v>T. Harfiah:</v>
      </c>
    </row>
    <row r="1140" spans="1:34" s="3" customFormat="1" x14ac:dyDescent="0.25">
      <c r="A1140" s="7"/>
      <c r="B1140" s="5" t="str">
        <f>$R$4</f>
        <v>T. Bebas:</v>
      </c>
      <c r="C1140" s="8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14"/>
      <c r="AB1140" s="14"/>
      <c r="AC1140" s="14"/>
      <c r="AD1140" s="14"/>
      <c r="AE1140" s="14"/>
      <c r="AF1140" s="14"/>
      <c r="AG1140" s="14"/>
      <c r="AH1140" s="14"/>
    </row>
    <row r="1141" spans="1:34" s="6" customFormat="1" x14ac:dyDescent="0.25">
      <c r="A1141" s="4"/>
      <c r="B1141" s="5"/>
    </row>
    <row r="1142" spans="1:34" s="2" customFormat="1" x14ac:dyDescent="0.25">
      <c r="A1142" s="4">
        <f>A1138+1</f>
        <v>285</v>
      </c>
      <c r="B1142" s="5" t="str">
        <f>$R$2</f>
        <v>Bahasa:</v>
      </c>
    </row>
    <row r="1143" spans="1:34" s="2" customFormat="1" x14ac:dyDescent="0.25">
      <c r="A1143" s="7"/>
      <c r="B1143" s="5" t="str">
        <f>$R$3</f>
        <v>T. Harfiah:</v>
      </c>
    </row>
    <row r="1144" spans="1:34" s="3" customFormat="1" x14ac:dyDescent="0.25">
      <c r="A1144" s="7"/>
      <c r="B1144" s="5" t="str">
        <f>$R$4</f>
        <v>T. Bebas:</v>
      </c>
      <c r="C1144" s="8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14"/>
      <c r="AB1144" s="14"/>
      <c r="AC1144" s="14"/>
      <c r="AD1144" s="14"/>
      <c r="AE1144" s="14"/>
      <c r="AF1144" s="14"/>
      <c r="AG1144" s="14"/>
      <c r="AH1144" s="14"/>
    </row>
    <row r="1145" spans="1:34" s="6" customFormat="1" x14ac:dyDescent="0.25">
      <c r="A1145" s="4"/>
      <c r="B1145" s="5"/>
    </row>
    <row r="1146" spans="1:34" s="2" customFormat="1" x14ac:dyDescent="0.25">
      <c r="A1146" s="4">
        <f>A1142+1</f>
        <v>286</v>
      </c>
      <c r="B1146" s="5" t="str">
        <f>$R$2</f>
        <v>Bahasa:</v>
      </c>
    </row>
    <row r="1147" spans="1:34" s="2" customFormat="1" x14ac:dyDescent="0.25">
      <c r="A1147" s="7"/>
      <c r="B1147" s="5" t="str">
        <f>$R$3</f>
        <v>T. Harfiah:</v>
      </c>
    </row>
    <row r="1148" spans="1:34" s="3" customFormat="1" x14ac:dyDescent="0.25">
      <c r="A1148" s="7"/>
      <c r="B1148" s="5" t="str">
        <f>$R$4</f>
        <v>T. Bebas:</v>
      </c>
      <c r="C1148" s="8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14"/>
      <c r="AB1148" s="14"/>
      <c r="AC1148" s="14"/>
      <c r="AD1148" s="14"/>
      <c r="AE1148" s="14"/>
      <c r="AF1148" s="14"/>
      <c r="AG1148" s="14"/>
      <c r="AH1148" s="14"/>
    </row>
    <row r="1149" spans="1:34" s="6" customFormat="1" x14ac:dyDescent="0.25">
      <c r="A1149" s="4"/>
      <c r="B1149" s="5"/>
    </row>
    <row r="1150" spans="1:34" s="2" customFormat="1" x14ac:dyDescent="0.25">
      <c r="A1150" s="4">
        <f>A1146+1</f>
        <v>287</v>
      </c>
      <c r="B1150" s="5" t="str">
        <f>$R$2</f>
        <v>Bahasa:</v>
      </c>
    </row>
    <row r="1151" spans="1:34" s="2" customFormat="1" x14ac:dyDescent="0.25">
      <c r="A1151" s="7"/>
      <c r="B1151" s="5" t="str">
        <f>$R$3</f>
        <v>T. Harfiah:</v>
      </c>
    </row>
    <row r="1152" spans="1:34" s="3" customFormat="1" x14ac:dyDescent="0.25">
      <c r="A1152" s="7"/>
      <c r="B1152" s="5" t="str">
        <f>$R$4</f>
        <v>T. Bebas:</v>
      </c>
      <c r="C1152" s="8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14"/>
      <c r="AB1152" s="14"/>
      <c r="AC1152" s="14"/>
      <c r="AD1152" s="14"/>
      <c r="AE1152" s="14"/>
      <c r="AF1152" s="14"/>
      <c r="AG1152" s="14"/>
      <c r="AH1152" s="14"/>
    </row>
    <row r="1153" spans="1:34" s="6" customFormat="1" x14ac:dyDescent="0.25">
      <c r="A1153" s="4"/>
      <c r="B1153" s="5"/>
    </row>
    <row r="1154" spans="1:34" s="2" customFormat="1" x14ac:dyDescent="0.25">
      <c r="A1154" s="4">
        <f>A1150+1</f>
        <v>288</v>
      </c>
      <c r="B1154" s="5" t="str">
        <f>$R$2</f>
        <v>Bahasa:</v>
      </c>
    </row>
    <row r="1155" spans="1:34" s="2" customFormat="1" x14ac:dyDescent="0.25">
      <c r="A1155" s="7"/>
      <c r="B1155" s="5" t="str">
        <f>$R$3</f>
        <v>T. Harfiah:</v>
      </c>
    </row>
    <row r="1156" spans="1:34" s="3" customFormat="1" x14ac:dyDescent="0.25">
      <c r="A1156" s="7"/>
      <c r="B1156" s="5" t="str">
        <f>$R$4</f>
        <v>T. Bebas:</v>
      </c>
      <c r="C1156" s="8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14"/>
      <c r="AB1156" s="14"/>
      <c r="AC1156" s="14"/>
      <c r="AD1156" s="14"/>
      <c r="AE1156" s="14"/>
      <c r="AF1156" s="14"/>
      <c r="AG1156" s="14"/>
      <c r="AH1156" s="14"/>
    </row>
    <row r="1157" spans="1:34" s="6" customFormat="1" x14ac:dyDescent="0.25">
      <c r="A1157" s="4"/>
      <c r="B1157" s="5"/>
    </row>
    <row r="1158" spans="1:34" s="2" customFormat="1" x14ac:dyDescent="0.25">
      <c r="A1158" s="4">
        <f>A1154+1</f>
        <v>289</v>
      </c>
      <c r="B1158" s="5" t="str">
        <f>$R$2</f>
        <v>Bahasa:</v>
      </c>
    </row>
    <row r="1159" spans="1:34" s="2" customFormat="1" x14ac:dyDescent="0.25">
      <c r="A1159" s="7"/>
      <c r="B1159" s="5" t="str">
        <f>$R$3</f>
        <v>T. Harfiah:</v>
      </c>
    </row>
    <row r="1160" spans="1:34" s="3" customFormat="1" x14ac:dyDescent="0.25">
      <c r="A1160" s="7"/>
      <c r="B1160" s="5" t="str">
        <f>$R$4</f>
        <v>T. Bebas:</v>
      </c>
      <c r="C1160" s="8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14"/>
      <c r="AB1160" s="14"/>
      <c r="AC1160" s="14"/>
      <c r="AD1160" s="14"/>
      <c r="AE1160" s="14"/>
      <c r="AF1160" s="14"/>
      <c r="AG1160" s="14"/>
      <c r="AH1160" s="14"/>
    </row>
    <row r="1161" spans="1:34" s="6" customFormat="1" x14ac:dyDescent="0.25">
      <c r="A1161" s="4"/>
      <c r="B1161" s="5"/>
    </row>
    <row r="1162" spans="1:34" s="2" customFormat="1" x14ac:dyDescent="0.25">
      <c r="A1162" s="4">
        <f>A1158+1</f>
        <v>290</v>
      </c>
      <c r="B1162" s="5" t="str">
        <f>$R$2</f>
        <v>Bahasa:</v>
      </c>
    </row>
    <row r="1163" spans="1:34" s="2" customFormat="1" x14ac:dyDescent="0.25">
      <c r="A1163" s="7"/>
      <c r="B1163" s="5" t="str">
        <f>$R$3</f>
        <v>T. Harfiah:</v>
      </c>
    </row>
    <row r="1164" spans="1:34" s="3" customFormat="1" x14ac:dyDescent="0.25">
      <c r="A1164" s="7"/>
      <c r="B1164" s="5" t="str">
        <f>$R$4</f>
        <v>T. Bebas:</v>
      </c>
      <c r="C1164" s="8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14"/>
      <c r="AB1164" s="14"/>
      <c r="AC1164" s="14"/>
      <c r="AD1164" s="14"/>
      <c r="AE1164" s="14"/>
      <c r="AF1164" s="14"/>
      <c r="AG1164" s="14"/>
      <c r="AH1164" s="14"/>
    </row>
    <row r="1165" spans="1:34" s="6" customFormat="1" x14ac:dyDescent="0.25">
      <c r="A1165" s="4"/>
      <c r="B1165" s="5"/>
    </row>
    <row r="1166" spans="1:34" s="2" customFormat="1" x14ac:dyDescent="0.25">
      <c r="A1166" s="4">
        <f>A1162+1</f>
        <v>291</v>
      </c>
      <c r="B1166" s="5" t="str">
        <f>$R$2</f>
        <v>Bahasa:</v>
      </c>
    </row>
    <row r="1167" spans="1:34" s="2" customFormat="1" x14ac:dyDescent="0.25">
      <c r="A1167" s="7"/>
      <c r="B1167" s="5" t="str">
        <f>$R$3</f>
        <v>T. Harfiah:</v>
      </c>
    </row>
    <row r="1168" spans="1:34" s="3" customFormat="1" x14ac:dyDescent="0.25">
      <c r="A1168" s="7"/>
      <c r="B1168" s="5" t="str">
        <f>$R$4</f>
        <v>T. Bebas:</v>
      </c>
      <c r="C1168" s="8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14"/>
      <c r="AB1168" s="14"/>
      <c r="AC1168" s="14"/>
      <c r="AD1168" s="14"/>
      <c r="AE1168" s="14"/>
      <c r="AF1168" s="14"/>
      <c r="AG1168" s="14"/>
      <c r="AH1168" s="14"/>
    </row>
    <row r="1169" spans="1:34" s="6" customFormat="1" x14ac:dyDescent="0.25">
      <c r="A1169" s="4"/>
      <c r="B1169" s="5"/>
    </row>
    <row r="1170" spans="1:34" s="2" customFormat="1" x14ac:dyDescent="0.25">
      <c r="A1170" s="4">
        <f>A1166+1</f>
        <v>292</v>
      </c>
      <c r="B1170" s="5" t="str">
        <f>$R$2</f>
        <v>Bahasa:</v>
      </c>
    </row>
    <row r="1171" spans="1:34" s="2" customFormat="1" x14ac:dyDescent="0.25">
      <c r="A1171" s="7"/>
      <c r="B1171" s="5" t="str">
        <f>$R$3</f>
        <v>T. Harfiah:</v>
      </c>
    </row>
    <row r="1172" spans="1:34" s="3" customFormat="1" x14ac:dyDescent="0.25">
      <c r="A1172" s="7"/>
      <c r="B1172" s="5" t="str">
        <f>$R$4</f>
        <v>T. Bebas:</v>
      </c>
      <c r="C1172" s="8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14"/>
      <c r="AB1172" s="14"/>
      <c r="AC1172" s="14"/>
      <c r="AD1172" s="14"/>
      <c r="AE1172" s="14"/>
      <c r="AF1172" s="14"/>
      <c r="AG1172" s="14"/>
      <c r="AH1172" s="14"/>
    </row>
    <row r="1173" spans="1:34" s="6" customFormat="1" x14ac:dyDescent="0.25">
      <c r="A1173" s="4"/>
      <c r="B1173" s="5"/>
    </row>
    <row r="1174" spans="1:34" s="2" customFormat="1" x14ac:dyDescent="0.25">
      <c r="A1174" s="4">
        <f>A1170+1</f>
        <v>293</v>
      </c>
      <c r="B1174" s="5" t="str">
        <f>$R$2</f>
        <v>Bahasa:</v>
      </c>
    </row>
    <row r="1175" spans="1:34" s="2" customFormat="1" x14ac:dyDescent="0.25">
      <c r="A1175" s="7"/>
      <c r="B1175" s="5" t="str">
        <f>$R$3</f>
        <v>T. Harfiah:</v>
      </c>
    </row>
    <row r="1176" spans="1:34" s="3" customFormat="1" x14ac:dyDescent="0.25">
      <c r="A1176" s="7"/>
      <c r="B1176" s="5" t="str">
        <f>$R$4</f>
        <v>T. Bebas:</v>
      </c>
      <c r="C1176" s="8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14"/>
      <c r="AB1176" s="14"/>
      <c r="AC1176" s="14"/>
      <c r="AD1176" s="14"/>
      <c r="AE1176" s="14"/>
      <c r="AF1176" s="14"/>
      <c r="AG1176" s="14"/>
      <c r="AH1176" s="14"/>
    </row>
    <row r="1177" spans="1:34" s="6" customFormat="1" x14ac:dyDescent="0.25">
      <c r="A1177" s="4"/>
      <c r="B1177" s="5"/>
    </row>
    <row r="1178" spans="1:34" s="2" customFormat="1" x14ac:dyDescent="0.25">
      <c r="A1178" s="4">
        <f>A1174+1</f>
        <v>294</v>
      </c>
      <c r="B1178" s="5" t="str">
        <f>$R$2</f>
        <v>Bahasa:</v>
      </c>
    </row>
    <row r="1179" spans="1:34" s="2" customFormat="1" x14ac:dyDescent="0.25">
      <c r="A1179" s="7"/>
      <c r="B1179" s="5" t="str">
        <f>$R$3</f>
        <v>T. Harfiah:</v>
      </c>
    </row>
    <row r="1180" spans="1:34" s="3" customFormat="1" x14ac:dyDescent="0.25">
      <c r="A1180" s="7"/>
      <c r="B1180" s="5" t="str">
        <f>$R$4</f>
        <v>T. Bebas:</v>
      </c>
      <c r="C1180" s="8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14"/>
      <c r="AB1180" s="14"/>
      <c r="AC1180" s="14"/>
      <c r="AD1180" s="14"/>
      <c r="AE1180" s="14"/>
      <c r="AF1180" s="14"/>
      <c r="AG1180" s="14"/>
      <c r="AH1180" s="14"/>
    </row>
    <row r="1181" spans="1:34" s="6" customFormat="1" x14ac:dyDescent="0.25">
      <c r="A1181" s="4"/>
      <c r="B1181" s="5"/>
    </row>
    <row r="1182" spans="1:34" s="2" customFormat="1" x14ac:dyDescent="0.25">
      <c r="A1182" s="4">
        <f>A1178+1</f>
        <v>295</v>
      </c>
      <c r="B1182" s="5" t="str">
        <f>$R$2</f>
        <v>Bahasa:</v>
      </c>
    </row>
    <row r="1183" spans="1:34" s="2" customFormat="1" x14ac:dyDescent="0.25">
      <c r="A1183" s="7"/>
      <c r="B1183" s="5" t="str">
        <f>$R$3</f>
        <v>T. Harfiah:</v>
      </c>
    </row>
    <row r="1184" spans="1:34" s="3" customFormat="1" x14ac:dyDescent="0.25">
      <c r="A1184" s="7"/>
      <c r="B1184" s="5" t="str">
        <f>$R$4</f>
        <v>T. Bebas:</v>
      </c>
      <c r="C1184" s="8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14"/>
      <c r="AB1184" s="14"/>
      <c r="AC1184" s="14"/>
      <c r="AD1184" s="14"/>
      <c r="AE1184" s="14"/>
      <c r="AF1184" s="14"/>
      <c r="AG1184" s="14"/>
      <c r="AH1184" s="14"/>
    </row>
    <row r="1185" spans="1:34" s="6" customFormat="1" x14ac:dyDescent="0.25">
      <c r="A1185" s="4"/>
      <c r="B1185" s="5"/>
    </row>
    <row r="1186" spans="1:34" s="2" customFormat="1" x14ac:dyDescent="0.25">
      <c r="A1186" s="4">
        <f>A1182+1</f>
        <v>296</v>
      </c>
      <c r="B1186" s="5" t="str">
        <f>$R$2</f>
        <v>Bahasa:</v>
      </c>
    </row>
    <row r="1187" spans="1:34" s="2" customFormat="1" x14ac:dyDescent="0.25">
      <c r="A1187" s="7"/>
      <c r="B1187" s="5" t="str">
        <f>$R$3</f>
        <v>T. Harfiah:</v>
      </c>
    </row>
    <row r="1188" spans="1:34" s="3" customFormat="1" x14ac:dyDescent="0.25">
      <c r="A1188" s="7"/>
      <c r="B1188" s="5" t="str">
        <f>$R$4</f>
        <v>T. Bebas:</v>
      </c>
      <c r="C1188" s="8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14"/>
      <c r="AB1188" s="14"/>
      <c r="AC1188" s="14"/>
      <c r="AD1188" s="14"/>
      <c r="AE1188" s="14"/>
      <c r="AF1188" s="14"/>
      <c r="AG1188" s="14"/>
      <c r="AH1188" s="14"/>
    </row>
    <row r="1189" spans="1:34" s="6" customFormat="1" x14ac:dyDescent="0.25">
      <c r="A1189" s="4"/>
      <c r="B1189" s="5"/>
    </row>
    <row r="1190" spans="1:34" s="2" customFormat="1" x14ac:dyDescent="0.25">
      <c r="A1190" s="4">
        <f>A1186+1</f>
        <v>297</v>
      </c>
      <c r="B1190" s="5" t="str">
        <f>$R$2</f>
        <v>Bahasa:</v>
      </c>
    </row>
    <row r="1191" spans="1:34" s="2" customFormat="1" x14ac:dyDescent="0.25">
      <c r="A1191" s="7"/>
      <c r="B1191" s="5" t="str">
        <f>$R$3</f>
        <v>T. Harfiah:</v>
      </c>
    </row>
    <row r="1192" spans="1:34" s="3" customFormat="1" x14ac:dyDescent="0.25">
      <c r="A1192" s="7"/>
      <c r="B1192" s="5" t="str">
        <f>$R$4</f>
        <v>T. Bebas:</v>
      </c>
      <c r="C1192" s="8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14"/>
      <c r="AB1192" s="14"/>
      <c r="AC1192" s="14"/>
      <c r="AD1192" s="14"/>
      <c r="AE1192" s="14"/>
      <c r="AF1192" s="14"/>
      <c r="AG1192" s="14"/>
      <c r="AH1192" s="14"/>
    </row>
    <row r="1193" spans="1:34" s="6" customFormat="1" x14ac:dyDescent="0.25">
      <c r="A1193" s="4"/>
      <c r="B1193" s="5"/>
    </row>
    <row r="1194" spans="1:34" s="2" customFormat="1" x14ac:dyDescent="0.25">
      <c r="A1194" s="4">
        <f>A1190+1</f>
        <v>298</v>
      </c>
      <c r="B1194" s="5" t="str">
        <f>$R$2</f>
        <v>Bahasa:</v>
      </c>
    </row>
    <row r="1195" spans="1:34" s="2" customFormat="1" x14ac:dyDescent="0.25">
      <c r="A1195" s="7"/>
      <c r="B1195" s="5" t="str">
        <f>$R$3</f>
        <v>T. Harfiah:</v>
      </c>
    </row>
    <row r="1196" spans="1:34" s="3" customFormat="1" x14ac:dyDescent="0.25">
      <c r="A1196" s="7"/>
      <c r="B1196" s="5" t="str">
        <f>$R$4</f>
        <v>T. Bebas:</v>
      </c>
      <c r="C1196" s="8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14"/>
      <c r="AB1196" s="14"/>
      <c r="AC1196" s="14"/>
      <c r="AD1196" s="14"/>
      <c r="AE1196" s="14"/>
      <c r="AF1196" s="14"/>
      <c r="AG1196" s="14"/>
      <c r="AH1196" s="14"/>
    </row>
    <row r="1197" spans="1:34" s="6" customFormat="1" x14ac:dyDescent="0.25">
      <c r="A1197" s="4"/>
      <c r="B1197" s="5"/>
    </row>
    <row r="1198" spans="1:34" s="2" customFormat="1" x14ac:dyDescent="0.25">
      <c r="A1198" s="4">
        <f>A1194+1</f>
        <v>299</v>
      </c>
      <c r="B1198" s="5" t="str">
        <f>$R$2</f>
        <v>Bahasa:</v>
      </c>
    </row>
    <row r="1199" spans="1:34" s="2" customFormat="1" x14ac:dyDescent="0.25">
      <c r="A1199" s="7"/>
      <c r="B1199" s="5" t="str">
        <f>$R$3</f>
        <v>T. Harfiah:</v>
      </c>
    </row>
    <row r="1200" spans="1:34" s="3" customFormat="1" x14ac:dyDescent="0.25">
      <c r="A1200" s="7"/>
      <c r="B1200" s="5" t="str">
        <f>$R$4</f>
        <v>T. Bebas:</v>
      </c>
      <c r="C1200" s="8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14"/>
      <c r="AB1200" s="14"/>
      <c r="AC1200" s="14"/>
      <c r="AD1200" s="14"/>
      <c r="AE1200" s="14"/>
      <c r="AF1200" s="14"/>
      <c r="AG1200" s="14"/>
      <c r="AH1200" s="14"/>
    </row>
    <row r="1201" spans="1:34" s="6" customFormat="1" x14ac:dyDescent="0.25">
      <c r="A1201" s="4"/>
      <c r="B1201" s="5"/>
    </row>
    <row r="1202" spans="1:34" s="2" customFormat="1" x14ac:dyDescent="0.25">
      <c r="A1202" s="4">
        <f>A1198+1</f>
        <v>300</v>
      </c>
      <c r="B1202" s="5" t="str">
        <f>$R$2</f>
        <v>Bahasa:</v>
      </c>
    </row>
    <row r="1203" spans="1:34" s="2" customFormat="1" x14ac:dyDescent="0.25">
      <c r="A1203" s="7"/>
      <c r="B1203" s="5" t="str">
        <f>$R$3</f>
        <v>T. Harfiah:</v>
      </c>
    </row>
    <row r="1204" spans="1:34" s="3" customFormat="1" x14ac:dyDescent="0.25">
      <c r="A1204" s="7"/>
      <c r="B1204" s="5" t="str">
        <f>$R$4</f>
        <v>T. Bebas:</v>
      </c>
      <c r="C1204" s="8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14"/>
      <c r="AB1204" s="14"/>
      <c r="AC1204" s="14"/>
      <c r="AD1204" s="14"/>
      <c r="AE1204" s="14"/>
      <c r="AF1204" s="14"/>
      <c r="AG1204" s="14"/>
      <c r="AH1204" s="14"/>
    </row>
    <row r="1205" spans="1:34" s="6" customFormat="1" x14ac:dyDescent="0.25">
      <c r="A1205" s="4"/>
      <c r="B1205" s="5"/>
    </row>
    <row r="1206" spans="1:34" s="2" customFormat="1" x14ac:dyDescent="0.25">
      <c r="A1206" s="4">
        <f>A1202+1</f>
        <v>301</v>
      </c>
      <c r="B1206" s="5" t="str">
        <f>$R$2</f>
        <v>Bahasa:</v>
      </c>
    </row>
    <row r="1207" spans="1:34" s="2" customFormat="1" x14ac:dyDescent="0.25">
      <c r="A1207" s="7"/>
      <c r="B1207" s="5" t="str">
        <f>$R$3</f>
        <v>T. Harfiah:</v>
      </c>
    </row>
    <row r="1208" spans="1:34" s="3" customFormat="1" x14ac:dyDescent="0.25">
      <c r="A1208" s="7"/>
      <c r="B1208" s="5" t="str">
        <f>$R$4</f>
        <v>T. Bebas:</v>
      </c>
      <c r="C1208" s="8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14"/>
      <c r="AB1208" s="14"/>
      <c r="AC1208" s="14"/>
      <c r="AD1208" s="14"/>
      <c r="AE1208" s="14"/>
      <c r="AF1208" s="14"/>
      <c r="AG1208" s="14"/>
      <c r="AH1208" s="14"/>
    </row>
    <row r="1209" spans="1:34" s="6" customFormat="1" x14ac:dyDescent="0.25">
      <c r="A1209" s="4"/>
      <c r="B1209" s="5"/>
    </row>
    <row r="1210" spans="1:34" s="2" customFormat="1" x14ac:dyDescent="0.25">
      <c r="A1210" s="4">
        <f>A1206+1</f>
        <v>302</v>
      </c>
      <c r="B1210" s="5" t="str">
        <f>$R$2</f>
        <v>Bahasa:</v>
      </c>
    </row>
    <row r="1211" spans="1:34" s="2" customFormat="1" x14ac:dyDescent="0.25">
      <c r="A1211" s="7"/>
      <c r="B1211" s="5" t="str">
        <f>$R$3</f>
        <v>T. Harfiah:</v>
      </c>
    </row>
    <row r="1212" spans="1:34" s="3" customFormat="1" x14ac:dyDescent="0.25">
      <c r="A1212" s="7"/>
      <c r="B1212" s="5" t="str">
        <f>$R$4</f>
        <v>T. Bebas:</v>
      </c>
      <c r="C1212" s="8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14"/>
      <c r="AB1212" s="14"/>
      <c r="AC1212" s="14"/>
      <c r="AD1212" s="14"/>
      <c r="AE1212" s="14"/>
      <c r="AF1212" s="14"/>
      <c r="AG1212" s="14"/>
      <c r="AH1212" s="14"/>
    </row>
    <row r="1213" spans="1:34" s="6" customFormat="1" x14ac:dyDescent="0.25">
      <c r="A1213" s="4"/>
      <c r="B1213" s="5"/>
    </row>
    <row r="1214" spans="1:34" s="2" customFormat="1" x14ac:dyDescent="0.25">
      <c r="A1214" s="4">
        <f>A1210+1</f>
        <v>303</v>
      </c>
      <c r="B1214" s="5" t="str">
        <f>$R$2</f>
        <v>Bahasa:</v>
      </c>
    </row>
    <row r="1215" spans="1:34" s="2" customFormat="1" x14ac:dyDescent="0.25">
      <c r="A1215" s="7"/>
      <c r="B1215" s="5" t="str">
        <f>$R$3</f>
        <v>T. Harfiah:</v>
      </c>
    </row>
    <row r="1216" spans="1:34" s="3" customFormat="1" x14ac:dyDescent="0.25">
      <c r="A1216" s="7"/>
      <c r="B1216" s="5" t="str">
        <f>$R$4</f>
        <v>T. Bebas:</v>
      </c>
      <c r="C1216" s="8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14"/>
      <c r="AB1216" s="14"/>
      <c r="AC1216" s="14"/>
      <c r="AD1216" s="14"/>
      <c r="AE1216" s="14"/>
      <c r="AF1216" s="14"/>
      <c r="AG1216" s="14"/>
      <c r="AH1216" s="14"/>
    </row>
    <row r="1217" spans="1:34" s="6" customFormat="1" x14ac:dyDescent="0.25">
      <c r="A1217" s="4"/>
      <c r="B1217" s="5"/>
    </row>
    <row r="1218" spans="1:34" s="2" customFormat="1" x14ac:dyDescent="0.25">
      <c r="A1218" s="4">
        <f>A1214+1</f>
        <v>304</v>
      </c>
      <c r="B1218" s="5" t="str">
        <f>$R$2</f>
        <v>Bahasa:</v>
      </c>
    </row>
    <row r="1219" spans="1:34" s="2" customFormat="1" x14ac:dyDescent="0.25">
      <c r="A1219" s="7"/>
      <c r="B1219" s="5" t="str">
        <f>$R$3</f>
        <v>T. Harfiah:</v>
      </c>
    </row>
    <row r="1220" spans="1:34" s="3" customFormat="1" x14ac:dyDescent="0.25">
      <c r="A1220" s="7"/>
      <c r="B1220" s="5" t="str">
        <f>$R$4</f>
        <v>T. Bebas:</v>
      </c>
      <c r="C1220" s="8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14"/>
      <c r="AB1220" s="14"/>
      <c r="AC1220" s="14"/>
      <c r="AD1220" s="14"/>
      <c r="AE1220" s="14"/>
      <c r="AF1220" s="14"/>
      <c r="AG1220" s="14"/>
      <c r="AH1220" s="14"/>
    </row>
    <row r="1221" spans="1:34" s="6" customFormat="1" x14ac:dyDescent="0.25">
      <c r="A1221" s="4"/>
      <c r="B1221" s="5"/>
    </row>
    <row r="1222" spans="1:34" s="2" customFormat="1" x14ac:dyDescent="0.25">
      <c r="A1222" s="4">
        <f>A1218+1</f>
        <v>305</v>
      </c>
      <c r="B1222" s="5" t="str">
        <f>$R$2</f>
        <v>Bahasa:</v>
      </c>
    </row>
    <row r="1223" spans="1:34" s="2" customFormat="1" x14ac:dyDescent="0.25">
      <c r="A1223" s="7"/>
      <c r="B1223" s="5" t="str">
        <f>$R$3</f>
        <v>T. Harfiah:</v>
      </c>
    </row>
    <row r="1224" spans="1:34" s="3" customFormat="1" x14ac:dyDescent="0.25">
      <c r="A1224" s="7"/>
      <c r="B1224" s="5" t="str">
        <f>$R$4</f>
        <v>T. Bebas:</v>
      </c>
      <c r="C1224" s="8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14"/>
      <c r="AB1224" s="14"/>
      <c r="AC1224" s="14"/>
      <c r="AD1224" s="14"/>
      <c r="AE1224" s="14"/>
      <c r="AF1224" s="14"/>
      <c r="AG1224" s="14"/>
      <c r="AH1224" s="14"/>
    </row>
    <row r="1225" spans="1:34" s="6" customFormat="1" x14ac:dyDescent="0.25">
      <c r="A1225" s="4"/>
      <c r="B1225" s="5"/>
    </row>
    <row r="1226" spans="1:34" s="2" customFormat="1" x14ac:dyDescent="0.25">
      <c r="A1226" s="4">
        <f>A1222+1</f>
        <v>306</v>
      </c>
      <c r="B1226" s="5" t="str">
        <f>$R$2</f>
        <v>Bahasa:</v>
      </c>
    </row>
    <row r="1227" spans="1:34" s="2" customFormat="1" x14ac:dyDescent="0.25">
      <c r="A1227" s="7"/>
      <c r="B1227" s="5" t="str">
        <f>$R$3</f>
        <v>T. Harfiah:</v>
      </c>
    </row>
    <row r="1228" spans="1:34" s="3" customFormat="1" x14ac:dyDescent="0.25">
      <c r="A1228" s="7"/>
      <c r="B1228" s="5" t="str">
        <f>$R$4</f>
        <v>T. Bebas:</v>
      </c>
      <c r="C1228" s="8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14"/>
      <c r="AB1228" s="14"/>
      <c r="AC1228" s="14"/>
      <c r="AD1228" s="14"/>
      <c r="AE1228" s="14"/>
      <c r="AF1228" s="14"/>
      <c r="AG1228" s="14"/>
      <c r="AH1228" s="14"/>
    </row>
    <row r="1229" spans="1:34" s="6" customFormat="1" x14ac:dyDescent="0.25">
      <c r="A1229" s="4"/>
      <c r="B1229" s="5"/>
    </row>
    <row r="1230" spans="1:34" s="2" customFormat="1" x14ac:dyDescent="0.25">
      <c r="A1230" s="4">
        <f>A1226+1</f>
        <v>307</v>
      </c>
      <c r="B1230" s="5" t="str">
        <f>$R$2</f>
        <v>Bahasa:</v>
      </c>
    </row>
    <row r="1231" spans="1:34" s="2" customFormat="1" x14ac:dyDescent="0.25">
      <c r="A1231" s="7"/>
      <c r="B1231" s="5" t="str">
        <f>$R$3</f>
        <v>T. Harfiah:</v>
      </c>
    </row>
    <row r="1232" spans="1:34" s="3" customFormat="1" x14ac:dyDescent="0.25">
      <c r="A1232" s="7"/>
      <c r="B1232" s="5" t="str">
        <f>$R$4</f>
        <v>T. Bebas:</v>
      </c>
      <c r="C1232" s="8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14"/>
      <c r="AB1232" s="14"/>
      <c r="AC1232" s="14"/>
      <c r="AD1232" s="14"/>
      <c r="AE1232" s="14"/>
      <c r="AF1232" s="14"/>
      <c r="AG1232" s="14"/>
      <c r="AH1232" s="14"/>
    </row>
    <row r="1233" spans="1:34" s="6" customFormat="1" x14ac:dyDescent="0.25">
      <c r="A1233" s="4"/>
      <c r="B1233" s="5"/>
    </row>
    <row r="1234" spans="1:34" s="2" customFormat="1" x14ac:dyDescent="0.25">
      <c r="A1234" s="4">
        <f>A1230+1</f>
        <v>308</v>
      </c>
      <c r="B1234" s="5" t="str">
        <f>$R$2</f>
        <v>Bahasa:</v>
      </c>
    </row>
    <row r="1235" spans="1:34" s="2" customFormat="1" x14ac:dyDescent="0.25">
      <c r="A1235" s="7"/>
      <c r="B1235" s="5" t="str">
        <f>$R$3</f>
        <v>T. Harfiah:</v>
      </c>
    </row>
    <row r="1236" spans="1:34" s="3" customFormat="1" x14ac:dyDescent="0.25">
      <c r="A1236" s="7"/>
      <c r="B1236" s="5" t="str">
        <f>$R$4</f>
        <v>T. Bebas:</v>
      </c>
      <c r="C1236" s="8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14"/>
      <c r="AB1236" s="14"/>
      <c r="AC1236" s="14"/>
      <c r="AD1236" s="14"/>
      <c r="AE1236" s="14"/>
      <c r="AF1236" s="14"/>
      <c r="AG1236" s="14"/>
      <c r="AH1236" s="14"/>
    </row>
    <row r="1237" spans="1:34" s="6" customFormat="1" x14ac:dyDescent="0.25">
      <c r="A1237" s="4"/>
      <c r="B1237" s="5"/>
    </row>
    <row r="1238" spans="1:34" s="2" customFormat="1" x14ac:dyDescent="0.25">
      <c r="A1238" s="4">
        <f>A1234+1</f>
        <v>309</v>
      </c>
      <c r="B1238" s="5" t="str">
        <f>$R$2</f>
        <v>Bahasa:</v>
      </c>
    </row>
    <row r="1239" spans="1:34" s="2" customFormat="1" x14ac:dyDescent="0.25">
      <c r="A1239" s="7"/>
      <c r="B1239" s="5" t="str">
        <f>$R$3</f>
        <v>T. Harfiah:</v>
      </c>
    </row>
    <row r="1240" spans="1:34" s="3" customFormat="1" x14ac:dyDescent="0.25">
      <c r="A1240" s="7"/>
      <c r="B1240" s="5" t="str">
        <f>$R$4</f>
        <v>T. Bebas:</v>
      </c>
      <c r="C1240" s="8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14"/>
      <c r="AB1240" s="14"/>
      <c r="AC1240" s="14"/>
      <c r="AD1240" s="14"/>
      <c r="AE1240" s="14"/>
      <c r="AF1240" s="14"/>
      <c r="AG1240" s="14"/>
      <c r="AH1240" s="14"/>
    </row>
    <row r="1241" spans="1:34" s="6" customFormat="1" x14ac:dyDescent="0.25">
      <c r="A1241" s="4"/>
      <c r="B1241" s="5"/>
    </row>
    <row r="1242" spans="1:34" s="2" customFormat="1" x14ac:dyDescent="0.25">
      <c r="A1242" s="4">
        <f>A1238+1</f>
        <v>310</v>
      </c>
      <c r="B1242" s="5" t="str">
        <f>$R$2</f>
        <v>Bahasa:</v>
      </c>
    </row>
    <row r="1243" spans="1:34" s="2" customFormat="1" x14ac:dyDescent="0.25">
      <c r="A1243" s="7"/>
      <c r="B1243" s="5" t="str">
        <f>$R$3</f>
        <v>T. Harfiah:</v>
      </c>
    </row>
    <row r="1244" spans="1:34" s="3" customFormat="1" x14ac:dyDescent="0.25">
      <c r="A1244" s="7"/>
      <c r="B1244" s="5" t="str">
        <f>$R$4</f>
        <v>T. Bebas:</v>
      </c>
      <c r="C1244" s="8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14"/>
      <c r="AB1244" s="14"/>
      <c r="AC1244" s="14"/>
      <c r="AD1244" s="14"/>
      <c r="AE1244" s="14"/>
      <c r="AF1244" s="14"/>
      <c r="AG1244" s="14"/>
      <c r="AH1244" s="14"/>
    </row>
    <row r="1245" spans="1:34" s="6" customFormat="1" x14ac:dyDescent="0.25">
      <c r="A1245" s="4"/>
      <c r="B1245" s="5"/>
    </row>
    <row r="1246" spans="1:34" s="2" customFormat="1" x14ac:dyDescent="0.25">
      <c r="A1246" s="4">
        <f>A1242+1</f>
        <v>311</v>
      </c>
      <c r="B1246" s="5" t="str">
        <f>$R$2</f>
        <v>Bahasa:</v>
      </c>
    </row>
    <row r="1247" spans="1:34" s="2" customFormat="1" x14ac:dyDescent="0.25">
      <c r="A1247" s="7"/>
      <c r="B1247" s="5" t="str">
        <f>$R$3</f>
        <v>T. Harfiah:</v>
      </c>
    </row>
    <row r="1248" spans="1:34" s="3" customFormat="1" x14ac:dyDescent="0.25">
      <c r="A1248" s="7"/>
      <c r="B1248" s="5" t="str">
        <f>$R$4</f>
        <v>T. Bebas:</v>
      </c>
      <c r="C1248" s="8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14"/>
      <c r="AB1248" s="14"/>
      <c r="AC1248" s="14"/>
      <c r="AD1248" s="14"/>
      <c r="AE1248" s="14"/>
      <c r="AF1248" s="14"/>
      <c r="AG1248" s="14"/>
      <c r="AH1248" s="14"/>
    </row>
    <row r="1249" spans="1:34" s="6" customFormat="1" x14ac:dyDescent="0.25">
      <c r="A1249" s="4"/>
      <c r="B1249" s="5"/>
    </row>
    <row r="1250" spans="1:34" s="2" customFormat="1" x14ac:dyDescent="0.25">
      <c r="A1250" s="4">
        <f>A1246+1</f>
        <v>312</v>
      </c>
      <c r="B1250" s="5" t="str">
        <f>$R$2</f>
        <v>Bahasa:</v>
      </c>
    </row>
    <row r="1251" spans="1:34" s="2" customFormat="1" x14ac:dyDescent="0.25">
      <c r="A1251" s="7"/>
      <c r="B1251" s="5" t="str">
        <f>$R$3</f>
        <v>T. Harfiah:</v>
      </c>
    </row>
    <row r="1252" spans="1:34" s="3" customFormat="1" x14ac:dyDescent="0.25">
      <c r="A1252" s="7"/>
      <c r="B1252" s="5" t="str">
        <f>$R$4</f>
        <v>T. Bebas:</v>
      </c>
      <c r="C1252" s="8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14"/>
      <c r="AB1252" s="14"/>
      <c r="AC1252" s="14"/>
      <c r="AD1252" s="14"/>
      <c r="AE1252" s="14"/>
      <c r="AF1252" s="14"/>
      <c r="AG1252" s="14"/>
      <c r="AH1252" s="14"/>
    </row>
    <row r="1253" spans="1:34" s="6" customFormat="1" x14ac:dyDescent="0.25">
      <c r="A1253" s="4"/>
      <c r="B1253" s="5"/>
    </row>
    <row r="1254" spans="1:34" s="2" customFormat="1" x14ac:dyDescent="0.25">
      <c r="A1254" s="4">
        <f>A1250+1</f>
        <v>313</v>
      </c>
      <c r="B1254" s="5" t="str">
        <f>$R$2</f>
        <v>Bahasa:</v>
      </c>
    </row>
    <row r="1255" spans="1:34" s="2" customFormat="1" x14ac:dyDescent="0.25">
      <c r="A1255" s="7"/>
      <c r="B1255" s="5" t="str">
        <f>$R$3</f>
        <v>T. Harfiah:</v>
      </c>
    </row>
    <row r="1256" spans="1:34" s="3" customFormat="1" x14ac:dyDescent="0.25">
      <c r="A1256" s="7"/>
      <c r="B1256" s="5" t="str">
        <f>$R$4</f>
        <v>T. Bebas:</v>
      </c>
      <c r="C1256" s="8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14"/>
      <c r="AB1256" s="14"/>
      <c r="AC1256" s="14"/>
      <c r="AD1256" s="14"/>
      <c r="AE1256" s="14"/>
      <c r="AF1256" s="14"/>
      <c r="AG1256" s="14"/>
      <c r="AH1256" s="14"/>
    </row>
    <row r="1257" spans="1:34" s="6" customFormat="1" x14ac:dyDescent="0.25">
      <c r="A1257" s="4"/>
      <c r="B1257" s="5"/>
    </row>
    <row r="1258" spans="1:34" s="2" customFormat="1" x14ac:dyDescent="0.25">
      <c r="A1258" s="4">
        <f>A1254+1</f>
        <v>314</v>
      </c>
      <c r="B1258" s="5" t="str">
        <f>$R$2</f>
        <v>Bahasa:</v>
      </c>
    </row>
    <row r="1259" spans="1:34" s="2" customFormat="1" x14ac:dyDescent="0.25">
      <c r="A1259" s="7"/>
      <c r="B1259" s="5" t="str">
        <f>$R$3</f>
        <v>T. Harfiah:</v>
      </c>
    </row>
    <row r="1260" spans="1:34" s="3" customFormat="1" x14ac:dyDescent="0.25">
      <c r="A1260" s="7"/>
      <c r="B1260" s="5" t="str">
        <f>$R$4</f>
        <v>T. Bebas:</v>
      </c>
      <c r="C1260" s="8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14"/>
      <c r="AB1260" s="14"/>
      <c r="AC1260" s="14"/>
      <c r="AD1260" s="14"/>
      <c r="AE1260" s="14"/>
      <c r="AF1260" s="14"/>
      <c r="AG1260" s="14"/>
      <c r="AH1260" s="14"/>
    </row>
    <row r="1261" spans="1:34" s="6" customFormat="1" x14ac:dyDescent="0.25">
      <c r="A1261" s="4"/>
      <c r="B1261" s="5"/>
    </row>
    <row r="1262" spans="1:34" s="2" customFormat="1" x14ac:dyDescent="0.25">
      <c r="A1262" s="4">
        <f>A1258+1</f>
        <v>315</v>
      </c>
      <c r="B1262" s="5" t="str">
        <f>$R$2</f>
        <v>Bahasa:</v>
      </c>
    </row>
    <row r="1263" spans="1:34" s="2" customFormat="1" x14ac:dyDescent="0.25">
      <c r="A1263" s="7"/>
      <c r="B1263" s="5" t="str">
        <f>$R$3</f>
        <v>T. Harfiah:</v>
      </c>
    </row>
    <row r="1264" spans="1:34" s="3" customFormat="1" x14ac:dyDescent="0.25">
      <c r="A1264" s="7"/>
      <c r="B1264" s="5" t="str">
        <f>$R$4</f>
        <v>T. Bebas:</v>
      </c>
      <c r="C1264" s="8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14"/>
      <c r="AB1264" s="14"/>
      <c r="AC1264" s="14"/>
      <c r="AD1264" s="14"/>
      <c r="AE1264" s="14"/>
      <c r="AF1264" s="14"/>
      <c r="AG1264" s="14"/>
      <c r="AH1264" s="14"/>
    </row>
    <row r="1265" spans="1:34" s="6" customFormat="1" x14ac:dyDescent="0.25">
      <c r="A1265" s="4"/>
      <c r="B1265" s="5"/>
    </row>
    <row r="1266" spans="1:34" s="2" customFormat="1" x14ac:dyDescent="0.25">
      <c r="A1266" s="4">
        <f>A1262+1</f>
        <v>316</v>
      </c>
      <c r="B1266" s="5" t="str">
        <f>$R$2</f>
        <v>Bahasa:</v>
      </c>
    </row>
    <row r="1267" spans="1:34" s="2" customFormat="1" x14ac:dyDescent="0.25">
      <c r="A1267" s="7"/>
      <c r="B1267" s="5" t="str">
        <f>$R$3</f>
        <v>T. Harfiah:</v>
      </c>
    </row>
    <row r="1268" spans="1:34" s="3" customFormat="1" x14ac:dyDescent="0.25">
      <c r="A1268" s="7"/>
      <c r="B1268" s="5" t="str">
        <f>$R$4</f>
        <v>T. Bebas:</v>
      </c>
      <c r="C1268" s="8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14"/>
      <c r="AB1268" s="14"/>
      <c r="AC1268" s="14"/>
      <c r="AD1268" s="14"/>
      <c r="AE1268" s="14"/>
      <c r="AF1268" s="14"/>
      <c r="AG1268" s="14"/>
      <c r="AH1268" s="14"/>
    </row>
    <row r="1269" spans="1:34" s="6" customFormat="1" x14ac:dyDescent="0.25">
      <c r="A1269" s="4"/>
      <c r="B1269" s="5"/>
    </row>
    <row r="1270" spans="1:34" s="2" customFormat="1" x14ac:dyDescent="0.25">
      <c r="A1270" s="4">
        <f>A1266+1</f>
        <v>317</v>
      </c>
      <c r="B1270" s="5" t="str">
        <f>$R$2</f>
        <v>Bahasa:</v>
      </c>
    </row>
    <row r="1271" spans="1:34" s="2" customFormat="1" x14ac:dyDescent="0.25">
      <c r="A1271" s="7"/>
      <c r="B1271" s="5" t="str">
        <f>$R$3</f>
        <v>T. Harfiah:</v>
      </c>
    </row>
    <row r="1272" spans="1:34" s="3" customFormat="1" x14ac:dyDescent="0.25">
      <c r="A1272" s="7"/>
      <c r="B1272" s="5" t="str">
        <f>$R$4</f>
        <v>T. Bebas:</v>
      </c>
      <c r="C1272" s="8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14"/>
      <c r="AB1272" s="14"/>
      <c r="AC1272" s="14"/>
      <c r="AD1272" s="14"/>
      <c r="AE1272" s="14"/>
      <c r="AF1272" s="14"/>
      <c r="AG1272" s="14"/>
      <c r="AH1272" s="14"/>
    </row>
    <row r="1273" spans="1:34" s="6" customFormat="1" x14ac:dyDescent="0.25">
      <c r="A1273" s="4"/>
      <c r="B1273" s="5"/>
    </row>
    <row r="1274" spans="1:34" s="2" customFormat="1" x14ac:dyDescent="0.25">
      <c r="A1274" s="4">
        <f>A1270+1</f>
        <v>318</v>
      </c>
      <c r="B1274" s="5" t="str">
        <f>$R$2</f>
        <v>Bahasa:</v>
      </c>
    </row>
    <row r="1275" spans="1:34" s="2" customFormat="1" x14ac:dyDescent="0.25">
      <c r="A1275" s="7"/>
      <c r="B1275" s="5" t="str">
        <f>$R$3</f>
        <v>T. Harfiah:</v>
      </c>
    </row>
    <row r="1276" spans="1:34" s="3" customFormat="1" x14ac:dyDescent="0.25">
      <c r="A1276" s="7"/>
      <c r="B1276" s="5" t="str">
        <f>$R$4</f>
        <v>T. Bebas:</v>
      </c>
      <c r="C1276" s="8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14"/>
      <c r="AB1276" s="14"/>
      <c r="AC1276" s="14"/>
      <c r="AD1276" s="14"/>
      <c r="AE1276" s="14"/>
      <c r="AF1276" s="14"/>
      <c r="AG1276" s="14"/>
      <c r="AH1276" s="14"/>
    </row>
    <row r="1277" spans="1:34" s="6" customFormat="1" x14ac:dyDescent="0.25">
      <c r="A1277" s="4"/>
      <c r="B1277" s="5"/>
    </row>
    <row r="1278" spans="1:34" s="2" customFormat="1" x14ac:dyDescent="0.25">
      <c r="A1278" s="4">
        <f>A1274+1</f>
        <v>319</v>
      </c>
      <c r="B1278" s="5" t="str">
        <f>$R$2</f>
        <v>Bahasa:</v>
      </c>
    </row>
    <row r="1279" spans="1:34" s="2" customFormat="1" x14ac:dyDescent="0.25">
      <c r="A1279" s="7"/>
      <c r="B1279" s="5" t="str">
        <f>$R$3</f>
        <v>T. Harfiah:</v>
      </c>
    </row>
    <row r="1280" spans="1:34" s="3" customFormat="1" x14ac:dyDescent="0.25">
      <c r="A1280" s="7"/>
      <c r="B1280" s="5" t="str">
        <f>$R$4</f>
        <v>T. Bebas:</v>
      </c>
      <c r="C1280" s="8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14"/>
      <c r="AB1280" s="14"/>
      <c r="AC1280" s="14"/>
      <c r="AD1280" s="14"/>
      <c r="AE1280" s="14"/>
      <c r="AF1280" s="14"/>
      <c r="AG1280" s="14"/>
      <c r="AH1280" s="14"/>
    </row>
    <row r="1281" spans="1:34" s="6" customFormat="1" x14ac:dyDescent="0.25">
      <c r="A1281" s="4"/>
      <c r="B1281" s="5"/>
    </row>
    <row r="1282" spans="1:34" s="2" customFormat="1" x14ac:dyDescent="0.25">
      <c r="A1282" s="4">
        <f>A1278+1</f>
        <v>320</v>
      </c>
      <c r="B1282" s="5" t="str">
        <f>$R$2</f>
        <v>Bahasa:</v>
      </c>
    </row>
    <row r="1283" spans="1:34" s="2" customFormat="1" x14ac:dyDescent="0.25">
      <c r="A1283" s="7"/>
      <c r="B1283" s="5" t="str">
        <f>$R$3</f>
        <v>T. Harfiah:</v>
      </c>
    </row>
    <row r="1284" spans="1:34" s="3" customFormat="1" x14ac:dyDescent="0.25">
      <c r="A1284" s="7"/>
      <c r="B1284" s="5" t="str">
        <f>$R$4</f>
        <v>T. Bebas:</v>
      </c>
      <c r="C1284" s="8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14"/>
      <c r="AB1284" s="14"/>
      <c r="AC1284" s="14"/>
      <c r="AD1284" s="14"/>
      <c r="AE1284" s="14"/>
      <c r="AF1284" s="14"/>
      <c r="AG1284" s="14"/>
      <c r="AH1284" s="14"/>
    </row>
    <row r="1285" spans="1:34" s="6" customFormat="1" x14ac:dyDescent="0.25">
      <c r="A1285" s="4"/>
      <c r="B1285" s="5"/>
    </row>
    <row r="1286" spans="1:34" s="2" customFormat="1" x14ac:dyDescent="0.25">
      <c r="A1286" s="4">
        <f>A1282+1</f>
        <v>321</v>
      </c>
      <c r="B1286" s="5" t="str">
        <f>$R$2</f>
        <v>Bahasa:</v>
      </c>
    </row>
    <row r="1287" spans="1:34" s="2" customFormat="1" x14ac:dyDescent="0.25">
      <c r="A1287" s="7"/>
      <c r="B1287" s="5" t="str">
        <f>$R$3</f>
        <v>T. Harfiah:</v>
      </c>
    </row>
    <row r="1288" spans="1:34" s="3" customFormat="1" x14ac:dyDescent="0.25">
      <c r="A1288" s="7"/>
      <c r="B1288" s="5" t="str">
        <f>$R$4</f>
        <v>T. Bebas:</v>
      </c>
      <c r="C1288" s="8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14"/>
      <c r="AB1288" s="14"/>
      <c r="AC1288" s="14"/>
      <c r="AD1288" s="14"/>
      <c r="AE1288" s="14"/>
      <c r="AF1288" s="14"/>
      <c r="AG1288" s="14"/>
      <c r="AH1288" s="14"/>
    </row>
    <row r="1289" spans="1:34" s="6" customFormat="1" x14ac:dyDescent="0.25">
      <c r="A1289" s="4"/>
      <c r="B1289" s="5"/>
    </row>
    <row r="1290" spans="1:34" s="2" customFormat="1" x14ac:dyDescent="0.25">
      <c r="A1290" s="4">
        <f>A1286+1</f>
        <v>322</v>
      </c>
      <c r="B1290" s="5" t="str">
        <f>$R$2</f>
        <v>Bahasa:</v>
      </c>
    </row>
    <row r="1291" spans="1:34" s="2" customFormat="1" x14ac:dyDescent="0.25">
      <c r="A1291" s="7"/>
      <c r="B1291" s="5" t="str">
        <f>$R$3</f>
        <v>T. Harfiah:</v>
      </c>
    </row>
    <row r="1292" spans="1:34" s="3" customFormat="1" x14ac:dyDescent="0.25">
      <c r="A1292" s="7"/>
      <c r="B1292" s="5" t="str">
        <f>$R$4</f>
        <v>T. Bebas:</v>
      </c>
      <c r="C1292" s="8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14"/>
      <c r="AB1292" s="14"/>
      <c r="AC1292" s="14"/>
      <c r="AD1292" s="14"/>
      <c r="AE1292" s="14"/>
      <c r="AF1292" s="14"/>
      <c r="AG1292" s="14"/>
      <c r="AH1292" s="14"/>
    </row>
    <row r="1293" spans="1:34" s="6" customFormat="1" x14ac:dyDescent="0.25">
      <c r="A1293" s="4"/>
      <c r="B1293" s="5"/>
    </row>
    <row r="1294" spans="1:34" s="2" customFormat="1" x14ac:dyDescent="0.25">
      <c r="A1294" s="4">
        <f>A1290+1</f>
        <v>323</v>
      </c>
      <c r="B1294" s="5" t="str">
        <f>$R$2</f>
        <v>Bahasa:</v>
      </c>
    </row>
    <row r="1295" spans="1:34" s="2" customFormat="1" x14ac:dyDescent="0.25">
      <c r="A1295" s="7"/>
      <c r="B1295" s="5" t="str">
        <f>$R$3</f>
        <v>T. Harfiah:</v>
      </c>
    </row>
    <row r="1296" spans="1:34" s="3" customFormat="1" x14ac:dyDescent="0.25">
      <c r="A1296" s="7"/>
      <c r="B1296" s="5" t="str">
        <f>$R$4</f>
        <v>T. Bebas:</v>
      </c>
      <c r="C1296" s="8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14"/>
      <c r="AB1296" s="14"/>
      <c r="AC1296" s="14"/>
      <c r="AD1296" s="14"/>
      <c r="AE1296" s="14"/>
      <c r="AF1296" s="14"/>
      <c r="AG1296" s="14"/>
      <c r="AH1296" s="14"/>
    </row>
    <row r="1297" spans="1:34" s="6" customFormat="1" x14ac:dyDescent="0.25">
      <c r="A1297" s="4"/>
      <c r="B1297" s="5"/>
    </row>
    <row r="1298" spans="1:34" s="2" customFormat="1" x14ac:dyDescent="0.25">
      <c r="A1298" s="4">
        <f>A1294+1</f>
        <v>324</v>
      </c>
      <c r="B1298" s="5" t="str">
        <f>$R$2</f>
        <v>Bahasa:</v>
      </c>
    </row>
    <row r="1299" spans="1:34" s="2" customFormat="1" x14ac:dyDescent="0.25">
      <c r="A1299" s="7"/>
      <c r="B1299" s="5" t="str">
        <f>$R$3</f>
        <v>T. Harfiah:</v>
      </c>
    </row>
    <row r="1300" spans="1:34" s="3" customFormat="1" x14ac:dyDescent="0.25">
      <c r="A1300" s="7"/>
      <c r="B1300" s="5" t="str">
        <f>$R$4</f>
        <v>T. Bebas:</v>
      </c>
      <c r="C1300" s="8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14"/>
      <c r="AB1300" s="14"/>
      <c r="AC1300" s="14"/>
      <c r="AD1300" s="14"/>
      <c r="AE1300" s="14"/>
      <c r="AF1300" s="14"/>
      <c r="AG1300" s="14"/>
      <c r="AH1300" s="14"/>
    </row>
    <row r="1301" spans="1:34" s="6" customFormat="1" x14ac:dyDescent="0.25">
      <c r="A1301" s="4"/>
      <c r="B1301" s="5"/>
    </row>
    <row r="1302" spans="1:34" s="2" customFormat="1" x14ac:dyDescent="0.25">
      <c r="A1302" s="4">
        <f>A1298+1</f>
        <v>325</v>
      </c>
      <c r="B1302" s="5" t="str">
        <f>$R$2</f>
        <v>Bahasa:</v>
      </c>
    </row>
    <row r="1303" spans="1:34" s="2" customFormat="1" x14ac:dyDescent="0.25">
      <c r="A1303" s="7"/>
      <c r="B1303" s="5" t="str">
        <f>$R$3</f>
        <v>T. Harfiah:</v>
      </c>
    </row>
    <row r="1304" spans="1:34" s="3" customFormat="1" x14ac:dyDescent="0.25">
      <c r="A1304" s="7"/>
      <c r="B1304" s="5" t="str">
        <f>$R$4</f>
        <v>T. Bebas:</v>
      </c>
      <c r="C1304" s="8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14"/>
      <c r="AB1304" s="14"/>
      <c r="AC1304" s="14"/>
      <c r="AD1304" s="14"/>
      <c r="AE1304" s="14"/>
      <c r="AF1304" s="14"/>
      <c r="AG1304" s="14"/>
      <c r="AH1304" s="14"/>
    </row>
    <row r="1305" spans="1:34" s="6" customFormat="1" x14ac:dyDescent="0.25">
      <c r="A1305" s="4"/>
      <c r="B1305" s="5"/>
    </row>
    <row r="1306" spans="1:34" s="2" customFormat="1" x14ac:dyDescent="0.25">
      <c r="A1306" s="4">
        <f>A1302+1</f>
        <v>326</v>
      </c>
      <c r="B1306" s="5" t="str">
        <f>$R$2</f>
        <v>Bahasa:</v>
      </c>
    </row>
    <row r="1307" spans="1:34" s="2" customFormat="1" x14ac:dyDescent="0.25">
      <c r="A1307" s="7"/>
      <c r="B1307" s="5" t="str">
        <f>$R$3</f>
        <v>T. Harfiah:</v>
      </c>
    </row>
    <row r="1308" spans="1:34" s="3" customFormat="1" x14ac:dyDescent="0.25">
      <c r="A1308" s="7"/>
      <c r="B1308" s="5" t="str">
        <f>$R$4</f>
        <v>T. Bebas:</v>
      </c>
      <c r="C1308" s="8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14"/>
      <c r="AB1308" s="14"/>
      <c r="AC1308" s="14"/>
      <c r="AD1308" s="14"/>
      <c r="AE1308" s="14"/>
      <c r="AF1308" s="14"/>
      <c r="AG1308" s="14"/>
      <c r="AH1308" s="14"/>
    </row>
    <row r="1309" spans="1:34" s="6" customFormat="1" x14ac:dyDescent="0.25">
      <c r="A1309" s="4"/>
      <c r="B1309" s="5"/>
    </row>
    <row r="1310" spans="1:34" s="2" customFormat="1" x14ac:dyDescent="0.25">
      <c r="A1310" s="4">
        <f>A1306+1</f>
        <v>327</v>
      </c>
      <c r="B1310" s="5" t="str">
        <f>$R$2</f>
        <v>Bahasa:</v>
      </c>
    </row>
    <row r="1311" spans="1:34" s="2" customFormat="1" x14ac:dyDescent="0.25">
      <c r="A1311" s="7"/>
      <c r="B1311" s="5" t="str">
        <f>$R$3</f>
        <v>T. Harfiah:</v>
      </c>
    </row>
    <row r="1312" spans="1:34" s="3" customFormat="1" x14ac:dyDescent="0.25">
      <c r="A1312" s="7"/>
      <c r="B1312" s="5" t="str">
        <f>$R$4</f>
        <v>T. Bebas:</v>
      </c>
      <c r="C1312" s="8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14"/>
      <c r="AB1312" s="14"/>
      <c r="AC1312" s="14"/>
      <c r="AD1312" s="14"/>
      <c r="AE1312" s="14"/>
      <c r="AF1312" s="14"/>
      <c r="AG1312" s="14"/>
      <c r="AH1312" s="14"/>
    </row>
    <row r="1313" spans="1:34" s="6" customFormat="1" x14ac:dyDescent="0.25">
      <c r="A1313" s="4"/>
      <c r="B1313" s="5"/>
    </row>
    <row r="1314" spans="1:34" s="2" customFormat="1" x14ac:dyDescent="0.25">
      <c r="A1314" s="4">
        <f>A1310+1</f>
        <v>328</v>
      </c>
      <c r="B1314" s="5" t="str">
        <f>$R$2</f>
        <v>Bahasa:</v>
      </c>
    </row>
    <row r="1315" spans="1:34" s="2" customFormat="1" x14ac:dyDescent="0.25">
      <c r="A1315" s="7"/>
      <c r="B1315" s="5" t="str">
        <f>$R$3</f>
        <v>T. Harfiah:</v>
      </c>
    </row>
    <row r="1316" spans="1:34" s="3" customFormat="1" x14ac:dyDescent="0.25">
      <c r="A1316" s="7"/>
      <c r="B1316" s="5" t="str">
        <f>$R$4</f>
        <v>T. Bebas:</v>
      </c>
      <c r="C1316" s="8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14"/>
      <c r="AB1316" s="14"/>
      <c r="AC1316" s="14"/>
      <c r="AD1316" s="14"/>
      <c r="AE1316" s="14"/>
      <c r="AF1316" s="14"/>
      <c r="AG1316" s="14"/>
      <c r="AH1316" s="14"/>
    </row>
    <row r="1317" spans="1:34" s="6" customFormat="1" x14ac:dyDescent="0.25">
      <c r="A1317" s="4"/>
      <c r="B1317" s="5"/>
    </row>
    <row r="1318" spans="1:34" s="2" customFormat="1" x14ac:dyDescent="0.25">
      <c r="A1318" s="4">
        <f>A1314+1</f>
        <v>329</v>
      </c>
      <c r="B1318" s="5" t="str">
        <f>$R$2</f>
        <v>Bahasa:</v>
      </c>
    </row>
    <row r="1319" spans="1:34" s="2" customFormat="1" x14ac:dyDescent="0.25">
      <c r="A1319" s="7"/>
      <c r="B1319" s="5" t="str">
        <f>$R$3</f>
        <v>T. Harfiah:</v>
      </c>
    </row>
    <row r="1320" spans="1:34" s="3" customFormat="1" x14ac:dyDescent="0.25">
      <c r="A1320" s="7"/>
      <c r="B1320" s="5" t="str">
        <f>$R$4</f>
        <v>T. Bebas:</v>
      </c>
      <c r="C1320" s="8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14"/>
      <c r="AB1320" s="14"/>
      <c r="AC1320" s="14"/>
      <c r="AD1320" s="14"/>
      <c r="AE1320" s="14"/>
      <c r="AF1320" s="14"/>
      <c r="AG1320" s="14"/>
      <c r="AH1320" s="14"/>
    </row>
    <row r="1321" spans="1:34" s="6" customFormat="1" x14ac:dyDescent="0.25">
      <c r="A1321" s="4"/>
      <c r="B1321" s="5"/>
    </row>
    <row r="1322" spans="1:34" s="2" customFormat="1" x14ac:dyDescent="0.25">
      <c r="A1322" s="4">
        <f>A1318+1</f>
        <v>330</v>
      </c>
      <c r="B1322" s="5" t="str">
        <f>$R$2</f>
        <v>Bahasa:</v>
      </c>
    </row>
    <row r="1323" spans="1:34" s="2" customFormat="1" x14ac:dyDescent="0.25">
      <c r="A1323" s="7"/>
      <c r="B1323" s="5" t="str">
        <f>$R$3</f>
        <v>T. Harfiah:</v>
      </c>
    </row>
    <row r="1324" spans="1:34" s="3" customFormat="1" x14ac:dyDescent="0.25">
      <c r="A1324" s="7"/>
      <c r="B1324" s="5" t="str">
        <f>$R$4</f>
        <v>T. Bebas:</v>
      </c>
      <c r="C1324" s="8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14"/>
      <c r="AB1324" s="14"/>
      <c r="AC1324" s="14"/>
      <c r="AD1324" s="14"/>
      <c r="AE1324" s="14"/>
      <c r="AF1324" s="14"/>
      <c r="AG1324" s="14"/>
      <c r="AH1324" s="14"/>
    </row>
    <row r="1325" spans="1:34" s="6" customFormat="1" x14ac:dyDescent="0.25">
      <c r="A1325" s="4"/>
      <c r="B1325" s="5"/>
    </row>
    <row r="1326" spans="1:34" s="2" customFormat="1" x14ac:dyDescent="0.25">
      <c r="A1326" s="4">
        <f>A1322+1</f>
        <v>331</v>
      </c>
      <c r="B1326" s="5" t="str">
        <f>$R$2</f>
        <v>Bahasa:</v>
      </c>
    </row>
    <row r="1327" spans="1:34" s="2" customFormat="1" x14ac:dyDescent="0.25">
      <c r="A1327" s="7"/>
      <c r="B1327" s="5" t="str">
        <f>$R$3</f>
        <v>T. Harfiah:</v>
      </c>
    </row>
    <row r="1328" spans="1:34" s="3" customFormat="1" x14ac:dyDescent="0.25">
      <c r="A1328" s="7"/>
      <c r="B1328" s="5" t="str">
        <f>$R$4</f>
        <v>T. Bebas:</v>
      </c>
      <c r="C1328" s="8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14"/>
      <c r="AB1328" s="14"/>
      <c r="AC1328" s="14"/>
      <c r="AD1328" s="14"/>
      <c r="AE1328" s="14"/>
      <c r="AF1328" s="14"/>
      <c r="AG1328" s="14"/>
      <c r="AH1328" s="14"/>
    </row>
    <row r="1329" spans="1:34" s="6" customFormat="1" x14ac:dyDescent="0.25">
      <c r="A1329" s="4"/>
      <c r="B1329" s="5"/>
    </row>
    <row r="1330" spans="1:34" s="2" customFormat="1" x14ac:dyDescent="0.25">
      <c r="A1330" s="4">
        <f>A1326+1</f>
        <v>332</v>
      </c>
      <c r="B1330" s="5" t="str">
        <f>$R$2</f>
        <v>Bahasa:</v>
      </c>
    </row>
    <row r="1331" spans="1:34" s="2" customFormat="1" x14ac:dyDescent="0.25">
      <c r="A1331" s="7"/>
      <c r="B1331" s="5" t="str">
        <f>$R$3</f>
        <v>T. Harfiah:</v>
      </c>
    </row>
    <row r="1332" spans="1:34" s="3" customFormat="1" x14ac:dyDescent="0.25">
      <c r="A1332" s="7"/>
      <c r="B1332" s="5" t="str">
        <f>$R$4</f>
        <v>T. Bebas:</v>
      </c>
      <c r="C1332" s="8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14"/>
      <c r="AB1332" s="14"/>
      <c r="AC1332" s="14"/>
      <c r="AD1332" s="14"/>
      <c r="AE1332" s="14"/>
      <c r="AF1332" s="14"/>
      <c r="AG1332" s="14"/>
      <c r="AH1332" s="14"/>
    </row>
    <row r="1333" spans="1:34" s="6" customFormat="1" x14ac:dyDescent="0.25">
      <c r="A1333" s="4"/>
      <c r="B1333" s="5"/>
    </row>
    <row r="1334" spans="1:34" s="2" customFormat="1" x14ac:dyDescent="0.25">
      <c r="A1334" s="4">
        <f>A1330+1</f>
        <v>333</v>
      </c>
      <c r="B1334" s="5" t="str">
        <f>$R$2</f>
        <v>Bahasa:</v>
      </c>
    </row>
    <row r="1335" spans="1:34" s="2" customFormat="1" x14ac:dyDescent="0.25">
      <c r="A1335" s="7"/>
      <c r="B1335" s="5" t="str">
        <f>$R$3</f>
        <v>T. Harfiah:</v>
      </c>
    </row>
    <row r="1336" spans="1:34" s="3" customFormat="1" x14ac:dyDescent="0.25">
      <c r="A1336" s="7"/>
      <c r="B1336" s="5" t="str">
        <f>$R$4</f>
        <v>T. Bebas:</v>
      </c>
      <c r="C1336" s="8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14"/>
      <c r="AB1336" s="14"/>
      <c r="AC1336" s="14"/>
      <c r="AD1336" s="14"/>
      <c r="AE1336" s="14"/>
      <c r="AF1336" s="14"/>
      <c r="AG1336" s="14"/>
      <c r="AH1336" s="14"/>
    </row>
    <row r="1337" spans="1:34" s="6" customFormat="1" x14ac:dyDescent="0.25">
      <c r="A1337" s="4"/>
      <c r="B1337" s="5"/>
    </row>
    <row r="1338" spans="1:34" s="2" customFormat="1" x14ac:dyDescent="0.25">
      <c r="A1338" s="4">
        <f>A1334+1</f>
        <v>334</v>
      </c>
      <c r="B1338" s="5" t="str">
        <f>$R$2</f>
        <v>Bahasa:</v>
      </c>
    </row>
    <row r="1339" spans="1:34" s="2" customFormat="1" x14ac:dyDescent="0.25">
      <c r="A1339" s="7"/>
      <c r="B1339" s="5" t="str">
        <f>$R$3</f>
        <v>T. Harfiah:</v>
      </c>
    </row>
    <row r="1340" spans="1:34" s="3" customFormat="1" x14ac:dyDescent="0.25">
      <c r="A1340" s="7"/>
      <c r="B1340" s="5" t="str">
        <f>$R$4</f>
        <v>T. Bebas:</v>
      </c>
      <c r="C1340" s="8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14"/>
      <c r="AB1340" s="14"/>
      <c r="AC1340" s="14"/>
      <c r="AD1340" s="14"/>
      <c r="AE1340" s="14"/>
      <c r="AF1340" s="14"/>
      <c r="AG1340" s="14"/>
      <c r="AH1340" s="14"/>
    </row>
    <row r="1341" spans="1:34" s="6" customFormat="1" x14ac:dyDescent="0.25">
      <c r="A1341" s="4"/>
      <c r="B1341" s="5"/>
    </row>
    <row r="1342" spans="1:34" s="2" customFormat="1" x14ac:dyDescent="0.25">
      <c r="A1342" s="4">
        <f>A1338+1</f>
        <v>335</v>
      </c>
      <c r="B1342" s="5" t="str">
        <f>$R$2</f>
        <v>Bahasa:</v>
      </c>
    </row>
    <row r="1343" spans="1:34" s="2" customFormat="1" x14ac:dyDescent="0.25">
      <c r="A1343" s="7"/>
      <c r="B1343" s="5" t="str">
        <f>$R$3</f>
        <v>T. Harfiah:</v>
      </c>
    </row>
    <row r="1344" spans="1:34" s="3" customFormat="1" x14ac:dyDescent="0.25">
      <c r="A1344" s="7"/>
      <c r="B1344" s="5" t="str">
        <f>$R$4</f>
        <v>T. Bebas:</v>
      </c>
      <c r="C1344" s="8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14"/>
      <c r="AB1344" s="14"/>
      <c r="AC1344" s="14"/>
      <c r="AD1344" s="14"/>
      <c r="AE1344" s="14"/>
      <c r="AF1344" s="14"/>
      <c r="AG1344" s="14"/>
      <c r="AH1344" s="14"/>
    </row>
    <row r="1345" spans="1:34" s="6" customFormat="1" x14ac:dyDescent="0.25">
      <c r="A1345" s="4"/>
      <c r="B1345" s="5"/>
    </row>
    <row r="1346" spans="1:34" s="2" customFormat="1" x14ac:dyDescent="0.25">
      <c r="A1346" s="4">
        <f>A1342+1</f>
        <v>336</v>
      </c>
      <c r="B1346" s="5" t="str">
        <f>$R$2</f>
        <v>Bahasa:</v>
      </c>
    </row>
    <row r="1347" spans="1:34" s="2" customFormat="1" x14ac:dyDescent="0.25">
      <c r="A1347" s="7"/>
      <c r="B1347" s="5" t="str">
        <f>$R$3</f>
        <v>T. Harfiah:</v>
      </c>
    </row>
    <row r="1348" spans="1:34" s="3" customFormat="1" x14ac:dyDescent="0.25">
      <c r="A1348" s="7"/>
      <c r="B1348" s="5" t="str">
        <f>$R$4</f>
        <v>T. Bebas:</v>
      </c>
      <c r="C1348" s="8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14"/>
      <c r="AB1348" s="14"/>
      <c r="AC1348" s="14"/>
      <c r="AD1348" s="14"/>
      <c r="AE1348" s="14"/>
      <c r="AF1348" s="14"/>
      <c r="AG1348" s="14"/>
      <c r="AH1348" s="14"/>
    </row>
    <row r="1349" spans="1:34" s="6" customFormat="1" x14ac:dyDescent="0.25">
      <c r="A1349" s="4"/>
      <c r="B1349" s="5"/>
    </row>
    <row r="1350" spans="1:34" s="2" customFormat="1" x14ac:dyDescent="0.25">
      <c r="A1350" s="4">
        <f>A1346+1</f>
        <v>337</v>
      </c>
      <c r="B1350" s="5" t="str">
        <f>$R$2</f>
        <v>Bahasa:</v>
      </c>
    </row>
    <row r="1351" spans="1:34" s="2" customFormat="1" x14ac:dyDescent="0.25">
      <c r="A1351" s="7"/>
      <c r="B1351" s="5" t="str">
        <f>$R$3</f>
        <v>T. Harfiah:</v>
      </c>
    </row>
    <row r="1352" spans="1:34" s="3" customFormat="1" x14ac:dyDescent="0.25">
      <c r="A1352" s="7"/>
      <c r="B1352" s="5" t="str">
        <f>$R$4</f>
        <v>T. Bebas:</v>
      </c>
      <c r="C1352" s="8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14"/>
      <c r="AB1352" s="14"/>
      <c r="AC1352" s="14"/>
      <c r="AD1352" s="14"/>
      <c r="AE1352" s="14"/>
      <c r="AF1352" s="14"/>
      <c r="AG1352" s="14"/>
      <c r="AH1352" s="14"/>
    </row>
    <row r="1353" spans="1:34" s="6" customFormat="1" x14ac:dyDescent="0.25">
      <c r="A1353" s="4"/>
      <c r="B1353" s="5"/>
    </row>
    <row r="1354" spans="1:34" s="2" customFormat="1" x14ac:dyDescent="0.25">
      <c r="A1354" s="4">
        <f>A1350+1</f>
        <v>338</v>
      </c>
      <c r="B1354" s="5" t="str">
        <f>$R$2</f>
        <v>Bahasa:</v>
      </c>
    </row>
    <row r="1355" spans="1:34" s="2" customFormat="1" x14ac:dyDescent="0.25">
      <c r="A1355" s="7"/>
      <c r="B1355" s="5" t="str">
        <f>$R$3</f>
        <v>T. Harfiah:</v>
      </c>
    </row>
    <row r="1356" spans="1:34" s="3" customFormat="1" x14ac:dyDescent="0.25">
      <c r="A1356" s="7"/>
      <c r="B1356" s="5" t="str">
        <f>$R$4</f>
        <v>T. Bebas:</v>
      </c>
      <c r="C1356" s="8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14"/>
      <c r="AB1356" s="14"/>
      <c r="AC1356" s="14"/>
      <c r="AD1356" s="14"/>
      <c r="AE1356" s="14"/>
      <c r="AF1356" s="14"/>
      <c r="AG1356" s="14"/>
      <c r="AH1356" s="14"/>
    </row>
    <row r="1357" spans="1:34" s="6" customFormat="1" x14ac:dyDescent="0.25">
      <c r="A1357" s="4"/>
      <c r="B1357" s="5"/>
    </row>
    <row r="1358" spans="1:34" s="2" customFormat="1" x14ac:dyDescent="0.25">
      <c r="A1358" s="4">
        <f>A1354+1</f>
        <v>339</v>
      </c>
      <c r="B1358" s="5" t="str">
        <f>$R$2</f>
        <v>Bahasa:</v>
      </c>
    </row>
    <row r="1359" spans="1:34" s="2" customFormat="1" x14ac:dyDescent="0.25">
      <c r="A1359" s="7"/>
      <c r="B1359" s="5" t="str">
        <f>$R$3</f>
        <v>T. Harfiah:</v>
      </c>
    </row>
    <row r="1360" spans="1:34" s="3" customFormat="1" x14ac:dyDescent="0.25">
      <c r="A1360" s="7"/>
      <c r="B1360" s="5" t="str">
        <f>$R$4</f>
        <v>T. Bebas:</v>
      </c>
      <c r="C1360" s="8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14"/>
      <c r="AB1360" s="14"/>
      <c r="AC1360" s="14"/>
      <c r="AD1360" s="14"/>
      <c r="AE1360" s="14"/>
      <c r="AF1360" s="14"/>
      <c r="AG1360" s="14"/>
      <c r="AH1360" s="14"/>
    </row>
    <row r="1361" spans="1:34" s="6" customFormat="1" x14ac:dyDescent="0.25">
      <c r="A1361" s="4"/>
      <c r="B1361" s="5"/>
    </row>
    <row r="1362" spans="1:34" s="2" customFormat="1" x14ac:dyDescent="0.25">
      <c r="A1362" s="4">
        <f>A1358+1</f>
        <v>340</v>
      </c>
      <c r="B1362" s="5" t="str">
        <f>$R$2</f>
        <v>Bahasa:</v>
      </c>
    </row>
    <row r="1363" spans="1:34" s="2" customFormat="1" x14ac:dyDescent="0.25">
      <c r="A1363" s="7"/>
      <c r="B1363" s="5" t="str">
        <f>$R$3</f>
        <v>T. Harfiah:</v>
      </c>
    </row>
    <row r="1364" spans="1:34" s="3" customFormat="1" x14ac:dyDescent="0.25">
      <c r="A1364" s="7"/>
      <c r="B1364" s="5" t="str">
        <f>$R$4</f>
        <v>T. Bebas:</v>
      </c>
      <c r="C1364" s="8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14"/>
      <c r="AB1364" s="14"/>
      <c r="AC1364" s="14"/>
      <c r="AD1364" s="14"/>
      <c r="AE1364" s="14"/>
      <c r="AF1364" s="14"/>
      <c r="AG1364" s="14"/>
      <c r="AH1364" s="14"/>
    </row>
    <row r="1365" spans="1:34" s="6" customFormat="1" x14ac:dyDescent="0.25">
      <c r="A1365" s="4"/>
      <c r="B1365" s="5"/>
    </row>
    <row r="1366" spans="1:34" s="2" customFormat="1" x14ac:dyDescent="0.25">
      <c r="A1366" s="4">
        <f>A1362+1</f>
        <v>341</v>
      </c>
      <c r="B1366" s="5" t="str">
        <f>$R$2</f>
        <v>Bahasa:</v>
      </c>
    </row>
    <row r="1367" spans="1:34" s="2" customFormat="1" x14ac:dyDescent="0.25">
      <c r="A1367" s="7"/>
      <c r="B1367" s="5" t="str">
        <f>$R$3</f>
        <v>T. Harfiah:</v>
      </c>
    </row>
    <row r="1368" spans="1:34" s="3" customFormat="1" x14ac:dyDescent="0.25">
      <c r="A1368" s="7"/>
      <c r="B1368" s="5" t="str">
        <f>$R$4</f>
        <v>T. Bebas:</v>
      </c>
      <c r="C1368" s="8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14"/>
      <c r="AB1368" s="14"/>
      <c r="AC1368" s="14"/>
      <c r="AD1368" s="14"/>
      <c r="AE1368" s="14"/>
      <c r="AF1368" s="14"/>
      <c r="AG1368" s="14"/>
      <c r="AH1368" s="14"/>
    </row>
    <row r="1369" spans="1:34" s="6" customFormat="1" x14ac:dyDescent="0.25">
      <c r="A1369" s="4"/>
      <c r="B1369" s="5"/>
    </row>
    <row r="1370" spans="1:34" s="2" customFormat="1" x14ac:dyDescent="0.25">
      <c r="A1370" s="4">
        <f>A1366+1</f>
        <v>342</v>
      </c>
      <c r="B1370" s="5" t="str">
        <f>$R$2</f>
        <v>Bahasa:</v>
      </c>
    </row>
    <row r="1371" spans="1:34" s="2" customFormat="1" x14ac:dyDescent="0.25">
      <c r="A1371" s="7"/>
      <c r="B1371" s="5" t="str">
        <f>$R$3</f>
        <v>T. Harfiah:</v>
      </c>
    </row>
    <row r="1372" spans="1:34" s="3" customFormat="1" x14ac:dyDescent="0.25">
      <c r="A1372" s="7"/>
      <c r="B1372" s="5" t="str">
        <f>$R$4</f>
        <v>T. Bebas:</v>
      </c>
      <c r="C1372" s="8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14"/>
      <c r="AB1372" s="14"/>
      <c r="AC1372" s="14"/>
      <c r="AD1372" s="14"/>
      <c r="AE1372" s="14"/>
      <c r="AF1372" s="14"/>
      <c r="AG1372" s="14"/>
      <c r="AH1372" s="14"/>
    </row>
    <row r="1373" spans="1:34" s="6" customFormat="1" x14ac:dyDescent="0.25">
      <c r="A1373" s="4"/>
      <c r="B1373" s="5"/>
    </row>
    <row r="1374" spans="1:34" s="2" customFormat="1" x14ac:dyDescent="0.25">
      <c r="A1374" s="4">
        <f>A1370+1</f>
        <v>343</v>
      </c>
      <c r="B1374" s="5" t="str">
        <f>$R$2</f>
        <v>Bahasa:</v>
      </c>
    </row>
    <row r="1375" spans="1:34" s="2" customFormat="1" x14ac:dyDescent="0.25">
      <c r="A1375" s="7"/>
      <c r="B1375" s="5" t="str">
        <f>$R$3</f>
        <v>T. Harfiah:</v>
      </c>
    </row>
    <row r="1376" spans="1:34" s="3" customFormat="1" x14ac:dyDescent="0.25">
      <c r="A1376" s="7"/>
      <c r="B1376" s="5" t="str">
        <f>$R$4</f>
        <v>T. Bebas:</v>
      </c>
      <c r="C1376" s="8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14"/>
      <c r="AB1376" s="14"/>
      <c r="AC1376" s="14"/>
      <c r="AD1376" s="14"/>
      <c r="AE1376" s="14"/>
      <c r="AF1376" s="14"/>
      <c r="AG1376" s="14"/>
      <c r="AH1376" s="14"/>
    </row>
    <row r="1377" spans="1:34" s="6" customFormat="1" x14ac:dyDescent="0.25">
      <c r="A1377" s="4"/>
      <c r="B1377" s="5"/>
    </row>
    <row r="1378" spans="1:34" s="2" customFormat="1" x14ac:dyDescent="0.25">
      <c r="A1378" s="4">
        <f>A1374+1</f>
        <v>344</v>
      </c>
      <c r="B1378" s="5" t="str">
        <f>$R$2</f>
        <v>Bahasa:</v>
      </c>
    </row>
    <row r="1379" spans="1:34" s="2" customFormat="1" x14ac:dyDescent="0.25">
      <c r="A1379" s="7"/>
      <c r="B1379" s="5" t="str">
        <f>$R$3</f>
        <v>T. Harfiah:</v>
      </c>
    </row>
    <row r="1380" spans="1:34" s="3" customFormat="1" x14ac:dyDescent="0.25">
      <c r="A1380" s="7"/>
      <c r="B1380" s="5" t="str">
        <f>$R$4</f>
        <v>T. Bebas:</v>
      </c>
      <c r="C1380" s="8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14"/>
      <c r="AB1380" s="14"/>
      <c r="AC1380" s="14"/>
      <c r="AD1380" s="14"/>
      <c r="AE1380" s="14"/>
      <c r="AF1380" s="14"/>
      <c r="AG1380" s="14"/>
      <c r="AH1380" s="14"/>
    </row>
    <row r="1381" spans="1:34" s="6" customFormat="1" x14ac:dyDescent="0.25">
      <c r="A1381" s="4"/>
      <c r="B1381" s="5"/>
    </row>
    <row r="1382" spans="1:34" s="2" customFormat="1" x14ac:dyDescent="0.25">
      <c r="A1382" s="4">
        <f>A1378+1</f>
        <v>345</v>
      </c>
      <c r="B1382" s="5" t="str">
        <f>$R$2</f>
        <v>Bahasa:</v>
      </c>
    </row>
    <row r="1383" spans="1:34" s="2" customFormat="1" x14ac:dyDescent="0.25">
      <c r="A1383" s="7"/>
      <c r="B1383" s="5" t="str">
        <f>$R$3</f>
        <v>T. Harfiah:</v>
      </c>
    </row>
    <row r="1384" spans="1:34" s="3" customFormat="1" x14ac:dyDescent="0.25">
      <c r="A1384" s="7"/>
      <c r="B1384" s="5" t="str">
        <f>$R$4</f>
        <v>T. Bebas:</v>
      </c>
      <c r="C1384" s="8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14"/>
      <c r="AB1384" s="14"/>
      <c r="AC1384" s="14"/>
      <c r="AD1384" s="14"/>
      <c r="AE1384" s="14"/>
      <c r="AF1384" s="14"/>
      <c r="AG1384" s="14"/>
      <c r="AH1384" s="14"/>
    </row>
    <row r="1385" spans="1:34" s="6" customFormat="1" x14ac:dyDescent="0.25">
      <c r="A1385" s="4"/>
      <c r="B1385" s="5"/>
    </row>
    <row r="1386" spans="1:34" s="2" customFormat="1" x14ac:dyDescent="0.25">
      <c r="A1386" s="4">
        <f>A1382+1</f>
        <v>346</v>
      </c>
      <c r="B1386" s="5" t="str">
        <f>$R$2</f>
        <v>Bahasa:</v>
      </c>
    </row>
    <row r="1387" spans="1:34" s="2" customFormat="1" x14ac:dyDescent="0.25">
      <c r="A1387" s="7"/>
      <c r="B1387" s="5" t="str">
        <f>$R$3</f>
        <v>T. Harfiah:</v>
      </c>
    </row>
    <row r="1388" spans="1:34" s="3" customFormat="1" x14ac:dyDescent="0.25">
      <c r="A1388" s="7"/>
      <c r="B1388" s="5" t="str">
        <f>$R$4</f>
        <v>T. Bebas:</v>
      </c>
      <c r="C1388" s="8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14"/>
      <c r="AB1388" s="14"/>
      <c r="AC1388" s="14"/>
      <c r="AD1388" s="14"/>
      <c r="AE1388" s="14"/>
      <c r="AF1388" s="14"/>
      <c r="AG1388" s="14"/>
      <c r="AH1388" s="14"/>
    </row>
    <row r="1389" spans="1:34" s="6" customFormat="1" x14ac:dyDescent="0.25">
      <c r="A1389" s="4"/>
      <c r="B1389" s="5"/>
    </row>
    <row r="1390" spans="1:34" s="2" customFormat="1" x14ac:dyDescent="0.25">
      <c r="A1390" s="4">
        <f>A1386+1</f>
        <v>347</v>
      </c>
      <c r="B1390" s="5" t="str">
        <f>$R$2</f>
        <v>Bahasa:</v>
      </c>
    </row>
    <row r="1391" spans="1:34" s="2" customFormat="1" x14ac:dyDescent="0.25">
      <c r="A1391" s="7"/>
      <c r="B1391" s="5" t="str">
        <f>$R$3</f>
        <v>T. Harfiah:</v>
      </c>
    </row>
    <row r="1392" spans="1:34" s="3" customFormat="1" x14ac:dyDescent="0.25">
      <c r="A1392" s="7"/>
      <c r="B1392" s="5" t="str">
        <f>$R$4</f>
        <v>T. Bebas:</v>
      </c>
      <c r="C1392" s="8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14"/>
      <c r="AB1392" s="14"/>
      <c r="AC1392" s="14"/>
      <c r="AD1392" s="14"/>
      <c r="AE1392" s="14"/>
      <c r="AF1392" s="14"/>
      <c r="AG1392" s="14"/>
      <c r="AH1392" s="14"/>
    </row>
    <row r="1393" spans="1:34" s="6" customFormat="1" x14ac:dyDescent="0.25">
      <c r="A1393" s="4"/>
      <c r="B1393" s="5"/>
    </row>
    <row r="1394" spans="1:34" s="2" customFormat="1" x14ac:dyDescent="0.25">
      <c r="A1394" s="4">
        <f>A1390+1</f>
        <v>348</v>
      </c>
      <c r="B1394" s="5" t="str">
        <f>$R$2</f>
        <v>Bahasa:</v>
      </c>
    </row>
    <row r="1395" spans="1:34" s="2" customFormat="1" x14ac:dyDescent="0.25">
      <c r="A1395" s="7"/>
      <c r="B1395" s="5" t="str">
        <f>$R$3</f>
        <v>T. Harfiah:</v>
      </c>
    </row>
    <row r="1396" spans="1:34" s="3" customFormat="1" x14ac:dyDescent="0.25">
      <c r="A1396" s="7"/>
      <c r="B1396" s="5" t="str">
        <f>$R$4</f>
        <v>T. Bebas:</v>
      </c>
      <c r="C1396" s="8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14"/>
      <c r="AB1396" s="14"/>
      <c r="AC1396" s="14"/>
      <c r="AD1396" s="14"/>
      <c r="AE1396" s="14"/>
      <c r="AF1396" s="14"/>
      <c r="AG1396" s="14"/>
      <c r="AH1396" s="14"/>
    </row>
    <row r="1397" spans="1:34" s="6" customFormat="1" x14ac:dyDescent="0.25">
      <c r="A1397" s="4"/>
      <c r="B1397" s="5"/>
    </row>
    <row r="1398" spans="1:34" s="2" customFormat="1" x14ac:dyDescent="0.25">
      <c r="A1398" s="4">
        <f>A1394+1</f>
        <v>349</v>
      </c>
      <c r="B1398" s="5" t="str">
        <f>$R$2</f>
        <v>Bahasa:</v>
      </c>
    </row>
    <row r="1399" spans="1:34" s="2" customFormat="1" x14ac:dyDescent="0.25">
      <c r="A1399" s="7"/>
      <c r="B1399" s="5" t="str">
        <f>$R$3</f>
        <v>T. Harfiah:</v>
      </c>
    </row>
    <row r="1400" spans="1:34" s="3" customFormat="1" x14ac:dyDescent="0.25">
      <c r="A1400" s="7"/>
      <c r="B1400" s="5" t="str">
        <f>$R$4</f>
        <v>T. Bebas:</v>
      </c>
      <c r="C1400" s="8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14"/>
      <c r="AB1400" s="14"/>
      <c r="AC1400" s="14"/>
      <c r="AD1400" s="14"/>
      <c r="AE1400" s="14"/>
      <c r="AF1400" s="14"/>
      <c r="AG1400" s="14"/>
      <c r="AH1400" s="14"/>
    </row>
    <row r="1401" spans="1:34" s="6" customFormat="1" x14ac:dyDescent="0.25">
      <c r="A1401" s="4"/>
      <c r="B1401" s="5"/>
    </row>
    <row r="1402" spans="1:34" s="2" customFormat="1" x14ac:dyDescent="0.25">
      <c r="A1402" s="4">
        <f>A1398+1</f>
        <v>350</v>
      </c>
      <c r="B1402" s="5" t="str">
        <f>$R$2</f>
        <v>Bahasa:</v>
      </c>
    </row>
    <row r="1403" spans="1:34" s="2" customFormat="1" x14ac:dyDescent="0.25">
      <c r="A1403" s="7"/>
      <c r="B1403" s="5" t="str">
        <f>$R$3</f>
        <v>T. Harfiah:</v>
      </c>
    </row>
    <row r="1404" spans="1:34" s="3" customFormat="1" x14ac:dyDescent="0.25">
      <c r="A1404" s="7"/>
      <c r="B1404" s="5" t="str">
        <f>$R$4</f>
        <v>T. Bebas:</v>
      </c>
      <c r="C1404" s="8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14"/>
      <c r="AB1404" s="14"/>
      <c r="AC1404" s="14"/>
      <c r="AD1404" s="14"/>
      <c r="AE1404" s="14"/>
      <c r="AF1404" s="14"/>
      <c r="AG1404" s="14"/>
      <c r="AH1404" s="14"/>
    </row>
    <row r="1405" spans="1:34" s="6" customFormat="1" x14ac:dyDescent="0.25">
      <c r="A1405" s="4"/>
      <c r="B1405" s="5"/>
    </row>
    <row r="1406" spans="1:34" s="2" customFormat="1" x14ac:dyDescent="0.25">
      <c r="A1406" s="4">
        <f>A1402+1</f>
        <v>351</v>
      </c>
      <c r="B1406" s="5" t="str">
        <f>$R$2</f>
        <v>Bahasa:</v>
      </c>
    </row>
    <row r="1407" spans="1:34" s="2" customFormat="1" x14ac:dyDescent="0.25">
      <c r="A1407" s="7"/>
      <c r="B1407" s="5" t="str">
        <f>$R$3</f>
        <v>T. Harfiah:</v>
      </c>
    </row>
    <row r="1408" spans="1:34" s="3" customFormat="1" x14ac:dyDescent="0.25">
      <c r="A1408" s="7"/>
      <c r="B1408" s="5" t="str">
        <f>$R$4</f>
        <v>T. Bebas:</v>
      </c>
      <c r="C1408" s="8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14"/>
      <c r="AB1408" s="14"/>
      <c r="AC1408" s="14"/>
      <c r="AD1408" s="14"/>
      <c r="AE1408" s="14"/>
      <c r="AF1408" s="14"/>
      <c r="AG1408" s="14"/>
      <c r="AH1408" s="14"/>
    </row>
    <row r="1409" spans="1:34" s="6" customFormat="1" x14ac:dyDescent="0.25">
      <c r="A1409" s="4"/>
      <c r="B1409" s="5"/>
    </row>
    <row r="1410" spans="1:34" s="2" customFormat="1" x14ac:dyDescent="0.25">
      <c r="A1410" s="4">
        <f>A1406+1</f>
        <v>352</v>
      </c>
      <c r="B1410" s="5" t="str">
        <f>$R$2</f>
        <v>Bahasa:</v>
      </c>
    </row>
    <row r="1411" spans="1:34" s="2" customFormat="1" x14ac:dyDescent="0.25">
      <c r="A1411" s="7"/>
      <c r="B1411" s="5" t="str">
        <f>$R$3</f>
        <v>T. Harfiah:</v>
      </c>
    </row>
    <row r="1412" spans="1:34" s="3" customFormat="1" x14ac:dyDescent="0.25">
      <c r="A1412" s="7"/>
      <c r="B1412" s="5" t="str">
        <f>$R$4</f>
        <v>T. Bebas:</v>
      </c>
      <c r="C1412" s="8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14"/>
      <c r="AB1412" s="14"/>
      <c r="AC1412" s="14"/>
      <c r="AD1412" s="14"/>
      <c r="AE1412" s="14"/>
      <c r="AF1412" s="14"/>
      <c r="AG1412" s="14"/>
      <c r="AH1412" s="14"/>
    </row>
    <row r="1413" spans="1:34" s="6" customFormat="1" x14ac:dyDescent="0.25">
      <c r="A1413" s="4"/>
      <c r="B1413" s="5"/>
    </row>
    <row r="1414" spans="1:34" s="2" customFormat="1" x14ac:dyDescent="0.25">
      <c r="A1414" s="4">
        <f>A1410+1</f>
        <v>353</v>
      </c>
      <c r="B1414" s="5" t="str">
        <f>$R$2</f>
        <v>Bahasa:</v>
      </c>
    </row>
    <row r="1415" spans="1:34" s="2" customFormat="1" x14ac:dyDescent="0.25">
      <c r="A1415" s="7"/>
      <c r="B1415" s="5" t="str">
        <f>$R$3</f>
        <v>T. Harfiah:</v>
      </c>
    </row>
    <row r="1416" spans="1:34" s="3" customFormat="1" x14ac:dyDescent="0.25">
      <c r="A1416" s="7"/>
      <c r="B1416" s="5" t="str">
        <f>$R$4</f>
        <v>T. Bebas:</v>
      </c>
      <c r="C1416" s="8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14"/>
      <c r="AB1416" s="14"/>
      <c r="AC1416" s="14"/>
      <c r="AD1416" s="14"/>
      <c r="AE1416" s="14"/>
      <c r="AF1416" s="14"/>
      <c r="AG1416" s="14"/>
      <c r="AH1416" s="14"/>
    </row>
    <row r="1417" spans="1:34" s="6" customFormat="1" x14ac:dyDescent="0.25">
      <c r="A1417" s="4"/>
      <c r="B1417" s="5"/>
    </row>
    <row r="1418" spans="1:34" s="2" customFormat="1" x14ac:dyDescent="0.25">
      <c r="A1418" s="4">
        <f>A1414+1</f>
        <v>354</v>
      </c>
      <c r="B1418" s="5" t="str">
        <f>$R$2</f>
        <v>Bahasa:</v>
      </c>
    </row>
    <row r="1419" spans="1:34" s="2" customFormat="1" x14ac:dyDescent="0.25">
      <c r="A1419" s="7"/>
      <c r="B1419" s="5" t="str">
        <f>$R$3</f>
        <v>T. Harfiah:</v>
      </c>
    </row>
    <row r="1420" spans="1:34" s="3" customFormat="1" x14ac:dyDescent="0.25">
      <c r="A1420" s="7"/>
      <c r="B1420" s="5" t="str">
        <f>$R$4</f>
        <v>T. Bebas:</v>
      </c>
      <c r="C1420" s="8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14"/>
      <c r="AB1420" s="14"/>
      <c r="AC1420" s="14"/>
      <c r="AD1420" s="14"/>
      <c r="AE1420" s="14"/>
      <c r="AF1420" s="14"/>
      <c r="AG1420" s="14"/>
      <c r="AH1420" s="14"/>
    </row>
    <row r="1421" spans="1:34" s="6" customFormat="1" x14ac:dyDescent="0.25">
      <c r="A1421" s="4"/>
      <c r="B1421" s="5"/>
    </row>
    <row r="1422" spans="1:34" s="2" customFormat="1" x14ac:dyDescent="0.25">
      <c r="A1422" s="4">
        <f>A1418+1</f>
        <v>355</v>
      </c>
      <c r="B1422" s="5" t="str">
        <f>$R$2</f>
        <v>Bahasa:</v>
      </c>
    </row>
    <row r="1423" spans="1:34" s="2" customFormat="1" x14ac:dyDescent="0.25">
      <c r="A1423" s="7"/>
      <c r="B1423" s="5" t="str">
        <f>$R$3</f>
        <v>T. Harfiah:</v>
      </c>
    </row>
    <row r="1424" spans="1:34" s="3" customFormat="1" x14ac:dyDescent="0.25">
      <c r="A1424" s="7"/>
      <c r="B1424" s="5" t="str">
        <f>$R$4</f>
        <v>T. Bebas:</v>
      </c>
      <c r="C1424" s="8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14"/>
      <c r="AB1424" s="14"/>
      <c r="AC1424" s="14"/>
      <c r="AD1424" s="14"/>
      <c r="AE1424" s="14"/>
      <c r="AF1424" s="14"/>
      <c r="AG1424" s="14"/>
      <c r="AH1424" s="14"/>
    </row>
    <row r="1425" spans="1:34" s="6" customFormat="1" x14ac:dyDescent="0.25">
      <c r="A1425" s="4"/>
      <c r="B1425" s="5"/>
    </row>
    <row r="1426" spans="1:34" s="2" customFormat="1" x14ac:dyDescent="0.25">
      <c r="A1426" s="4">
        <f>A1422+1</f>
        <v>356</v>
      </c>
      <c r="B1426" s="5" t="str">
        <f>$R$2</f>
        <v>Bahasa:</v>
      </c>
    </row>
    <row r="1427" spans="1:34" s="2" customFormat="1" x14ac:dyDescent="0.25">
      <c r="A1427" s="7"/>
      <c r="B1427" s="5" t="str">
        <f>$R$3</f>
        <v>T. Harfiah:</v>
      </c>
    </row>
    <row r="1428" spans="1:34" s="3" customFormat="1" x14ac:dyDescent="0.25">
      <c r="A1428" s="7"/>
      <c r="B1428" s="5" t="str">
        <f>$R$4</f>
        <v>T. Bebas:</v>
      </c>
      <c r="C1428" s="8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14"/>
      <c r="AB1428" s="14"/>
      <c r="AC1428" s="14"/>
      <c r="AD1428" s="14"/>
      <c r="AE1428" s="14"/>
      <c r="AF1428" s="14"/>
      <c r="AG1428" s="14"/>
      <c r="AH1428" s="14"/>
    </row>
    <row r="1429" spans="1:34" s="6" customFormat="1" x14ac:dyDescent="0.25">
      <c r="A1429" s="4"/>
      <c r="B1429" s="5"/>
    </row>
    <row r="1430" spans="1:34" s="2" customFormat="1" x14ac:dyDescent="0.25">
      <c r="A1430" s="4">
        <f>A1426+1</f>
        <v>357</v>
      </c>
      <c r="B1430" s="5" t="str">
        <f>$R$2</f>
        <v>Bahasa:</v>
      </c>
    </row>
    <row r="1431" spans="1:34" s="2" customFormat="1" x14ac:dyDescent="0.25">
      <c r="A1431" s="7"/>
      <c r="B1431" s="5" t="str">
        <f>$R$3</f>
        <v>T. Harfiah:</v>
      </c>
    </row>
    <row r="1432" spans="1:34" s="3" customFormat="1" x14ac:dyDescent="0.25">
      <c r="A1432" s="7"/>
      <c r="B1432" s="5" t="str">
        <f>$R$4</f>
        <v>T. Bebas:</v>
      </c>
      <c r="C1432" s="8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14"/>
      <c r="AB1432" s="14"/>
      <c r="AC1432" s="14"/>
      <c r="AD1432" s="14"/>
      <c r="AE1432" s="14"/>
      <c r="AF1432" s="14"/>
      <c r="AG1432" s="14"/>
      <c r="AH1432" s="14"/>
    </row>
    <row r="1433" spans="1:34" s="6" customFormat="1" x14ac:dyDescent="0.25">
      <c r="A1433" s="4"/>
      <c r="B1433" s="5"/>
    </row>
    <row r="1434" spans="1:34" s="2" customFormat="1" x14ac:dyDescent="0.25">
      <c r="A1434" s="4">
        <f>A1430+1</f>
        <v>358</v>
      </c>
      <c r="B1434" s="5" t="str">
        <f>$R$2</f>
        <v>Bahasa:</v>
      </c>
    </row>
    <row r="1435" spans="1:34" s="2" customFormat="1" x14ac:dyDescent="0.25">
      <c r="A1435" s="7"/>
      <c r="B1435" s="5" t="str">
        <f>$R$3</f>
        <v>T. Harfiah:</v>
      </c>
    </row>
    <row r="1436" spans="1:34" s="3" customFormat="1" x14ac:dyDescent="0.25">
      <c r="A1436" s="7"/>
      <c r="B1436" s="5" t="str">
        <f>$R$4</f>
        <v>T. Bebas:</v>
      </c>
      <c r="C1436" s="8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14"/>
      <c r="AB1436" s="14"/>
      <c r="AC1436" s="14"/>
      <c r="AD1436" s="14"/>
      <c r="AE1436" s="14"/>
      <c r="AF1436" s="14"/>
      <c r="AG1436" s="14"/>
      <c r="AH1436" s="14"/>
    </row>
    <row r="1437" spans="1:34" s="6" customFormat="1" x14ac:dyDescent="0.25">
      <c r="A1437" s="4"/>
      <c r="B1437" s="5"/>
    </row>
    <row r="1438" spans="1:34" s="2" customFormat="1" x14ac:dyDescent="0.25">
      <c r="A1438" s="4">
        <f>A1434+1</f>
        <v>359</v>
      </c>
      <c r="B1438" s="5" t="str">
        <f>$R$2</f>
        <v>Bahasa:</v>
      </c>
    </row>
    <row r="1439" spans="1:34" s="2" customFormat="1" x14ac:dyDescent="0.25">
      <c r="A1439" s="7"/>
      <c r="B1439" s="5" t="str">
        <f>$R$3</f>
        <v>T. Harfiah:</v>
      </c>
    </row>
    <row r="1440" spans="1:34" s="3" customFormat="1" x14ac:dyDescent="0.25">
      <c r="A1440" s="7"/>
      <c r="B1440" s="5" t="str">
        <f>$R$4</f>
        <v>T. Bebas:</v>
      </c>
      <c r="C1440" s="8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14"/>
      <c r="AB1440" s="14"/>
      <c r="AC1440" s="14"/>
      <c r="AD1440" s="14"/>
      <c r="AE1440" s="14"/>
      <c r="AF1440" s="14"/>
      <c r="AG1440" s="14"/>
      <c r="AH1440" s="14"/>
    </row>
    <row r="1441" spans="1:34" s="6" customFormat="1" x14ac:dyDescent="0.25">
      <c r="A1441" s="4"/>
      <c r="B1441" s="5"/>
    </row>
    <row r="1442" spans="1:34" s="2" customFormat="1" x14ac:dyDescent="0.25">
      <c r="A1442" s="4">
        <f>A1438+1</f>
        <v>360</v>
      </c>
      <c r="B1442" s="5" t="str">
        <f>$R$2</f>
        <v>Bahasa:</v>
      </c>
    </row>
    <row r="1443" spans="1:34" s="2" customFormat="1" x14ac:dyDescent="0.25">
      <c r="A1443" s="7"/>
      <c r="B1443" s="5" t="str">
        <f>$R$3</f>
        <v>T. Harfiah:</v>
      </c>
    </row>
    <row r="1444" spans="1:34" s="3" customFormat="1" x14ac:dyDescent="0.25">
      <c r="A1444" s="7"/>
      <c r="B1444" s="5" t="str">
        <f>$R$4</f>
        <v>T. Bebas:</v>
      </c>
      <c r="C1444" s="8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14"/>
      <c r="AB1444" s="14"/>
      <c r="AC1444" s="14"/>
      <c r="AD1444" s="14"/>
      <c r="AE1444" s="14"/>
      <c r="AF1444" s="14"/>
      <c r="AG1444" s="14"/>
      <c r="AH1444" s="14"/>
    </row>
    <row r="1445" spans="1:34" s="6" customFormat="1" x14ac:dyDescent="0.25">
      <c r="A1445" s="4"/>
      <c r="B1445" s="5"/>
    </row>
    <row r="1446" spans="1:34" s="2" customFormat="1" x14ac:dyDescent="0.25">
      <c r="A1446" s="4">
        <f>A1442+1</f>
        <v>361</v>
      </c>
      <c r="B1446" s="5" t="str">
        <f>$R$2</f>
        <v>Bahasa:</v>
      </c>
    </row>
    <row r="1447" spans="1:34" s="2" customFormat="1" x14ac:dyDescent="0.25">
      <c r="A1447" s="7"/>
      <c r="B1447" s="5" t="str">
        <f>$R$3</f>
        <v>T. Harfiah:</v>
      </c>
    </row>
    <row r="1448" spans="1:34" s="3" customFormat="1" x14ac:dyDescent="0.25">
      <c r="A1448" s="7"/>
      <c r="B1448" s="5" t="str">
        <f>$R$4</f>
        <v>T. Bebas:</v>
      </c>
      <c r="C1448" s="8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14"/>
      <c r="AB1448" s="14"/>
      <c r="AC1448" s="14"/>
      <c r="AD1448" s="14"/>
      <c r="AE1448" s="14"/>
      <c r="AF1448" s="14"/>
      <c r="AG1448" s="14"/>
      <c r="AH1448" s="14"/>
    </row>
    <row r="1449" spans="1:34" s="6" customFormat="1" x14ac:dyDescent="0.25">
      <c r="A1449" s="4"/>
      <c r="B1449" s="5"/>
    </row>
    <row r="1450" spans="1:34" s="2" customFormat="1" x14ac:dyDescent="0.25">
      <c r="A1450" s="4">
        <f>A1446+1</f>
        <v>362</v>
      </c>
      <c r="B1450" s="5" t="str">
        <f>$R$2</f>
        <v>Bahasa:</v>
      </c>
    </row>
    <row r="1451" spans="1:34" s="2" customFormat="1" x14ac:dyDescent="0.25">
      <c r="A1451" s="7"/>
      <c r="B1451" s="5" t="str">
        <f>$R$3</f>
        <v>T. Harfiah:</v>
      </c>
    </row>
    <row r="1452" spans="1:34" s="3" customFormat="1" x14ac:dyDescent="0.25">
      <c r="A1452" s="7"/>
      <c r="B1452" s="5" t="str">
        <f>$R$4</f>
        <v>T. Bebas:</v>
      </c>
      <c r="C1452" s="8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14"/>
      <c r="AB1452" s="14"/>
      <c r="AC1452" s="14"/>
      <c r="AD1452" s="14"/>
      <c r="AE1452" s="14"/>
      <c r="AF1452" s="14"/>
      <c r="AG1452" s="14"/>
      <c r="AH1452" s="14"/>
    </row>
    <row r="1453" spans="1:34" s="6" customFormat="1" x14ac:dyDescent="0.25">
      <c r="A1453" s="4"/>
      <c r="B1453" s="5"/>
    </row>
    <row r="1454" spans="1:34" s="2" customFormat="1" x14ac:dyDescent="0.25">
      <c r="A1454" s="4">
        <f>A1450+1</f>
        <v>363</v>
      </c>
      <c r="B1454" s="5" t="str">
        <f>$R$2</f>
        <v>Bahasa:</v>
      </c>
    </row>
    <row r="1455" spans="1:34" s="2" customFormat="1" x14ac:dyDescent="0.25">
      <c r="A1455" s="7"/>
      <c r="B1455" s="5" t="str">
        <f>$R$3</f>
        <v>T. Harfiah:</v>
      </c>
    </row>
    <row r="1456" spans="1:34" s="3" customFormat="1" x14ac:dyDescent="0.25">
      <c r="A1456" s="7"/>
      <c r="B1456" s="5" t="str">
        <f>$R$4</f>
        <v>T. Bebas:</v>
      </c>
      <c r="C1456" s="8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14"/>
      <c r="AB1456" s="14"/>
      <c r="AC1456" s="14"/>
      <c r="AD1456" s="14"/>
      <c r="AE1456" s="14"/>
      <c r="AF1456" s="14"/>
      <c r="AG1456" s="14"/>
      <c r="AH1456" s="14"/>
    </row>
    <row r="1457" spans="1:34" s="6" customFormat="1" x14ac:dyDescent="0.25">
      <c r="A1457" s="4"/>
      <c r="B1457" s="5"/>
    </row>
    <row r="1458" spans="1:34" s="2" customFormat="1" x14ac:dyDescent="0.25">
      <c r="A1458" s="4">
        <f>A1454+1</f>
        <v>364</v>
      </c>
      <c r="B1458" s="5" t="str">
        <f>$R$2</f>
        <v>Bahasa:</v>
      </c>
    </row>
    <row r="1459" spans="1:34" s="2" customFormat="1" x14ac:dyDescent="0.25">
      <c r="A1459" s="7"/>
      <c r="B1459" s="5" t="str">
        <f>$R$3</f>
        <v>T. Harfiah:</v>
      </c>
    </row>
    <row r="1460" spans="1:34" s="3" customFormat="1" x14ac:dyDescent="0.25">
      <c r="A1460" s="7"/>
      <c r="B1460" s="5" t="str">
        <f>$R$4</f>
        <v>T. Bebas:</v>
      </c>
      <c r="C1460" s="8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14"/>
      <c r="AB1460" s="14"/>
      <c r="AC1460" s="14"/>
      <c r="AD1460" s="14"/>
      <c r="AE1460" s="14"/>
      <c r="AF1460" s="14"/>
      <c r="AG1460" s="14"/>
      <c r="AH1460" s="14"/>
    </row>
    <row r="1461" spans="1:34" s="6" customFormat="1" x14ac:dyDescent="0.25">
      <c r="A1461" s="4"/>
      <c r="B1461" s="5"/>
    </row>
    <row r="1462" spans="1:34" s="2" customFormat="1" x14ac:dyDescent="0.25">
      <c r="A1462" s="4">
        <f>A1458+1</f>
        <v>365</v>
      </c>
      <c r="B1462" s="5" t="str">
        <f>$R$2</f>
        <v>Bahasa:</v>
      </c>
    </row>
    <row r="1463" spans="1:34" s="2" customFormat="1" x14ac:dyDescent="0.25">
      <c r="A1463" s="7"/>
      <c r="B1463" s="5" t="str">
        <f>$R$3</f>
        <v>T. Harfiah:</v>
      </c>
    </row>
    <row r="1464" spans="1:34" s="3" customFormat="1" x14ac:dyDescent="0.25">
      <c r="A1464" s="7"/>
      <c r="B1464" s="5" t="str">
        <f>$R$4</f>
        <v>T. Bebas:</v>
      </c>
      <c r="C1464" s="8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14"/>
      <c r="AB1464" s="14"/>
      <c r="AC1464" s="14"/>
      <c r="AD1464" s="14"/>
      <c r="AE1464" s="14"/>
      <c r="AF1464" s="14"/>
      <c r="AG1464" s="14"/>
      <c r="AH1464" s="14"/>
    </row>
    <row r="1465" spans="1:34" s="6" customFormat="1" x14ac:dyDescent="0.25">
      <c r="A1465" s="4"/>
      <c r="B1465" s="5"/>
    </row>
    <row r="1466" spans="1:34" s="2" customFormat="1" x14ac:dyDescent="0.25">
      <c r="A1466" s="4">
        <f>A1462+1</f>
        <v>366</v>
      </c>
      <c r="B1466" s="5" t="str">
        <f>$R$2</f>
        <v>Bahasa:</v>
      </c>
    </row>
    <row r="1467" spans="1:34" s="2" customFormat="1" x14ac:dyDescent="0.25">
      <c r="A1467" s="7"/>
      <c r="B1467" s="5" t="str">
        <f>$R$3</f>
        <v>T. Harfiah:</v>
      </c>
    </row>
    <row r="1468" spans="1:34" s="3" customFormat="1" x14ac:dyDescent="0.25">
      <c r="A1468" s="7"/>
      <c r="B1468" s="5" t="str">
        <f>$R$4</f>
        <v>T. Bebas:</v>
      </c>
      <c r="C1468" s="8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14"/>
      <c r="AB1468" s="14"/>
      <c r="AC1468" s="14"/>
      <c r="AD1468" s="14"/>
      <c r="AE1468" s="14"/>
      <c r="AF1468" s="14"/>
      <c r="AG1468" s="14"/>
      <c r="AH1468" s="14"/>
    </row>
    <row r="1469" spans="1:34" s="6" customFormat="1" x14ac:dyDescent="0.25">
      <c r="A1469" s="4"/>
      <c r="B1469" s="5"/>
    </row>
    <row r="1470" spans="1:34" s="2" customFormat="1" x14ac:dyDescent="0.25">
      <c r="A1470" s="4">
        <f>A1466+1</f>
        <v>367</v>
      </c>
      <c r="B1470" s="5" t="str">
        <f>$R$2</f>
        <v>Bahasa:</v>
      </c>
    </row>
    <row r="1471" spans="1:34" s="2" customFormat="1" x14ac:dyDescent="0.25">
      <c r="A1471" s="7"/>
      <c r="B1471" s="5" t="str">
        <f>$R$3</f>
        <v>T. Harfiah:</v>
      </c>
    </row>
    <row r="1472" spans="1:34" s="3" customFormat="1" x14ac:dyDescent="0.25">
      <c r="A1472" s="7"/>
      <c r="B1472" s="5" t="str">
        <f>$R$4</f>
        <v>T. Bebas:</v>
      </c>
      <c r="C1472" s="8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14"/>
      <c r="AB1472" s="14"/>
      <c r="AC1472" s="14"/>
      <c r="AD1472" s="14"/>
      <c r="AE1472" s="14"/>
      <c r="AF1472" s="14"/>
      <c r="AG1472" s="14"/>
      <c r="AH1472" s="14"/>
    </row>
    <row r="1473" spans="1:34" s="6" customFormat="1" x14ac:dyDescent="0.25">
      <c r="A1473" s="4"/>
      <c r="B1473" s="5"/>
    </row>
    <row r="1474" spans="1:34" s="2" customFormat="1" x14ac:dyDescent="0.25">
      <c r="A1474" s="4">
        <f>A1470+1</f>
        <v>368</v>
      </c>
      <c r="B1474" s="5" t="str">
        <f>$R$2</f>
        <v>Bahasa:</v>
      </c>
    </row>
    <row r="1475" spans="1:34" s="2" customFormat="1" x14ac:dyDescent="0.25">
      <c r="A1475" s="7"/>
      <c r="B1475" s="5" t="str">
        <f>$R$3</f>
        <v>T. Harfiah:</v>
      </c>
    </row>
    <row r="1476" spans="1:34" s="3" customFormat="1" x14ac:dyDescent="0.25">
      <c r="A1476" s="7"/>
      <c r="B1476" s="5" t="str">
        <f>$R$4</f>
        <v>T. Bebas:</v>
      </c>
      <c r="C1476" s="8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14"/>
      <c r="AB1476" s="14"/>
      <c r="AC1476" s="14"/>
      <c r="AD1476" s="14"/>
      <c r="AE1476" s="14"/>
      <c r="AF1476" s="14"/>
      <c r="AG1476" s="14"/>
      <c r="AH1476" s="14"/>
    </row>
    <row r="1477" spans="1:34" s="6" customFormat="1" x14ac:dyDescent="0.25">
      <c r="A1477" s="4"/>
      <c r="B1477" s="5"/>
    </row>
    <row r="1478" spans="1:34" s="2" customFormat="1" x14ac:dyDescent="0.25">
      <c r="A1478" s="4">
        <f>A1474+1</f>
        <v>369</v>
      </c>
      <c r="B1478" s="5" t="str">
        <f>$R$2</f>
        <v>Bahasa:</v>
      </c>
    </row>
    <row r="1479" spans="1:34" s="2" customFormat="1" x14ac:dyDescent="0.25">
      <c r="A1479" s="7"/>
      <c r="B1479" s="5" t="str">
        <f>$R$3</f>
        <v>T. Harfiah:</v>
      </c>
    </row>
    <row r="1480" spans="1:34" s="3" customFormat="1" x14ac:dyDescent="0.25">
      <c r="A1480" s="7"/>
      <c r="B1480" s="5" t="str">
        <f>$R$4</f>
        <v>T. Bebas:</v>
      </c>
      <c r="C1480" s="8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14"/>
      <c r="AB1480" s="14"/>
      <c r="AC1480" s="14"/>
      <c r="AD1480" s="14"/>
      <c r="AE1480" s="14"/>
      <c r="AF1480" s="14"/>
      <c r="AG1480" s="14"/>
      <c r="AH1480" s="14"/>
    </row>
    <row r="1481" spans="1:34" s="6" customFormat="1" x14ac:dyDescent="0.25">
      <c r="A1481" s="4"/>
      <c r="B1481" s="5"/>
    </row>
    <row r="1482" spans="1:34" s="2" customFormat="1" x14ac:dyDescent="0.25">
      <c r="A1482" s="4">
        <f>A1478+1</f>
        <v>370</v>
      </c>
      <c r="B1482" s="5" t="str">
        <f>$R$2</f>
        <v>Bahasa:</v>
      </c>
    </row>
    <row r="1483" spans="1:34" s="2" customFormat="1" x14ac:dyDescent="0.25">
      <c r="A1483" s="7"/>
      <c r="B1483" s="5" t="str">
        <f>$R$3</f>
        <v>T. Harfiah:</v>
      </c>
    </row>
    <row r="1484" spans="1:34" s="3" customFormat="1" x14ac:dyDescent="0.25">
      <c r="A1484" s="7"/>
      <c r="B1484" s="5" t="str">
        <f>$R$4</f>
        <v>T. Bebas:</v>
      </c>
      <c r="C1484" s="8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14"/>
      <c r="AB1484" s="14"/>
      <c r="AC1484" s="14"/>
      <c r="AD1484" s="14"/>
      <c r="AE1484" s="14"/>
      <c r="AF1484" s="14"/>
      <c r="AG1484" s="14"/>
      <c r="AH1484" s="14"/>
    </row>
    <row r="1485" spans="1:34" s="6" customFormat="1" x14ac:dyDescent="0.25">
      <c r="A1485" s="4"/>
      <c r="B1485" s="5"/>
    </row>
    <row r="1486" spans="1:34" s="2" customFormat="1" x14ac:dyDescent="0.25">
      <c r="A1486" s="4">
        <f>A1482+1</f>
        <v>371</v>
      </c>
      <c r="B1486" s="5" t="str">
        <f>$R$2</f>
        <v>Bahasa:</v>
      </c>
    </row>
    <row r="1487" spans="1:34" s="2" customFormat="1" x14ac:dyDescent="0.25">
      <c r="A1487" s="7"/>
      <c r="B1487" s="5" t="str">
        <f>$R$3</f>
        <v>T. Harfiah:</v>
      </c>
    </row>
    <row r="1488" spans="1:34" s="3" customFormat="1" x14ac:dyDescent="0.25">
      <c r="A1488" s="7"/>
      <c r="B1488" s="5" t="str">
        <f>$R$4</f>
        <v>T. Bebas:</v>
      </c>
      <c r="C1488" s="8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14"/>
      <c r="AB1488" s="14"/>
      <c r="AC1488" s="14"/>
      <c r="AD1488" s="14"/>
      <c r="AE1488" s="14"/>
      <c r="AF1488" s="14"/>
      <c r="AG1488" s="14"/>
      <c r="AH1488" s="14"/>
    </row>
    <row r="1489" spans="1:34" s="6" customFormat="1" x14ac:dyDescent="0.25">
      <c r="A1489" s="4"/>
      <c r="B1489" s="5"/>
    </row>
    <row r="1490" spans="1:34" s="2" customFormat="1" x14ac:dyDescent="0.25">
      <c r="A1490" s="4">
        <f>A1486+1</f>
        <v>372</v>
      </c>
      <c r="B1490" s="5" t="str">
        <f>$R$2</f>
        <v>Bahasa:</v>
      </c>
    </row>
    <row r="1491" spans="1:34" s="2" customFormat="1" x14ac:dyDescent="0.25">
      <c r="A1491" s="7"/>
      <c r="B1491" s="5" t="str">
        <f>$R$3</f>
        <v>T. Harfiah:</v>
      </c>
    </row>
    <row r="1492" spans="1:34" s="3" customFormat="1" x14ac:dyDescent="0.25">
      <c r="A1492" s="7"/>
      <c r="B1492" s="5" t="str">
        <f>$R$4</f>
        <v>T. Bebas:</v>
      </c>
      <c r="C1492" s="8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14"/>
      <c r="AB1492" s="14"/>
      <c r="AC1492" s="14"/>
      <c r="AD1492" s="14"/>
      <c r="AE1492" s="14"/>
      <c r="AF1492" s="14"/>
      <c r="AG1492" s="14"/>
      <c r="AH1492" s="14"/>
    </row>
    <row r="1493" spans="1:34" s="6" customFormat="1" x14ac:dyDescent="0.25">
      <c r="A1493" s="4"/>
      <c r="B1493" s="5"/>
    </row>
    <row r="1494" spans="1:34" s="2" customFormat="1" x14ac:dyDescent="0.25">
      <c r="A1494" s="4">
        <f>A1490+1</f>
        <v>373</v>
      </c>
      <c r="B1494" s="5" t="str">
        <f>$R$2</f>
        <v>Bahasa:</v>
      </c>
    </row>
    <row r="1495" spans="1:34" s="2" customFormat="1" x14ac:dyDescent="0.25">
      <c r="A1495" s="7"/>
      <c r="B1495" s="5" t="str">
        <f>$R$3</f>
        <v>T. Harfiah:</v>
      </c>
    </row>
    <row r="1496" spans="1:34" s="3" customFormat="1" x14ac:dyDescent="0.25">
      <c r="A1496" s="7"/>
      <c r="B1496" s="5" t="str">
        <f>$R$4</f>
        <v>T. Bebas:</v>
      </c>
      <c r="C1496" s="8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14"/>
      <c r="AB1496" s="14"/>
      <c r="AC1496" s="14"/>
      <c r="AD1496" s="14"/>
      <c r="AE1496" s="14"/>
      <c r="AF1496" s="14"/>
      <c r="AG1496" s="14"/>
      <c r="AH1496" s="14"/>
    </row>
    <row r="1497" spans="1:34" s="6" customFormat="1" x14ac:dyDescent="0.25">
      <c r="A1497" s="4"/>
      <c r="B1497" s="5"/>
    </row>
    <row r="1498" spans="1:34" s="2" customFormat="1" x14ac:dyDescent="0.25">
      <c r="A1498" s="4">
        <f>A1494+1</f>
        <v>374</v>
      </c>
      <c r="B1498" s="5" t="str">
        <f>$R$2</f>
        <v>Bahasa:</v>
      </c>
    </row>
    <row r="1499" spans="1:34" s="2" customFormat="1" x14ac:dyDescent="0.25">
      <c r="A1499" s="7"/>
      <c r="B1499" s="5" t="str">
        <f>$R$3</f>
        <v>T. Harfiah:</v>
      </c>
    </row>
    <row r="1500" spans="1:34" s="3" customFormat="1" x14ac:dyDescent="0.25">
      <c r="A1500" s="7"/>
      <c r="B1500" s="5" t="str">
        <f>$R$4</f>
        <v>T. Bebas:</v>
      </c>
      <c r="C1500" s="8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14"/>
      <c r="AB1500" s="14"/>
      <c r="AC1500" s="14"/>
      <c r="AD1500" s="14"/>
      <c r="AE1500" s="14"/>
      <c r="AF1500" s="14"/>
      <c r="AG1500" s="14"/>
      <c r="AH1500" s="14"/>
    </row>
    <row r="1501" spans="1:34" s="6" customFormat="1" x14ac:dyDescent="0.25">
      <c r="A1501" s="4"/>
      <c r="B1501" s="5"/>
    </row>
    <row r="1502" spans="1:34" s="2" customFormat="1" x14ac:dyDescent="0.25">
      <c r="A1502" s="4">
        <f>A1498+1</f>
        <v>375</v>
      </c>
      <c r="B1502" s="5" t="str">
        <f>$R$2</f>
        <v>Bahasa:</v>
      </c>
    </row>
    <row r="1503" spans="1:34" s="2" customFormat="1" x14ac:dyDescent="0.25">
      <c r="A1503" s="7"/>
      <c r="B1503" s="5" t="str">
        <f>$R$3</f>
        <v>T. Harfiah:</v>
      </c>
    </row>
    <row r="1504" spans="1:34" s="3" customFormat="1" x14ac:dyDescent="0.25">
      <c r="A1504" s="7"/>
      <c r="B1504" s="5" t="str">
        <f>$R$4</f>
        <v>T. Bebas:</v>
      </c>
      <c r="C1504" s="8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14"/>
      <c r="AB1504" s="14"/>
      <c r="AC1504" s="14"/>
      <c r="AD1504" s="14"/>
      <c r="AE1504" s="14"/>
      <c r="AF1504" s="14"/>
      <c r="AG1504" s="14"/>
      <c r="AH1504" s="14"/>
    </row>
    <row r="1505" spans="1:34" s="6" customFormat="1" x14ac:dyDescent="0.25">
      <c r="A1505" s="4"/>
      <c r="B1505" s="5"/>
    </row>
    <row r="1506" spans="1:34" s="2" customFormat="1" x14ac:dyDescent="0.25">
      <c r="A1506" s="4">
        <f>A1502+1</f>
        <v>376</v>
      </c>
      <c r="B1506" s="5" t="str">
        <f>$R$2</f>
        <v>Bahasa:</v>
      </c>
    </row>
    <row r="1507" spans="1:34" s="2" customFormat="1" x14ac:dyDescent="0.25">
      <c r="A1507" s="7"/>
      <c r="B1507" s="5" t="str">
        <f>$R$3</f>
        <v>T. Harfiah:</v>
      </c>
    </row>
    <row r="1508" spans="1:34" s="3" customFormat="1" x14ac:dyDescent="0.25">
      <c r="A1508" s="7"/>
      <c r="B1508" s="5" t="str">
        <f>$R$4</f>
        <v>T. Bebas:</v>
      </c>
      <c r="C1508" s="8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14"/>
      <c r="AB1508" s="14"/>
      <c r="AC1508" s="14"/>
      <c r="AD1508" s="14"/>
      <c r="AE1508" s="14"/>
      <c r="AF1508" s="14"/>
      <c r="AG1508" s="14"/>
      <c r="AH1508" s="14"/>
    </row>
    <row r="1509" spans="1:34" s="6" customFormat="1" x14ac:dyDescent="0.25">
      <c r="A1509" s="4"/>
      <c r="B1509" s="5"/>
    </row>
    <row r="1510" spans="1:34" s="2" customFormat="1" x14ac:dyDescent="0.25">
      <c r="A1510" s="4">
        <f>A1506+1</f>
        <v>377</v>
      </c>
      <c r="B1510" s="5" t="str">
        <f>$R$2</f>
        <v>Bahasa:</v>
      </c>
    </row>
    <row r="1511" spans="1:34" s="2" customFormat="1" x14ac:dyDescent="0.25">
      <c r="A1511" s="7"/>
      <c r="B1511" s="5" t="str">
        <f>$R$3</f>
        <v>T. Harfiah:</v>
      </c>
    </row>
    <row r="1512" spans="1:34" s="3" customFormat="1" x14ac:dyDescent="0.25">
      <c r="A1512" s="7"/>
      <c r="B1512" s="5" t="str">
        <f>$R$4</f>
        <v>T. Bebas:</v>
      </c>
      <c r="C1512" s="8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14"/>
      <c r="AB1512" s="14"/>
      <c r="AC1512" s="14"/>
      <c r="AD1512" s="14"/>
      <c r="AE1512" s="14"/>
      <c r="AF1512" s="14"/>
      <c r="AG1512" s="14"/>
      <c r="AH1512" s="14"/>
    </row>
    <row r="1513" spans="1:34" s="6" customFormat="1" x14ac:dyDescent="0.25">
      <c r="A1513" s="4"/>
      <c r="B1513" s="5"/>
    </row>
    <row r="1514" spans="1:34" s="2" customFormat="1" x14ac:dyDescent="0.25">
      <c r="A1514" s="4">
        <f>A1510+1</f>
        <v>378</v>
      </c>
      <c r="B1514" s="5" t="str">
        <f>$R$2</f>
        <v>Bahasa:</v>
      </c>
    </row>
    <row r="1515" spans="1:34" s="2" customFormat="1" x14ac:dyDescent="0.25">
      <c r="A1515" s="7"/>
      <c r="B1515" s="5" t="str">
        <f>$R$3</f>
        <v>T. Harfiah:</v>
      </c>
    </row>
    <row r="1516" spans="1:34" s="3" customFormat="1" x14ac:dyDescent="0.25">
      <c r="A1516" s="7"/>
      <c r="B1516" s="5" t="str">
        <f>$R$4</f>
        <v>T. Bebas:</v>
      </c>
      <c r="C1516" s="8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14"/>
      <c r="AB1516" s="14"/>
      <c r="AC1516" s="14"/>
      <c r="AD1516" s="14"/>
      <c r="AE1516" s="14"/>
      <c r="AF1516" s="14"/>
      <c r="AG1516" s="14"/>
      <c r="AH1516" s="14"/>
    </row>
    <row r="1517" spans="1:34" s="6" customFormat="1" x14ac:dyDescent="0.25">
      <c r="A1517" s="4"/>
      <c r="B1517" s="5"/>
    </row>
    <row r="1518" spans="1:34" s="2" customFormat="1" x14ac:dyDescent="0.25">
      <c r="A1518" s="4">
        <f>A1514+1</f>
        <v>379</v>
      </c>
      <c r="B1518" s="5" t="str">
        <f>$R$2</f>
        <v>Bahasa:</v>
      </c>
    </row>
    <row r="1519" spans="1:34" s="2" customFormat="1" x14ac:dyDescent="0.25">
      <c r="A1519" s="7"/>
      <c r="B1519" s="5" t="str">
        <f>$R$3</f>
        <v>T. Harfiah:</v>
      </c>
    </row>
    <row r="1520" spans="1:34" s="3" customFormat="1" x14ac:dyDescent="0.25">
      <c r="A1520" s="7"/>
      <c r="B1520" s="5" t="str">
        <f>$R$4</f>
        <v>T. Bebas:</v>
      </c>
      <c r="C1520" s="8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14"/>
      <c r="AB1520" s="14"/>
      <c r="AC1520" s="14"/>
      <c r="AD1520" s="14"/>
      <c r="AE1520" s="14"/>
      <c r="AF1520" s="14"/>
      <c r="AG1520" s="14"/>
      <c r="AH1520" s="14"/>
    </row>
    <row r="1521" spans="1:34" s="6" customFormat="1" x14ac:dyDescent="0.25">
      <c r="A1521" s="4"/>
      <c r="B1521" s="5"/>
    </row>
    <row r="1522" spans="1:34" s="2" customFormat="1" x14ac:dyDescent="0.25">
      <c r="A1522" s="4">
        <f>A1518+1</f>
        <v>380</v>
      </c>
      <c r="B1522" s="5" t="str">
        <f>$R$2</f>
        <v>Bahasa:</v>
      </c>
    </row>
    <row r="1523" spans="1:34" s="2" customFormat="1" x14ac:dyDescent="0.25">
      <c r="A1523" s="7"/>
      <c r="B1523" s="5" t="str">
        <f>$R$3</f>
        <v>T. Harfiah:</v>
      </c>
    </row>
    <row r="1524" spans="1:34" s="3" customFormat="1" x14ac:dyDescent="0.25">
      <c r="A1524" s="7"/>
      <c r="B1524" s="5" t="str">
        <f>$R$4</f>
        <v>T. Bebas:</v>
      </c>
      <c r="C1524" s="8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14"/>
      <c r="AB1524" s="14"/>
      <c r="AC1524" s="14"/>
      <c r="AD1524" s="14"/>
      <c r="AE1524" s="14"/>
      <c r="AF1524" s="14"/>
      <c r="AG1524" s="14"/>
      <c r="AH1524" s="14"/>
    </row>
    <row r="1525" spans="1:34" s="6" customFormat="1" x14ac:dyDescent="0.25">
      <c r="A1525" s="4"/>
      <c r="B1525" s="5"/>
    </row>
    <row r="1526" spans="1:34" s="2" customFormat="1" x14ac:dyDescent="0.25">
      <c r="A1526" s="4">
        <f>A1522+1</f>
        <v>381</v>
      </c>
      <c r="B1526" s="5" t="str">
        <f>$R$2</f>
        <v>Bahasa:</v>
      </c>
    </row>
    <row r="1527" spans="1:34" s="2" customFormat="1" x14ac:dyDescent="0.25">
      <c r="A1527" s="7"/>
      <c r="B1527" s="5" t="str">
        <f>$R$3</f>
        <v>T. Harfiah:</v>
      </c>
    </row>
    <row r="1528" spans="1:34" s="3" customFormat="1" x14ac:dyDescent="0.25">
      <c r="A1528" s="7"/>
      <c r="B1528" s="5" t="str">
        <f>$R$4</f>
        <v>T. Bebas:</v>
      </c>
      <c r="C1528" s="8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14"/>
      <c r="AB1528" s="14"/>
      <c r="AC1528" s="14"/>
      <c r="AD1528" s="14"/>
      <c r="AE1528" s="14"/>
      <c r="AF1528" s="14"/>
      <c r="AG1528" s="14"/>
      <c r="AH1528" s="14"/>
    </row>
    <row r="1529" spans="1:34" s="6" customFormat="1" x14ac:dyDescent="0.25">
      <c r="A1529" s="4"/>
      <c r="B1529" s="5"/>
    </row>
    <row r="1530" spans="1:34" s="2" customFormat="1" x14ac:dyDescent="0.25">
      <c r="A1530" s="4">
        <f>A1526+1</f>
        <v>382</v>
      </c>
      <c r="B1530" s="5" t="str">
        <f>$R$2</f>
        <v>Bahasa:</v>
      </c>
    </row>
    <row r="1531" spans="1:34" s="2" customFormat="1" x14ac:dyDescent="0.25">
      <c r="A1531" s="7"/>
      <c r="B1531" s="5" t="str">
        <f>$R$3</f>
        <v>T. Harfiah:</v>
      </c>
    </row>
    <row r="1532" spans="1:34" s="3" customFormat="1" x14ac:dyDescent="0.25">
      <c r="A1532" s="7"/>
      <c r="B1532" s="5" t="str">
        <f>$R$4</f>
        <v>T. Bebas:</v>
      </c>
      <c r="C1532" s="8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14"/>
      <c r="AB1532" s="14"/>
      <c r="AC1532" s="14"/>
      <c r="AD1532" s="14"/>
      <c r="AE1532" s="14"/>
      <c r="AF1532" s="14"/>
      <c r="AG1532" s="14"/>
      <c r="AH1532" s="14"/>
    </row>
    <row r="1533" spans="1:34" s="6" customFormat="1" x14ac:dyDescent="0.25">
      <c r="A1533" s="4"/>
      <c r="B1533" s="5"/>
    </row>
    <row r="1534" spans="1:34" s="2" customFormat="1" x14ac:dyDescent="0.25">
      <c r="A1534" s="4">
        <f>A1530+1</f>
        <v>383</v>
      </c>
      <c r="B1534" s="5" t="str">
        <f>$R$2</f>
        <v>Bahasa:</v>
      </c>
    </row>
    <row r="1535" spans="1:34" s="2" customFormat="1" x14ac:dyDescent="0.25">
      <c r="A1535" s="7"/>
      <c r="B1535" s="5" t="str">
        <f>$R$3</f>
        <v>T. Harfiah:</v>
      </c>
    </row>
    <row r="1536" spans="1:34" s="3" customFormat="1" x14ac:dyDescent="0.25">
      <c r="A1536" s="7"/>
      <c r="B1536" s="5" t="str">
        <f>$R$4</f>
        <v>T. Bebas:</v>
      </c>
      <c r="C1536" s="8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14"/>
      <c r="AB1536" s="14"/>
      <c r="AC1536" s="14"/>
      <c r="AD1536" s="14"/>
      <c r="AE1536" s="14"/>
      <c r="AF1536" s="14"/>
      <c r="AG1536" s="14"/>
      <c r="AH1536" s="14"/>
    </row>
    <row r="1537" spans="1:34" s="6" customFormat="1" x14ac:dyDescent="0.25">
      <c r="A1537" s="4"/>
      <c r="B1537" s="5"/>
    </row>
    <row r="1538" spans="1:34" s="2" customFormat="1" x14ac:dyDescent="0.25">
      <c r="A1538" s="4">
        <f>A1534+1</f>
        <v>384</v>
      </c>
      <c r="B1538" s="5" t="str">
        <f>$R$2</f>
        <v>Bahasa:</v>
      </c>
    </row>
    <row r="1539" spans="1:34" s="2" customFormat="1" x14ac:dyDescent="0.25">
      <c r="A1539" s="7"/>
      <c r="B1539" s="5" t="str">
        <f>$R$3</f>
        <v>T. Harfiah:</v>
      </c>
    </row>
    <row r="1540" spans="1:34" s="3" customFormat="1" x14ac:dyDescent="0.25">
      <c r="A1540" s="7"/>
      <c r="B1540" s="5" t="str">
        <f>$R$4</f>
        <v>T. Bebas:</v>
      </c>
      <c r="C1540" s="8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14"/>
      <c r="AB1540" s="14"/>
      <c r="AC1540" s="14"/>
      <c r="AD1540" s="14"/>
      <c r="AE1540" s="14"/>
      <c r="AF1540" s="14"/>
      <c r="AG1540" s="14"/>
      <c r="AH1540" s="14"/>
    </row>
    <row r="1541" spans="1:34" s="6" customFormat="1" x14ac:dyDescent="0.25">
      <c r="A1541" s="4"/>
      <c r="B1541" s="5"/>
    </row>
    <row r="1542" spans="1:34" s="2" customFormat="1" x14ac:dyDescent="0.25">
      <c r="A1542" s="4">
        <f>A1538+1</f>
        <v>385</v>
      </c>
      <c r="B1542" s="5" t="str">
        <f>$R$2</f>
        <v>Bahasa:</v>
      </c>
    </row>
    <row r="1543" spans="1:34" s="2" customFormat="1" x14ac:dyDescent="0.25">
      <c r="A1543" s="7"/>
      <c r="B1543" s="5" t="str">
        <f>$R$3</f>
        <v>T. Harfiah:</v>
      </c>
    </row>
    <row r="1544" spans="1:34" s="3" customFormat="1" x14ac:dyDescent="0.25">
      <c r="A1544" s="7"/>
      <c r="B1544" s="5" t="str">
        <f>$R$4</f>
        <v>T. Bebas:</v>
      </c>
      <c r="C1544" s="8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14"/>
      <c r="AB1544" s="14"/>
      <c r="AC1544" s="14"/>
      <c r="AD1544" s="14"/>
      <c r="AE1544" s="14"/>
      <c r="AF1544" s="14"/>
      <c r="AG1544" s="14"/>
      <c r="AH1544" s="14"/>
    </row>
    <row r="1545" spans="1:34" s="6" customFormat="1" x14ac:dyDescent="0.25">
      <c r="A1545" s="4"/>
      <c r="B1545" s="5"/>
    </row>
    <row r="1546" spans="1:34" s="2" customFormat="1" x14ac:dyDescent="0.25">
      <c r="A1546" s="4">
        <f>A1542+1</f>
        <v>386</v>
      </c>
      <c r="B1546" s="5" t="str">
        <f>$R$2</f>
        <v>Bahasa:</v>
      </c>
    </row>
    <row r="1547" spans="1:34" s="2" customFormat="1" x14ac:dyDescent="0.25">
      <c r="A1547" s="7"/>
      <c r="B1547" s="5" t="str">
        <f>$R$3</f>
        <v>T. Harfiah:</v>
      </c>
    </row>
    <row r="1548" spans="1:34" s="3" customFormat="1" x14ac:dyDescent="0.25">
      <c r="A1548" s="7"/>
      <c r="B1548" s="5" t="str">
        <f>$R$4</f>
        <v>T. Bebas:</v>
      </c>
      <c r="C1548" s="8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14"/>
      <c r="AB1548" s="14"/>
      <c r="AC1548" s="14"/>
      <c r="AD1548" s="14"/>
      <c r="AE1548" s="14"/>
      <c r="AF1548" s="14"/>
      <c r="AG1548" s="14"/>
      <c r="AH1548" s="14"/>
    </row>
    <row r="1549" spans="1:34" s="6" customFormat="1" x14ac:dyDescent="0.25">
      <c r="A1549" s="4"/>
      <c r="B1549" s="5"/>
    </row>
    <row r="1550" spans="1:34" s="2" customFormat="1" x14ac:dyDescent="0.25">
      <c r="A1550" s="4">
        <f>A1546+1</f>
        <v>387</v>
      </c>
      <c r="B1550" s="5" t="str">
        <f>$R$2</f>
        <v>Bahasa:</v>
      </c>
    </row>
    <row r="1551" spans="1:34" s="2" customFormat="1" x14ac:dyDescent="0.25">
      <c r="A1551" s="7"/>
      <c r="B1551" s="5" t="str">
        <f>$R$3</f>
        <v>T. Harfiah:</v>
      </c>
    </row>
    <row r="1552" spans="1:34" s="3" customFormat="1" x14ac:dyDescent="0.25">
      <c r="A1552" s="7"/>
      <c r="B1552" s="5" t="str">
        <f>$R$4</f>
        <v>T. Bebas:</v>
      </c>
      <c r="C1552" s="8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14"/>
      <c r="AB1552" s="14"/>
      <c r="AC1552" s="14"/>
      <c r="AD1552" s="14"/>
      <c r="AE1552" s="14"/>
      <c r="AF1552" s="14"/>
      <c r="AG1552" s="14"/>
      <c r="AH1552" s="14"/>
    </row>
    <row r="1553" spans="1:34" s="6" customFormat="1" x14ac:dyDescent="0.25">
      <c r="A1553" s="4"/>
      <c r="B1553" s="5"/>
    </row>
    <row r="1554" spans="1:34" s="2" customFormat="1" x14ac:dyDescent="0.25">
      <c r="A1554" s="4">
        <f>A1550+1</f>
        <v>388</v>
      </c>
      <c r="B1554" s="5" t="str">
        <f>$R$2</f>
        <v>Bahasa:</v>
      </c>
    </row>
    <row r="1555" spans="1:34" s="2" customFormat="1" x14ac:dyDescent="0.25">
      <c r="A1555" s="7"/>
      <c r="B1555" s="5" t="str">
        <f>$R$3</f>
        <v>T. Harfiah:</v>
      </c>
    </row>
    <row r="1556" spans="1:34" s="3" customFormat="1" x14ac:dyDescent="0.25">
      <c r="A1556" s="7"/>
      <c r="B1556" s="5" t="str">
        <f>$R$4</f>
        <v>T. Bebas:</v>
      </c>
      <c r="C1556" s="8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14"/>
      <c r="AB1556" s="14"/>
      <c r="AC1556" s="14"/>
      <c r="AD1556" s="14"/>
      <c r="AE1556" s="14"/>
      <c r="AF1556" s="14"/>
      <c r="AG1556" s="14"/>
      <c r="AH1556" s="14"/>
    </row>
    <row r="1557" spans="1:34" s="6" customFormat="1" x14ac:dyDescent="0.25">
      <c r="A1557" s="4"/>
      <c r="B1557" s="5"/>
    </row>
    <row r="1558" spans="1:34" s="2" customFormat="1" x14ac:dyDescent="0.25">
      <c r="A1558" s="4">
        <f>A1554+1</f>
        <v>389</v>
      </c>
      <c r="B1558" s="5" t="str">
        <f>$R$2</f>
        <v>Bahasa:</v>
      </c>
    </row>
    <row r="1559" spans="1:34" s="2" customFormat="1" x14ac:dyDescent="0.25">
      <c r="A1559" s="7"/>
      <c r="B1559" s="5" t="str">
        <f>$R$3</f>
        <v>T. Harfiah:</v>
      </c>
    </row>
    <row r="1560" spans="1:34" s="3" customFormat="1" x14ac:dyDescent="0.25">
      <c r="A1560" s="7"/>
      <c r="B1560" s="5" t="str">
        <f>$R$4</f>
        <v>T. Bebas:</v>
      </c>
      <c r="C1560" s="8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14"/>
      <c r="AB1560" s="14"/>
      <c r="AC1560" s="14"/>
      <c r="AD1560" s="14"/>
      <c r="AE1560" s="14"/>
      <c r="AF1560" s="14"/>
      <c r="AG1560" s="14"/>
      <c r="AH1560" s="14"/>
    </row>
    <row r="1561" spans="1:34" s="6" customFormat="1" x14ac:dyDescent="0.25">
      <c r="A1561" s="4"/>
      <c r="B1561" s="5"/>
    </row>
    <row r="1562" spans="1:34" s="2" customFormat="1" x14ac:dyDescent="0.25">
      <c r="A1562" s="4">
        <f>A1558+1</f>
        <v>390</v>
      </c>
      <c r="B1562" s="5" t="str">
        <f>$R$2</f>
        <v>Bahasa:</v>
      </c>
    </row>
    <row r="1563" spans="1:34" s="2" customFormat="1" x14ac:dyDescent="0.25">
      <c r="A1563" s="7"/>
      <c r="B1563" s="5" t="str">
        <f>$R$3</f>
        <v>T. Harfiah:</v>
      </c>
    </row>
    <row r="1564" spans="1:34" s="3" customFormat="1" x14ac:dyDescent="0.25">
      <c r="A1564" s="7"/>
      <c r="B1564" s="5" t="str">
        <f>$R$4</f>
        <v>T. Bebas:</v>
      </c>
      <c r="C1564" s="8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14"/>
      <c r="AB1564" s="14"/>
      <c r="AC1564" s="14"/>
      <c r="AD1564" s="14"/>
      <c r="AE1564" s="14"/>
      <c r="AF1564" s="14"/>
      <c r="AG1564" s="14"/>
      <c r="AH1564" s="14"/>
    </row>
    <row r="1565" spans="1:34" s="6" customFormat="1" x14ac:dyDescent="0.25">
      <c r="A1565" s="4"/>
      <c r="B1565" s="5"/>
    </row>
    <row r="1566" spans="1:34" s="2" customFormat="1" x14ac:dyDescent="0.25">
      <c r="A1566" s="4">
        <f>A1562+1</f>
        <v>391</v>
      </c>
      <c r="B1566" s="5" t="str">
        <f>$R$2</f>
        <v>Bahasa:</v>
      </c>
    </row>
    <row r="1567" spans="1:34" s="2" customFormat="1" x14ac:dyDescent="0.25">
      <c r="A1567" s="7"/>
      <c r="B1567" s="5" t="str">
        <f>$R$3</f>
        <v>T. Harfiah:</v>
      </c>
    </row>
    <row r="1568" spans="1:34" s="3" customFormat="1" x14ac:dyDescent="0.25">
      <c r="A1568" s="7"/>
      <c r="B1568" s="5" t="str">
        <f>$R$4</f>
        <v>T. Bebas:</v>
      </c>
      <c r="C1568" s="8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14"/>
      <c r="AB1568" s="14"/>
      <c r="AC1568" s="14"/>
      <c r="AD1568" s="14"/>
      <c r="AE1568" s="14"/>
      <c r="AF1568" s="14"/>
      <c r="AG1568" s="14"/>
      <c r="AH1568" s="14"/>
    </row>
    <row r="1569" spans="1:34" s="6" customFormat="1" x14ac:dyDescent="0.25">
      <c r="A1569" s="4"/>
      <c r="B1569" s="5"/>
    </row>
    <row r="1570" spans="1:34" s="2" customFormat="1" x14ac:dyDescent="0.25">
      <c r="A1570" s="4">
        <f>A1566+1</f>
        <v>392</v>
      </c>
      <c r="B1570" s="5" t="str">
        <f>$R$2</f>
        <v>Bahasa:</v>
      </c>
    </row>
    <row r="1571" spans="1:34" s="2" customFormat="1" x14ac:dyDescent="0.25">
      <c r="A1571" s="7"/>
      <c r="B1571" s="5" t="str">
        <f>$R$3</f>
        <v>T. Harfiah:</v>
      </c>
    </row>
    <row r="1572" spans="1:34" s="3" customFormat="1" x14ac:dyDescent="0.25">
      <c r="A1572" s="7"/>
      <c r="B1572" s="5" t="str">
        <f>$R$4</f>
        <v>T. Bebas:</v>
      </c>
      <c r="C1572" s="8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14"/>
      <c r="AB1572" s="14"/>
      <c r="AC1572" s="14"/>
      <c r="AD1572" s="14"/>
      <c r="AE1572" s="14"/>
      <c r="AF1572" s="14"/>
      <c r="AG1572" s="14"/>
      <c r="AH1572" s="14"/>
    </row>
    <row r="1573" spans="1:34" s="6" customFormat="1" x14ac:dyDescent="0.25">
      <c r="A1573" s="4"/>
      <c r="B1573" s="5"/>
    </row>
    <row r="1574" spans="1:34" s="2" customFormat="1" x14ac:dyDescent="0.25">
      <c r="A1574" s="4">
        <f>A1570+1</f>
        <v>393</v>
      </c>
      <c r="B1574" s="5" t="str">
        <f>$R$2</f>
        <v>Bahasa:</v>
      </c>
    </row>
    <row r="1575" spans="1:34" s="2" customFormat="1" x14ac:dyDescent="0.25">
      <c r="A1575" s="7"/>
      <c r="B1575" s="5" t="str">
        <f>$R$3</f>
        <v>T. Harfiah:</v>
      </c>
    </row>
    <row r="1576" spans="1:34" s="3" customFormat="1" x14ac:dyDescent="0.25">
      <c r="A1576" s="7"/>
      <c r="B1576" s="5" t="str">
        <f>$R$4</f>
        <v>T. Bebas:</v>
      </c>
      <c r="C1576" s="8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14"/>
      <c r="AB1576" s="14"/>
      <c r="AC1576" s="14"/>
      <c r="AD1576" s="14"/>
      <c r="AE1576" s="14"/>
      <c r="AF1576" s="14"/>
      <c r="AG1576" s="14"/>
      <c r="AH1576" s="14"/>
    </row>
    <row r="1577" spans="1:34" s="6" customFormat="1" x14ac:dyDescent="0.25">
      <c r="A1577" s="4"/>
      <c r="B1577" s="5"/>
    </row>
    <row r="1578" spans="1:34" s="2" customFormat="1" x14ac:dyDescent="0.25">
      <c r="A1578" s="4">
        <f>A1574+1</f>
        <v>394</v>
      </c>
      <c r="B1578" s="5" t="str">
        <f>$R$2</f>
        <v>Bahasa:</v>
      </c>
    </row>
    <row r="1579" spans="1:34" s="2" customFormat="1" x14ac:dyDescent="0.25">
      <c r="A1579" s="7"/>
      <c r="B1579" s="5" t="str">
        <f>$R$3</f>
        <v>T. Harfiah:</v>
      </c>
    </row>
    <row r="1580" spans="1:34" s="3" customFormat="1" x14ac:dyDescent="0.25">
      <c r="A1580" s="7"/>
      <c r="B1580" s="5" t="str">
        <f>$R$4</f>
        <v>T. Bebas:</v>
      </c>
      <c r="C1580" s="8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14"/>
      <c r="AB1580" s="14"/>
      <c r="AC1580" s="14"/>
      <c r="AD1580" s="14"/>
      <c r="AE1580" s="14"/>
      <c r="AF1580" s="14"/>
      <c r="AG1580" s="14"/>
      <c r="AH1580" s="14"/>
    </row>
    <row r="1581" spans="1:34" s="6" customFormat="1" x14ac:dyDescent="0.25">
      <c r="A1581" s="4"/>
      <c r="B1581" s="5"/>
    </row>
    <row r="1582" spans="1:34" s="2" customFormat="1" x14ac:dyDescent="0.25">
      <c r="A1582" s="4">
        <f>A1578+1</f>
        <v>395</v>
      </c>
      <c r="B1582" s="5" t="str">
        <f>$R$2</f>
        <v>Bahasa:</v>
      </c>
    </row>
    <row r="1583" spans="1:34" s="2" customFormat="1" x14ac:dyDescent="0.25">
      <c r="A1583" s="7"/>
      <c r="B1583" s="5" t="str">
        <f>$R$3</f>
        <v>T. Harfiah:</v>
      </c>
    </row>
    <row r="1584" spans="1:34" s="3" customFormat="1" x14ac:dyDescent="0.25">
      <c r="A1584" s="7"/>
      <c r="B1584" s="5" t="str">
        <f>$R$4</f>
        <v>T. Bebas:</v>
      </c>
      <c r="C1584" s="8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14"/>
      <c r="AB1584" s="14"/>
      <c r="AC1584" s="14"/>
      <c r="AD1584" s="14"/>
      <c r="AE1584" s="14"/>
      <c r="AF1584" s="14"/>
      <c r="AG1584" s="14"/>
      <c r="AH1584" s="14"/>
    </row>
    <row r="1585" spans="1:34" s="6" customFormat="1" x14ac:dyDescent="0.25">
      <c r="A1585" s="4"/>
      <c r="B1585" s="5"/>
    </row>
    <row r="1586" spans="1:34" s="2" customFormat="1" x14ac:dyDescent="0.25">
      <c r="A1586" s="4">
        <f>A1582+1</f>
        <v>396</v>
      </c>
      <c r="B1586" s="5" t="str">
        <f>$R$2</f>
        <v>Bahasa:</v>
      </c>
    </row>
    <row r="1587" spans="1:34" s="2" customFormat="1" x14ac:dyDescent="0.25">
      <c r="A1587" s="7"/>
      <c r="B1587" s="5" t="str">
        <f>$R$3</f>
        <v>T. Harfiah:</v>
      </c>
    </row>
    <row r="1588" spans="1:34" s="3" customFormat="1" x14ac:dyDescent="0.25">
      <c r="A1588" s="7"/>
      <c r="B1588" s="5" t="str">
        <f>$R$4</f>
        <v>T. Bebas:</v>
      </c>
      <c r="C1588" s="8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14"/>
      <c r="AB1588" s="14"/>
      <c r="AC1588" s="14"/>
      <c r="AD1588" s="14"/>
      <c r="AE1588" s="14"/>
      <c r="AF1588" s="14"/>
      <c r="AG1588" s="14"/>
      <c r="AH1588" s="14"/>
    </row>
    <row r="1589" spans="1:34" s="6" customFormat="1" x14ac:dyDescent="0.25">
      <c r="A1589" s="4"/>
      <c r="B1589" s="5"/>
    </row>
    <row r="1590" spans="1:34" s="2" customFormat="1" x14ac:dyDescent="0.25">
      <c r="A1590" s="4">
        <f>A1586+1</f>
        <v>397</v>
      </c>
      <c r="B1590" s="5" t="str">
        <f>$R$2</f>
        <v>Bahasa:</v>
      </c>
    </row>
    <row r="1591" spans="1:34" s="2" customFormat="1" x14ac:dyDescent="0.25">
      <c r="A1591" s="7"/>
      <c r="B1591" s="5" t="str">
        <f>$R$3</f>
        <v>T. Harfiah:</v>
      </c>
    </row>
    <row r="1592" spans="1:34" s="3" customFormat="1" x14ac:dyDescent="0.25">
      <c r="A1592" s="7"/>
      <c r="B1592" s="5" t="str">
        <f>$R$4</f>
        <v>T. Bebas:</v>
      </c>
      <c r="C1592" s="8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14"/>
      <c r="AB1592" s="14"/>
      <c r="AC1592" s="14"/>
      <c r="AD1592" s="14"/>
      <c r="AE1592" s="14"/>
      <c r="AF1592" s="14"/>
      <c r="AG1592" s="14"/>
      <c r="AH1592" s="14"/>
    </row>
    <row r="1593" spans="1:34" s="6" customFormat="1" x14ac:dyDescent="0.25">
      <c r="A1593" s="4"/>
      <c r="B1593" s="5"/>
    </row>
    <row r="1594" spans="1:34" s="2" customFormat="1" x14ac:dyDescent="0.25">
      <c r="A1594" s="4">
        <f>A1590+1</f>
        <v>398</v>
      </c>
      <c r="B1594" s="5" t="str">
        <f>$R$2</f>
        <v>Bahasa:</v>
      </c>
    </row>
    <row r="1595" spans="1:34" s="2" customFormat="1" x14ac:dyDescent="0.25">
      <c r="A1595" s="7"/>
      <c r="B1595" s="5" t="str">
        <f>$R$3</f>
        <v>T. Harfiah:</v>
      </c>
    </row>
    <row r="1596" spans="1:34" s="3" customFormat="1" x14ac:dyDescent="0.25">
      <c r="A1596" s="7"/>
      <c r="B1596" s="5" t="str">
        <f>$R$4</f>
        <v>T. Bebas:</v>
      </c>
      <c r="C1596" s="8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14"/>
      <c r="AB1596" s="14"/>
      <c r="AC1596" s="14"/>
      <c r="AD1596" s="14"/>
      <c r="AE1596" s="14"/>
      <c r="AF1596" s="14"/>
      <c r="AG1596" s="14"/>
      <c r="AH1596" s="14"/>
    </row>
    <row r="1597" spans="1:34" s="6" customFormat="1" x14ac:dyDescent="0.25">
      <c r="A1597" s="4"/>
      <c r="B1597" s="5"/>
    </row>
    <row r="1598" spans="1:34" s="2" customFormat="1" x14ac:dyDescent="0.25">
      <c r="A1598" s="4">
        <f>A1594+1</f>
        <v>399</v>
      </c>
      <c r="B1598" s="5" t="str">
        <f>$R$2</f>
        <v>Bahasa:</v>
      </c>
    </row>
    <row r="1599" spans="1:34" s="2" customFormat="1" x14ac:dyDescent="0.25">
      <c r="A1599" s="7"/>
      <c r="B1599" s="5" t="str">
        <f>$R$3</f>
        <v>T. Harfiah:</v>
      </c>
    </row>
    <row r="1600" spans="1:34" s="3" customFormat="1" x14ac:dyDescent="0.25">
      <c r="A1600" s="7"/>
      <c r="B1600" s="5" t="str">
        <f>$R$4</f>
        <v>T. Bebas:</v>
      </c>
      <c r="C1600" s="8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14"/>
      <c r="AB1600" s="14"/>
      <c r="AC1600" s="14"/>
      <c r="AD1600" s="14"/>
      <c r="AE1600" s="14"/>
      <c r="AF1600" s="14"/>
      <c r="AG1600" s="14"/>
      <c r="AH1600" s="14"/>
    </row>
    <row r="1601" spans="1:34" s="6" customFormat="1" x14ac:dyDescent="0.25">
      <c r="A1601" s="4"/>
      <c r="B1601" s="5"/>
    </row>
    <row r="1602" spans="1:34" s="2" customFormat="1" x14ac:dyDescent="0.25">
      <c r="A1602" s="4">
        <f>A1598+1</f>
        <v>400</v>
      </c>
      <c r="B1602" s="5" t="str">
        <f>$R$2</f>
        <v>Bahasa:</v>
      </c>
    </row>
    <row r="1603" spans="1:34" s="2" customFormat="1" x14ac:dyDescent="0.25">
      <c r="A1603" s="7"/>
      <c r="B1603" s="5" t="str">
        <f>$R$3</f>
        <v>T. Harfiah:</v>
      </c>
    </row>
    <row r="1604" spans="1:34" s="3" customFormat="1" x14ac:dyDescent="0.25">
      <c r="A1604" s="7"/>
      <c r="B1604" s="5" t="str">
        <f>$R$4</f>
        <v>T. Bebas:</v>
      </c>
      <c r="C1604" s="8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14"/>
      <c r="AB1604" s="14"/>
      <c r="AC1604" s="14"/>
      <c r="AD1604" s="14"/>
      <c r="AE1604" s="14"/>
      <c r="AF1604" s="14"/>
      <c r="AG1604" s="14"/>
      <c r="AH1604" s="14"/>
    </row>
    <row r="1605" spans="1:34" s="6" customFormat="1" x14ac:dyDescent="0.25">
      <c r="A1605" s="4"/>
      <c r="B1605" s="5"/>
    </row>
    <row r="1606" spans="1:34" s="2" customFormat="1" x14ac:dyDescent="0.25">
      <c r="A1606" s="4">
        <f>A1602+1</f>
        <v>401</v>
      </c>
      <c r="B1606" s="5" t="str">
        <f>$R$2</f>
        <v>Bahasa:</v>
      </c>
    </row>
    <row r="1607" spans="1:34" s="2" customFormat="1" x14ac:dyDescent="0.25">
      <c r="A1607" s="7"/>
      <c r="B1607" s="5" t="str">
        <f>$R$3</f>
        <v>T. Harfiah:</v>
      </c>
    </row>
    <row r="1608" spans="1:34" s="3" customFormat="1" x14ac:dyDescent="0.25">
      <c r="A1608" s="7"/>
      <c r="B1608" s="5" t="str">
        <f>$R$4</f>
        <v>T. Bebas:</v>
      </c>
      <c r="C1608" s="8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14"/>
      <c r="AB1608" s="14"/>
      <c r="AC1608" s="14"/>
      <c r="AD1608" s="14"/>
      <c r="AE1608" s="14"/>
      <c r="AF1608" s="14"/>
      <c r="AG1608" s="14"/>
      <c r="AH1608" s="14"/>
    </row>
    <row r="1609" spans="1:34" s="6" customFormat="1" x14ac:dyDescent="0.25">
      <c r="A1609" s="4"/>
      <c r="B1609" s="5"/>
    </row>
    <row r="1610" spans="1:34" s="2" customFormat="1" x14ac:dyDescent="0.25">
      <c r="A1610" s="4">
        <f>A1606+1</f>
        <v>402</v>
      </c>
      <c r="B1610" s="5" t="str">
        <f>$R$2</f>
        <v>Bahasa:</v>
      </c>
    </row>
    <row r="1611" spans="1:34" s="2" customFormat="1" x14ac:dyDescent="0.25">
      <c r="A1611" s="7"/>
      <c r="B1611" s="5" t="str">
        <f>$R$3</f>
        <v>T. Harfiah:</v>
      </c>
    </row>
    <row r="1612" spans="1:34" s="3" customFormat="1" x14ac:dyDescent="0.25">
      <c r="A1612" s="7"/>
      <c r="B1612" s="5" t="str">
        <f>$R$4</f>
        <v>T. Bebas:</v>
      </c>
      <c r="C1612" s="8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14"/>
      <c r="AB1612" s="14"/>
      <c r="AC1612" s="14"/>
      <c r="AD1612" s="14"/>
      <c r="AE1612" s="14"/>
      <c r="AF1612" s="14"/>
      <c r="AG1612" s="14"/>
      <c r="AH1612" s="14"/>
    </row>
    <row r="1613" spans="1:34" s="6" customFormat="1" x14ac:dyDescent="0.25">
      <c r="A1613" s="4"/>
      <c r="B1613" s="5"/>
    </row>
    <row r="1614" spans="1:34" s="2" customFormat="1" x14ac:dyDescent="0.25">
      <c r="A1614" s="4">
        <f>A1610+1</f>
        <v>403</v>
      </c>
      <c r="B1614" s="5" t="str">
        <f>$R$2</f>
        <v>Bahasa:</v>
      </c>
    </row>
    <row r="1615" spans="1:34" s="2" customFormat="1" x14ac:dyDescent="0.25">
      <c r="A1615" s="7"/>
      <c r="B1615" s="5" t="str">
        <f>$R$3</f>
        <v>T. Harfiah:</v>
      </c>
    </row>
    <row r="1616" spans="1:34" s="3" customFormat="1" x14ac:dyDescent="0.25">
      <c r="A1616" s="7"/>
      <c r="B1616" s="5" t="str">
        <f>$R$4</f>
        <v>T. Bebas:</v>
      </c>
      <c r="C1616" s="8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14"/>
      <c r="AB1616" s="14"/>
      <c r="AC1616" s="14"/>
      <c r="AD1616" s="14"/>
      <c r="AE1616" s="14"/>
      <c r="AF1616" s="14"/>
      <c r="AG1616" s="14"/>
      <c r="AH1616" s="14"/>
    </row>
    <row r="1617" spans="1:34" s="6" customFormat="1" x14ac:dyDescent="0.25">
      <c r="A1617" s="4"/>
      <c r="B1617" s="5"/>
    </row>
    <row r="1618" spans="1:34" s="2" customFormat="1" x14ac:dyDescent="0.25">
      <c r="A1618" s="4">
        <f>A1614+1</f>
        <v>404</v>
      </c>
      <c r="B1618" s="5" t="str">
        <f>$R$2</f>
        <v>Bahasa:</v>
      </c>
    </row>
    <row r="1619" spans="1:34" s="2" customFormat="1" x14ac:dyDescent="0.25">
      <c r="A1619" s="7"/>
      <c r="B1619" s="5" t="str">
        <f>$R$3</f>
        <v>T. Harfiah:</v>
      </c>
    </row>
    <row r="1620" spans="1:34" s="3" customFormat="1" x14ac:dyDescent="0.25">
      <c r="A1620" s="7"/>
      <c r="B1620" s="5" t="str">
        <f>$R$4</f>
        <v>T. Bebas:</v>
      </c>
      <c r="C1620" s="8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14"/>
      <c r="AB1620" s="14"/>
      <c r="AC1620" s="14"/>
      <c r="AD1620" s="14"/>
      <c r="AE1620" s="14"/>
      <c r="AF1620" s="14"/>
      <c r="AG1620" s="14"/>
      <c r="AH1620" s="14"/>
    </row>
    <row r="1621" spans="1:34" s="6" customFormat="1" x14ac:dyDescent="0.25">
      <c r="A1621" s="4"/>
      <c r="B1621" s="5"/>
    </row>
    <row r="1622" spans="1:34" s="2" customFormat="1" x14ac:dyDescent="0.25">
      <c r="A1622" s="4">
        <f>A1618+1</f>
        <v>405</v>
      </c>
      <c r="B1622" s="5" t="str">
        <f>$R$2</f>
        <v>Bahasa:</v>
      </c>
    </row>
    <row r="1623" spans="1:34" s="2" customFormat="1" x14ac:dyDescent="0.25">
      <c r="A1623" s="7"/>
      <c r="B1623" s="5" t="str">
        <f>$R$3</f>
        <v>T. Harfiah:</v>
      </c>
    </row>
    <row r="1624" spans="1:34" s="3" customFormat="1" x14ac:dyDescent="0.25">
      <c r="A1624" s="7"/>
      <c r="B1624" s="5" t="str">
        <f>$R$4</f>
        <v>T. Bebas:</v>
      </c>
      <c r="C1624" s="8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14"/>
      <c r="AB1624" s="14"/>
      <c r="AC1624" s="14"/>
      <c r="AD1624" s="14"/>
      <c r="AE1624" s="14"/>
      <c r="AF1624" s="14"/>
      <c r="AG1624" s="14"/>
      <c r="AH1624" s="14"/>
    </row>
    <row r="1625" spans="1:34" s="6" customFormat="1" x14ac:dyDescent="0.25">
      <c r="A1625" s="4"/>
      <c r="B1625" s="5"/>
    </row>
    <row r="1626" spans="1:34" s="2" customFormat="1" x14ac:dyDescent="0.25">
      <c r="A1626" s="4">
        <f>A1622+1</f>
        <v>406</v>
      </c>
      <c r="B1626" s="5" t="str">
        <f>$R$2</f>
        <v>Bahasa:</v>
      </c>
    </row>
    <row r="1627" spans="1:34" s="2" customFormat="1" x14ac:dyDescent="0.25">
      <c r="A1627" s="7"/>
      <c r="B1627" s="5" t="str">
        <f>$R$3</f>
        <v>T. Harfiah:</v>
      </c>
    </row>
    <row r="1628" spans="1:34" s="3" customFormat="1" x14ac:dyDescent="0.25">
      <c r="A1628" s="7"/>
      <c r="B1628" s="5" t="str">
        <f>$R$4</f>
        <v>T. Bebas:</v>
      </c>
      <c r="C1628" s="8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14"/>
      <c r="AB1628" s="14"/>
      <c r="AC1628" s="14"/>
      <c r="AD1628" s="14"/>
      <c r="AE1628" s="14"/>
      <c r="AF1628" s="14"/>
      <c r="AG1628" s="14"/>
      <c r="AH1628" s="14"/>
    </row>
    <row r="1629" spans="1:34" s="6" customFormat="1" x14ac:dyDescent="0.25">
      <c r="A1629" s="4"/>
      <c r="B1629" s="5"/>
    </row>
    <row r="1630" spans="1:34" s="2" customFormat="1" x14ac:dyDescent="0.25">
      <c r="A1630" s="4">
        <f>A1626+1</f>
        <v>407</v>
      </c>
      <c r="B1630" s="5" t="str">
        <f>$R$2</f>
        <v>Bahasa:</v>
      </c>
    </row>
    <row r="1631" spans="1:34" s="2" customFormat="1" x14ac:dyDescent="0.25">
      <c r="A1631" s="7"/>
      <c r="B1631" s="5" t="str">
        <f>$R$3</f>
        <v>T. Harfiah:</v>
      </c>
    </row>
    <row r="1632" spans="1:34" s="3" customFormat="1" x14ac:dyDescent="0.25">
      <c r="A1632" s="7"/>
      <c r="B1632" s="5" t="str">
        <f>$R$4</f>
        <v>T. Bebas:</v>
      </c>
      <c r="C1632" s="8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14"/>
      <c r="AB1632" s="14"/>
      <c r="AC1632" s="14"/>
      <c r="AD1632" s="14"/>
      <c r="AE1632" s="14"/>
      <c r="AF1632" s="14"/>
      <c r="AG1632" s="14"/>
      <c r="AH1632" s="14"/>
    </row>
    <row r="1633" spans="1:34" s="6" customFormat="1" x14ac:dyDescent="0.25">
      <c r="A1633" s="4"/>
      <c r="B1633" s="5"/>
    </row>
    <row r="1634" spans="1:34" s="2" customFormat="1" x14ac:dyDescent="0.25">
      <c r="A1634" s="4">
        <f>A1630+1</f>
        <v>408</v>
      </c>
      <c r="B1634" s="5" t="str">
        <f>$R$2</f>
        <v>Bahasa:</v>
      </c>
    </row>
    <row r="1635" spans="1:34" s="2" customFormat="1" x14ac:dyDescent="0.25">
      <c r="A1635" s="7"/>
      <c r="B1635" s="5" t="str">
        <f>$R$3</f>
        <v>T. Harfiah:</v>
      </c>
    </row>
    <row r="1636" spans="1:34" s="3" customFormat="1" x14ac:dyDescent="0.25">
      <c r="A1636" s="7"/>
      <c r="B1636" s="5" t="str">
        <f>$R$4</f>
        <v>T. Bebas:</v>
      </c>
      <c r="C1636" s="8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14"/>
      <c r="AB1636" s="14"/>
      <c r="AC1636" s="14"/>
      <c r="AD1636" s="14"/>
      <c r="AE1636" s="14"/>
      <c r="AF1636" s="14"/>
      <c r="AG1636" s="14"/>
      <c r="AH1636" s="14"/>
    </row>
    <row r="1637" spans="1:34" s="6" customFormat="1" x14ac:dyDescent="0.25">
      <c r="A1637" s="4"/>
      <c r="B1637" s="5"/>
    </row>
    <row r="1638" spans="1:34" s="2" customFormat="1" x14ac:dyDescent="0.25">
      <c r="A1638" s="4">
        <f>A1634+1</f>
        <v>409</v>
      </c>
      <c r="B1638" s="5" t="str">
        <f>$R$2</f>
        <v>Bahasa:</v>
      </c>
    </row>
    <row r="1639" spans="1:34" s="2" customFormat="1" x14ac:dyDescent="0.25">
      <c r="A1639" s="7"/>
      <c r="B1639" s="5" t="str">
        <f>$R$3</f>
        <v>T. Harfiah:</v>
      </c>
    </row>
    <row r="1640" spans="1:34" s="3" customFormat="1" x14ac:dyDescent="0.25">
      <c r="A1640" s="7"/>
      <c r="B1640" s="5" t="str">
        <f>$R$4</f>
        <v>T. Bebas:</v>
      </c>
      <c r="C1640" s="8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14"/>
      <c r="AB1640" s="14"/>
      <c r="AC1640" s="14"/>
      <c r="AD1640" s="14"/>
      <c r="AE1640" s="14"/>
      <c r="AF1640" s="14"/>
      <c r="AG1640" s="14"/>
      <c r="AH1640" s="14"/>
    </row>
    <row r="1641" spans="1:34" s="6" customFormat="1" x14ac:dyDescent="0.25">
      <c r="A1641" s="4"/>
      <c r="B1641" s="5"/>
    </row>
    <row r="1642" spans="1:34" s="2" customFormat="1" x14ac:dyDescent="0.25">
      <c r="A1642" s="4">
        <f>A1638+1</f>
        <v>410</v>
      </c>
      <c r="B1642" s="5" t="str">
        <f>$R$2</f>
        <v>Bahasa:</v>
      </c>
    </row>
    <row r="1643" spans="1:34" s="2" customFormat="1" x14ac:dyDescent="0.25">
      <c r="A1643" s="7"/>
      <c r="B1643" s="5" t="str">
        <f>$R$3</f>
        <v>T. Harfiah:</v>
      </c>
    </row>
    <row r="1644" spans="1:34" s="3" customFormat="1" x14ac:dyDescent="0.25">
      <c r="A1644" s="7"/>
      <c r="B1644" s="5" t="str">
        <f>$R$4</f>
        <v>T. Bebas:</v>
      </c>
      <c r="C1644" s="8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14"/>
      <c r="AB1644" s="14"/>
      <c r="AC1644" s="14"/>
      <c r="AD1644" s="14"/>
      <c r="AE1644" s="14"/>
      <c r="AF1644" s="14"/>
      <c r="AG1644" s="14"/>
      <c r="AH1644" s="14"/>
    </row>
    <row r="1645" spans="1:34" s="6" customFormat="1" x14ac:dyDescent="0.25">
      <c r="A1645" s="4"/>
      <c r="B1645" s="5"/>
    </row>
    <row r="1646" spans="1:34" s="2" customFormat="1" x14ac:dyDescent="0.25">
      <c r="A1646" s="4">
        <f>A1642+1</f>
        <v>411</v>
      </c>
      <c r="B1646" s="5" t="str">
        <f>$R$2</f>
        <v>Bahasa:</v>
      </c>
    </row>
    <row r="1647" spans="1:34" s="2" customFormat="1" x14ac:dyDescent="0.25">
      <c r="A1647" s="7"/>
      <c r="B1647" s="5" t="str">
        <f>$R$3</f>
        <v>T. Harfiah:</v>
      </c>
    </row>
    <row r="1648" spans="1:34" s="3" customFormat="1" x14ac:dyDescent="0.25">
      <c r="A1648" s="7"/>
      <c r="B1648" s="5" t="str">
        <f>$R$4</f>
        <v>T. Bebas:</v>
      </c>
      <c r="C1648" s="8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14"/>
      <c r="AB1648" s="14"/>
      <c r="AC1648" s="14"/>
      <c r="AD1648" s="14"/>
      <c r="AE1648" s="14"/>
      <c r="AF1648" s="14"/>
      <c r="AG1648" s="14"/>
      <c r="AH1648" s="14"/>
    </row>
    <row r="1649" spans="1:34" s="6" customFormat="1" x14ac:dyDescent="0.25">
      <c r="A1649" s="4"/>
      <c r="B1649" s="5"/>
    </row>
    <row r="1650" spans="1:34" s="2" customFormat="1" x14ac:dyDescent="0.25">
      <c r="A1650" s="4">
        <f>A1646+1</f>
        <v>412</v>
      </c>
      <c r="B1650" s="5" t="str">
        <f>$R$2</f>
        <v>Bahasa:</v>
      </c>
    </row>
    <row r="1651" spans="1:34" s="2" customFormat="1" x14ac:dyDescent="0.25">
      <c r="A1651" s="7"/>
      <c r="B1651" s="5" t="str">
        <f>$R$3</f>
        <v>T. Harfiah:</v>
      </c>
    </row>
    <row r="1652" spans="1:34" s="3" customFormat="1" x14ac:dyDescent="0.25">
      <c r="A1652" s="7"/>
      <c r="B1652" s="5" t="str">
        <f>$R$4</f>
        <v>T. Bebas:</v>
      </c>
      <c r="C1652" s="8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14"/>
      <c r="AB1652" s="14"/>
      <c r="AC1652" s="14"/>
      <c r="AD1652" s="14"/>
      <c r="AE1652" s="14"/>
      <c r="AF1652" s="14"/>
      <c r="AG1652" s="14"/>
      <c r="AH1652" s="14"/>
    </row>
    <row r="1653" spans="1:34" s="6" customFormat="1" x14ac:dyDescent="0.25">
      <c r="A1653" s="4"/>
      <c r="B1653" s="5"/>
    </row>
    <row r="1654" spans="1:34" s="2" customFormat="1" x14ac:dyDescent="0.25">
      <c r="A1654" s="4">
        <f>A1650+1</f>
        <v>413</v>
      </c>
      <c r="B1654" s="5" t="str">
        <f>$R$2</f>
        <v>Bahasa:</v>
      </c>
    </row>
    <row r="1655" spans="1:34" s="2" customFormat="1" x14ac:dyDescent="0.25">
      <c r="A1655" s="7"/>
      <c r="B1655" s="5" t="str">
        <f>$R$3</f>
        <v>T. Harfiah:</v>
      </c>
    </row>
    <row r="1656" spans="1:34" s="3" customFormat="1" x14ac:dyDescent="0.25">
      <c r="A1656" s="7"/>
      <c r="B1656" s="5" t="str">
        <f>$R$4</f>
        <v>T. Bebas:</v>
      </c>
      <c r="C1656" s="8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14"/>
      <c r="AB1656" s="14"/>
      <c r="AC1656" s="14"/>
      <c r="AD1656" s="14"/>
      <c r="AE1656" s="14"/>
      <c r="AF1656" s="14"/>
      <c r="AG1656" s="14"/>
      <c r="AH1656" s="14"/>
    </row>
    <row r="1657" spans="1:34" s="6" customFormat="1" x14ac:dyDescent="0.25">
      <c r="A1657" s="4"/>
      <c r="B1657" s="5"/>
    </row>
    <row r="1658" spans="1:34" s="2" customFormat="1" x14ac:dyDescent="0.25">
      <c r="A1658" s="4">
        <f>A1654+1</f>
        <v>414</v>
      </c>
      <c r="B1658" s="5" t="str">
        <f>$R$2</f>
        <v>Bahasa:</v>
      </c>
    </row>
    <row r="1659" spans="1:34" s="2" customFormat="1" x14ac:dyDescent="0.25">
      <c r="A1659" s="7"/>
      <c r="B1659" s="5" t="str">
        <f>$R$3</f>
        <v>T. Harfiah:</v>
      </c>
    </row>
    <row r="1660" spans="1:34" s="3" customFormat="1" x14ac:dyDescent="0.25">
      <c r="A1660" s="7"/>
      <c r="B1660" s="5" t="str">
        <f>$R$4</f>
        <v>T. Bebas:</v>
      </c>
      <c r="C1660" s="8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14"/>
      <c r="AB1660" s="14"/>
      <c r="AC1660" s="14"/>
      <c r="AD1660" s="14"/>
      <c r="AE1660" s="14"/>
      <c r="AF1660" s="14"/>
      <c r="AG1660" s="14"/>
      <c r="AH1660" s="14"/>
    </row>
    <row r="1661" spans="1:34" s="6" customFormat="1" x14ac:dyDescent="0.25">
      <c r="A1661" s="4"/>
      <c r="B1661" s="5"/>
    </row>
    <row r="1662" spans="1:34" s="2" customFormat="1" x14ac:dyDescent="0.25">
      <c r="A1662" s="4">
        <f>A1658+1</f>
        <v>415</v>
      </c>
      <c r="B1662" s="5" t="str">
        <f>$R$2</f>
        <v>Bahasa:</v>
      </c>
    </row>
    <row r="1663" spans="1:34" s="2" customFormat="1" x14ac:dyDescent="0.25">
      <c r="A1663" s="7"/>
      <c r="B1663" s="5" t="str">
        <f>$R$3</f>
        <v>T. Harfiah:</v>
      </c>
    </row>
    <row r="1664" spans="1:34" s="3" customFormat="1" x14ac:dyDescent="0.25">
      <c r="A1664" s="7"/>
      <c r="B1664" s="5" t="str">
        <f>$R$4</f>
        <v>T. Bebas:</v>
      </c>
      <c r="C1664" s="8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14"/>
      <c r="AB1664" s="14"/>
      <c r="AC1664" s="14"/>
      <c r="AD1664" s="14"/>
      <c r="AE1664" s="14"/>
      <c r="AF1664" s="14"/>
      <c r="AG1664" s="14"/>
      <c r="AH1664" s="14"/>
    </row>
    <row r="1665" spans="1:34" s="6" customFormat="1" x14ac:dyDescent="0.25">
      <c r="A1665" s="4"/>
      <c r="B1665" s="5"/>
    </row>
    <row r="1666" spans="1:34" s="2" customFormat="1" x14ac:dyDescent="0.25">
      <c r="A1666" s="4">
        <f>A1662+1</f>
        <v>416</v>
      </c>
      <c r="B1666" s="5" t="str">
        <f>$R$2</f>
        <v>Bahasa:</v>
      </c>
    </row>
    <row r="1667" spans="1:34" s="2" customFormat="1" x14ac:dyDescent="0.25">
      <c r="A1667" s="7"/>
      <c r="B1667" s="5" t="str">
        <f>$R$3</f>
        <v>T. Harfiah:</v>
      </c>
    </row>
    <row r="1668" spans="1:34" s="3" customFormat="1" x14ac:dyDescent="0.25">
      <c r="A1668" s="7"/>
      <c r="B1668" s="5" t="str">
        <f>$R$4</f>
        <v>T. Bebas:</v>
      </c>
      <c r="C1668" s="8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14"/>
      <c r="AB1668" s="14"/>
      <c r="AC1668" s="14"/>
      <c r="AD1668" s="14"/>
      <c r="AE1668" s="14"/>
      <c r="AF1668" s="14"/>
      <c r="AG1668" s="14"/>
      <c r="AH1668" s="14"/>
    </row>
    <row r="1669" spans="1:34" s="6" customFormat="1" x14ac:dyDescent="0.25">
      <c r="A1669" s="4"/>
      <c r="B1669" s="5"/>
    </row>
    <row r="1670" spans="1:34" s="2" customFormat="1" x14ac:dyDescent="0.25">
      <c r="A1670" s="4">
        <f>A1666+1</f>
        <v>417</v>
      </c>
      <c r="B1670" s="5" t="str">
        <f>$R$2</f>
        <v>Bahasa:</v>
      </c>
    </row>
    <row r="1671" spans="1:34" s="2" customFormat="1" x14ac:dyDescent="0.25">
      <c r="A1671" s="7"/>
      <c r="B1671" s="5" t="str">
        <f>$R$3</f>
        <v>T. Harfiah:</v>
      </c>
    </row>
    <row r="1672" spans="1:34" s="3" customFormat="1" x14ac:dyDescent="0.25">
      <c r="A1672" s="7"/>
      <c r="B1672" s="5" t="str">
        <f>$R$4</f>
        <v>T. Bebas:</v>
      </c>
      <c r="C1672" s="8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14"/>
      <c r="AB1672" s="14"/>
      <c r="AC1672" s="14"/>
      <c r="AD1672" s="14"/>
      <c r="AE1672" s="14"/>
      <c r="AF1672" s="14"/>
      <c r="AG1672" s="14"/>
      <c r="AH1672" s="14"/>
    </row>
    <row r="1673" spans="1:34" s="6" customFormat="1" x14ac:dyDescent="0.25">
      <c r="A1673" s="4"/>
      <c r="B1673" s="5"/>
    </row>
    <row r="1674" spans="1:34" s="2" customFormat="1" x14ac:dyDescent="0.25">
      <c r="A1674" s="4">
        <f>A1670+1</f>
        <v>418</v>
      </c>
      <c r="B1674" s="5" t="str">
        <f>$R$2</f>
        <v>Bahasa:</v>
      </c>
    </row>
    <row r="1675" spans="1:34" s="2" customFormat="1" x14ac:dyDescent="0.25">
      <c r="A1675" s="7"/>
      <c r="B1675" s="5" t="str">
        <f>$R$3</f>
        <v>T. Harfiah:</v>
      </c>
    </row>
    <row r="1676" spans="1:34" s="3" customFormat="1" x14ac:dyDescent="0.25">
      <c r="A1676" s="7"/>
      <c r="B1676" s="5" t="str">
        <f>$R$4</f>
        <v>T. Bebas:</v>
      </c>
      <c r="C1676" s="8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14"/>
      <c r="AB1676" s="14"/>
      <c r="AC1676" s="14"/>
      <c r="AD1676" s="14"/>
      <c r="AE1676" s="14"/>
      <c r="AF1676" s="14"/>
      <c r="AG1676" s="14"/>
      <c r="AH1676" s="14"/>
    </row>
    <row r="1677" spans="1:34" s="6" customFormat="1" x14ac:dyDescent="0.25">
      <c r="A1677" s="4"/>
      <c r="B1677" s="5"/>
    </row>
    <row r="1678" spans="1:34" s="2" customFormat="1" x14ac:dyDescent="0.25">
      <c r="A1678" s="4">
        <f>A1674+1</f>
        <v>419</v>
      </c>
      <c r="B1678" s="5" t="str">
        <f>$R$2</f>
        <v>Bahasa:</v>
      </c>
    </row>
    <row r="1679" spans="1:34" s="2" customFormat="1" x14ac:dyDescent="0.25">
      <c r="A1679" s="7"/>
      <c r="B1679" s="5" t="str">
        <f>$R$3</f>
        <v>T. Harfiah:</v>
      </c>
    </row>
    <row r="1680" spans="1:34" s="3" customFormat="1" x14ac:dyDescent="0.25">
      <c r="A1680" s="7"/>
      <c r="B1680" s="5" t="str">
        <f>$R$4</f>
        <v>T. Bebas:</v>
      </c>
      <c r="C1680" s="8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14"/>
      <c r="AB1680" s="14"/>
      <c r="AC1680" s="14"/>
      <c r="AD1680" s="14"/>
      <c r="AE1680" s="14"/>
      <c r="AF1680" s="14"/>
      <c r="AG1680" s="14"/>
      <c r="AH1680" s="14"/>
    </row>
    <row r="1681" spans="1:34" s="6" customFormat="1" x14ac:dyDescent="0.25">
      <c r="A1681" s="4"/>
      <c r="B1681" s="5"/>
    </row>
    <row r="1682" spans="1:34" s="2" customFormat="1" x14ac:dyDescent="0.25">
      <c r="A1682" s="4">
        <f>A1678+1</f>
        <v>420</v>
      </c>
      <c r="B1682" s="5" t="str">
        <f>$R$2</f>
        <v>Bahasa:</v>
      </c>
    </row>
    <row r="1683" spans="1:34" s="2" customFormat="1" x14ac:dyDescent="0.25">
      <c r="A1683" s="7"/>
      <c r="B1683" s="5" t="str">
        <f>$R$3</f>
        <v>T. Harfiah:</v>
      </c>
    </row>
    <row r="1684" spans="1:34" s="3" customFormat="1" x14ac:dyDescent="0.25">
      <c r="A1684" s="7"/>
      <c r="B1684" s="5" t="str">
        <f>$R$4</f>
        <v>T. Bebas:</v>
      </c>
      <c r="C1684" s="8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14"/>
      <c r="AB1684" s="14"/>
      <c r="AC1684" s="14"/>
      <c r="AD1684" s="14"/>
      <c r="AE1684" s="14"/>
      <c r="AF1684" s="14"/>
      <c r="AG1684" s="14"/>
      <c r="AH1684" s="14"/>
    </row>
    <row r="1685" spans="1:34" s="6" customFormat="1" x14ac:dyDescent="0.25">
      <c r="A1685" s="4"/>
      <c r="B1685" s="5"/>
    </row>
    <row r="1686" spans="1:34" s="2" customFormat="1" x14ac:dyDescent="0.25">
      <c r="A1686" s="4">
        <f>A1682+1</f>
        <v>421</v>
      </c>
      <c r="B1686" s="5" t="str">
        <f>$R$2</f>
        <v>Bahasa:</v>
      </c>
    </row>
    <row r="1687" spans="1:34" s="2" customFormat="1" x14ac:dyDescent="0.25">
      <c r="A1687" s="7"/>
      <c r="B1687" s="5" t="str">
        <f>$R$3</f>
        <v>T. Harfiah:</v>
      </c>
    </row>
    <row r="1688" spans="1:34" s="3" customFormat="1" x14ac:dyDescent="0.25">
      <c r="A1688" s="7"/>
      <c r="B1688" s="5" t="str">
        <f>$R$4</f>
        <v>T. Bebas:</v>
      </c>
      <c r="C1688" s="8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14"/>
      <c r="AB1688" s="14"/>
      <c r="AC1688" s="14"/>
      <c r="AD1688" s="14"/>
      <c r="AE1688" s="14"/>
      <c r="AF1688" s="14"/>
      <c r="AG1688" s="14"/>
      <c r="AH1688" s="14"/>
    </row>
    <row r="1689" spans="1:34" s="6" customFormat="1" x14ac:dyDescent="0.25">
      <c r="A1689" s="4"/>
      <c r="B1689" s="5"/>
    </row>
    <row r="1690" spans="1:34" s="2" customFormat="1" x14ac:dyDescent="0.25">
      <c r="A1690" s="4">
        <f>A1686+1</f>
        <v>422</v>
      </c>
      <c r="B1690" s="5" t="str">
        <f>$R$2</f>
        <v>Bahasa:</v>
      </c>
    </row>
    <row r="1691" spans="1:34" s="2" customFormat="1" x14ac:dyDescent="0.25">
      <c r="A1691" s="7"/>
      <c r="B1691" s="5" t="str">
        <f>$R$3</f>
        <v>T. Harfiah:</v>
      </c>
    </row>
    <row r="1692" spans="1:34" s="3" customFormat="1" x14ac:dyDescent="0.25">
      <c r="A1692" s="7"/>
      <c r="B1692" s="5" t="str">
        <f>$R$4</f>
        <v>T. Bebas:</v>
      </c>
      <c r="C1692" s="8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14"/>
      <c r="AB1692" s="14"/>
      <c r="AC1692" s="14"/>
      <c r="AD1692" s="14"/>
      <c r="AE1692" s="14"/>
      <c r="AF1692" s="14"/>
      <c r="AG1692" s="14"/>
      <c r="AH1692" s="14"/>
    </row>
    <row r="1693" spans="1:34" s="6" customFormat="1" x14ac:dyDescent="0.25">
      <c r="A1693" s="4"/>
      <c r="B1693" s="5"/>
    </row>
    <row r="1694" spans="1:34" s="2" customFormat="1" x14ac:dyDescent="0.25">
      <c r="A1694" s="4">
        <f>A1690+1</f>
        <v>423</v>
      </c>
      <c r="B1694" s="5" t="str">
        <f>$R$2</f>
        <v>Bahasa:</v>
      </c>
    </row>
    <row r="1695" spans="1:34" s="2" customFormat="1" x14ac:dyDescent="0.25">
      <c r="A1695" s="7"/>
      <c r="B1695" s="5" t="str">
        <f>$R$3</f>
        <v>T. Harfiah:</v>
      </c>
    </row>
    <row r="1696" spans="1:34" s="3" customFormat="1" x14ac:dyDescent="0.25">
      <c r="A1696" s="7"/>
      <c r="B1696" s="5" t="str">
        <f>$R$4</f>
        <v>T. Bebas:</v>
      </c>
      <c r="C1696" s="8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14"/>
      <c r="AB1696" s="14"/>
      <c r="AC1696" s="14"/>
      <c r="AD1696" s="14"/>
      <c r="AE1696" s="14"/>
      <c r="AF1696" s="14"/>
      <c r="AG1696" s="14"/>
      <c r="AH1696" s="14"/>
    </row>
    <row r="1697" spans="1:34" s="6" customFormat="1" x14ac:dyDescent="0.25">
      <c r="A1697" s="4"/>
      <c r="B1697" s="5"/>
    </row>
    <row r="1698" spans="1:34" s="2" customFormat="1" x14ac:dyDescent="0.25">
      <c r="A1698" s="4">
        <f>A1694+1</f>
        <v>424</v>
      </c>
      <c r="B1698" s="5" t="str">
        <f>$R$2</f>
        <v>Bahasa:</v>
      </c>
    </row>
    <row r="1699" spans="1:34" s="2" customFormat="1" x14ac:dyDescent="0.25">
      <c r="A1699" s="7"/>
      <c r="B1699" s="5" t="str">
        <f>$R$3</f>
        <v>T. Harfiah:</v>
      </c>
    </row>
    <row r="1700" spans="1:34" s="3" customFormat="1" x14ac:dyDescent="0.25">
      <c r="A1700" s="7"/>
      <c r="B1700" s="5" t="str">
        <f>$R$4</f>
        <v>T. Bebas:</v>
      </c>
      <c r="C1700" s="8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14"/>
      <c r="AB1700" s="14"/>
      <c r="AC1700" s="14"/>
      <c r="AD1700" s="14"/>
      <c r="AE1700" s="14"/>
      <c r="AF1700" s="14"/>
      <c r="AG1700" s="14"/>
      <c r="AH1700" s="14"/>
    </row>
    <row r="1701" spans="1:34" s="6" customFormat="1" x14ac:dyDescent="0.25">
      <c r="A1701" s="4"/>
      <c r="B1701" s="5"/>
    </row>
    <row r="1702" spans="1:34" s="2" customFormat="1" x14ac:dyDescent="0.25">
      <c r="A1702" s="4">
        <f>A1698+1</f>
        <v>425</v>
      </c>
      <c r="B1702" s="5" t="str">
        <f>$R$2</f>
        <v>Bahasa:</v>
      </c>
    </row>
    <row r="1703" spans="1:34" s="2" customFormat="1" x14ac:dyDescent="0.25">
      <c r="A1703" s="7"/>
      <c r="B1703" s="5" t="str">
        <f>$R$3</f>
        <v>T. Harfiah:</v>
      </c>
    </row>
    <row r="1704" spans="1:34" s="3" customFormat="1" x14ac:dyDescent="0.25">
      <c r="A1704" s="7"/>
      <c r="B1704" s="5" t="str">
        <f>$R$4</f>
        <v>T. Bebas:</v>
      </c>
      <c r="C1704" s="8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14"/>
      <c r="AB1704" s="14"/>
      <c r="AC1704" s="14"/>
      <c r="AD1704" s="14"/>
      <c r="AE1704" s="14"/>
      <c r="AF1704" s="14"/>
      <c r="AG1704" s="14"/>
      <c r="AH1704" s="14"/>
    </row>
    <row r="1705" spans="1:34" s="6" customFormat="1" x14ac:dyDescent="0.25">
      <c r="A1705" s="4"/>
      <c r="B1705" s="5"/>
    </row>
    <row r="1706" spans="1:34" s="2" customFormat="1" x14ac:dyDescent="0.25">
      <c r="A1706" s="4">
        <f>A1702+1</f>
        <v>426</v>
      </c>
      <c r="B1706" s="5" t="str">
        <f>$R$2</f>
        <v>Bahasa:</v>
      </c>
    </row>
    <row r="1707" spans="1:34" s="2" customFormat="1" x14ac:dyDescent="0.25">
      <c r="A1707" s="7"/>
      <c r="B1707" s="5" t="str">
        <f>$R$3</f>
        <v>T. Harfiah:</v>
      </c>
    </row>
    <row r="1708" spans="1:34" s="3" customFormat="1" x14ac:dyDescent="0.25">
      <c r="A1708" s="7"/>
      <c r="B1708" s="5" t="str">
        <f>$R$4</f>
        <v>T. Bebas:</v>
      </c>
      <c r="C1708" s="8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14"/>
      <c r="AB1708" s="14"/>
      <c r="AC1708" s="14"/>
      <c r="AD1708" s="14"/>
      <c r="AE1708" s="14"/>
      <c r="AF1708" s="14"/>
      <c r="AG1708" s="14"/>
      <c r="AH1708" s="14"/>
    </row>
    <row r="1709" spans="1:34" s="6" customFormat="1" x14ac:dyDescent="0.25">
      <c r="A1709" s="4"/>
      <c r="B1709" s="5"/>
    </row>
    <row r="1710" spans="1:34" s="2" customFormat="1" x14ac:dyDescent="0.25">
      <c r="A1710" s="4">
        <f>A1706+1</f>
        <v>427</v>
      </c>
      <c r="B1710" s="5" t="str">
        <f>$R$2</f>
        <v>Bahasa:</v>
      </c>
    </row>
    <row r="1711" spans="1:34" s="2" customFormat="1" x14ac:dyDescent="0.25">
      <c r="A1711" s="7"/>
      <c r="B1711" s="5" t="str">
        <f>$R$3</f>
        <v>T. Harfiah:</v>
      </c>
    </row>
    <row r="1712" spans="1:34" s="3" customFormat="1" x14ac:dyDescent="0.25">
      <c r="A1712" s="7"/>
      <c r="B1712" s="5" t="str">
        <f>$R$4</f>
        <v>T. Bebas:</v>
      </c>
      <c r="C1712" s="8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14"/>
      <c r="AB1712" s="14"/>
      <c r="AC1712" s="14"/>
      <c r="AD1712" s="14"/>
      <c r="AE1712" s="14"/>
      <c r="AF1712" s="14"/>
      <c r="AG1712" s="14"/>
      <c r="AH1712" s="14"/>
    </row>
    <row r="1713" spans="1:34" s="6" customFormat="1" x14ac:dyDescent="0.25">
      <c r="A1713" s="4"/>
      <c r="B1713" s="5"/>
    </row>
    <row r="1714" spans="1:34" s="2" customFormat="1" x14ac:dyDescent="0.25">
      <c r="A1714" s="4">
        <f>A1710+1</f>
        <v>428</v>
      </c>
      <c r="B1714" s="5" t="str">
        <f>$R$2</f>
        <v>Bahasa:</v>
      </c>
    </row>
    <row r="1715" spans="1:34" s="2" customFormat="1" x14ac:dyDescent="0.25">
      <c r="A1715" s="7"/>
      <c r="B1715" s="5" t="str">
        <f>$R$3</f>
        <v>T. Harfiah:</v>
      </c>
    </row>
    <row r="1716" spans="1:34" s="3" customFormat="1" x14ac:dyDescent="0.25">
      <c r="A1716" s="7"/>
      <c r="B1716" s="5" t="str">
        <f>$R$4</f>
        <v>T. Bebas:</v>
      </c>
      <c r="C1716" s="8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14"/>
      <c r="AB1716" s="14"/>
      <c r="AC1716" s="14"/>
      <c r="AD1716" s="14"/>
      <c r="AE1716" s="14"/>
      <c r="AF1716" s="14"/>
      <c r="AG1716" s="14"/>
      <c r="AH1716" s="14"/>
    </row>
    <row r="1717" spans="1:34" s="6" customFormat="1" x14ac:dyDescent="0.25">
      <c r="A1717" s="4"/>
      <c r="B1717" s="5"/>
    </row>
    <row r="1718" spans="1:34" s="2" customFormat="1" x14ac:dyDescent="0.25">
      <c r="A1718" s="4">
        <f>A1714+1</f>
        <v>429</v>
      </c>
      <c r="B1718" s="5" t="str">
        <f>$R$2</f>
        <v>Bahasa:</v>
      </c>
    </row>
    <row r="1719" spans="1:34" s="2" customFormat="1" x14ac:dyDescent="0.25">
      <c r="A1719" s="7"/>
      <c r="B1719" s="5" t="str">
        <f>$R$3</f>
        <v>T. Harfiah:</v>
      </c>
    </row>
    <row r="1720" spans="1:34" s="3" customFormat="1" x14ac:dyDescent="0.25">
      <c r="A1720" s="7"/>
      <c r="B1720" s="5" t="str">
        <f>$R$4</f>
        <v>T. Bebas:</v>
      </c>
      <c r="C1720" s="8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14"/>
      <c r="AB1720" s="14"/>
      <c r="AC1720" s="14"/>
      <c r="AD1720" s="14"/>
      <c r="AE1720" s="14"/>
      <c r="AF1720" s="14"/>
      <c r="AG1720" s="14"/>
      <c r="AH1720" s="14"/>
    </row>
    <row r="1721" spans="1:34" s="6" customFormat="1" x14ac:dyDescent="0.25">
      <c r="A1721" s="4"/>
      <c r="B1721" s="5"/>
    </row>
    <row r="1722" spans="1:34" s="2" customFormat="1" x14ac:dyDescent="0.25">
      <c r="A1722" s="4">
        <f>A1718+1</f>
        <v>430</v>
      </c>
      <c r="B1722" s="5" t="str">
        <f>$R$2</f>
        <v>Bahasa:</v>
      </c>
    </row>
    <row r="1723" spans="1:34" s="2" customFormat="1" x14ac:dyDescent="0.25">
      <c r="A1723" s="7"/>
      <c r="B1723" s="5" t="str">
        <f>$R$3</f>
        <v>T. Harfiah:</v>
      </c>
    </row>
    <row r="1724" spans="1:34" s="3" customFormat="1" x14ac:dyDescent="0.25">
      <c r="A1724" s="7"/>
      <c r="B1724" s="5" t="str">
        <f>$R$4</f>
        <v>T. Bebas:</v>
      </c>
      <c r="C1724" s="8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14"/>
      <c r="AB1724" s="14"/>
      <c r="AC1724" s="14"/>
      <c r="AD1724" s="14"/>
      <c r="AE1724" s="14"/>
      <c r="AF1724" s="14"/>
      <c r="AG1724" s="14"/>
      <c r="AH1724" s="14"/>
    </row>
    <row r="1725" spans="1:34" s="6" customFormat="1" x14ac:dyDescent="0.25">
      <c r="A1725" s="4"/>
      <c r="B1725" s="5"/>
    </row>
    <row r="1726" spans="1:34" s="2" customFormat="1" x14ac:dyDescent="0.25">
      <c r="A1726" s="4">
        <f>A1722+1</f>
        <v>431</v>
      </c>
      <c r="B1726" s="5" t="str">
        <f>$R$2</f>
        <v>Bahasa:</v>
      </c>
    </row>
    <row r="1727" spans="1:34" s="2" customFormat="1" x14ac:dyDescent="0.25">
      <c r="A1727" s="7"/>
      <c r="B1727" s="5" t="str">
        <f>$R$3</f>
        <v>T. Harfiah:</v>
      </c>
    </row>
    <row r="1728" spans="1:34" s="3" customFormat="1" x14ac:dyDescent="0.25">
      <c r="A1728" s="7"/>
      <c r="B1728" s="5" t="str">
        <f>$R$4</f>
        <v>T. Bebas:</v>
      </c>
      <c r="C1728" s="8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14"/>
      <c r="AB1728" s="14"/>
      <c r="AC1728" s="14"/>
      <c r="AD1728" s="14"/>
      <c r="AE1728" s="14"/>
      <c r="AF1728" s="14"/>
      <c r="AG1728" s="14"/>
      <c r="AH1728" s="14"/>
    </row>
    <row r="1729" spans="1:34" s="6" customFormat="1" x14ac:dyDescent="0.25">
      <c r="A1729" s="4"/>
      <c r="B1729" s="5"/>
    </row>
    <row r="1730" spans="1:34" s="2" customFormat="1" x14ac:dyDescent="0.25">
      <c r="A1730" s="4">
        <f>A1726+1</f>
        <v>432</v>
      </c>
      <c r="B1730" s="5" t="str">
        <f>$R$2</f>
        <v>Bahasa:</v>
      </c>
    </row>
    <row r="1731" spans="1:34" s="2" customFormat="1" x14ac:dyDescent="0.25">
      <c r="A1731" s="7"/>
      <c r="B1731" s="5" t="str">
        <f>$R$3</f>
        <v>T. Harfiah:</v>
      </c>
    </row>
    <row r="1732" spans="1:34" s="3" customFormat="1" x14ac:dyDescent="0.25">
      <c r="A1732" s="7"/>
      <c r="B1732" s="5" t="str">
        <f>$R$4</f>
        <v>T. Bebas:</v>
      </c>
      <c r="C1732" s="8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14"/>
      <c r="AB1732" s="14"/>
      <c r="AC1732" s="14"/>
      <c r="AD1732" s="14"/>
      <c r="AE1732" s="14"/>
      <c r="AF1732" s="14"/>
      <c r="AG1732" s="14"/>
      <c r="AH1732" s="14"/>
    </row>
    <row r="1733" spans="1:34" s="6" customFormat="1" x14ac:dyDescent="0.25">
      <c r="A1733" s="4"/>
      <c r="B1733" s="5"/>
    </row>
    <row r="1734" spans="1:34" s="2" customFormat="1" x14ac:dyDescent="0.25">
      <c r="A1734" s="4">
        <f>A1730+1</f>
        <v>433</v>
      </c>
      <c r="B1734" s="5" t="str">
        <f>$R$2</f>
        <v>Bahasa:</v>
      </c>
    </row>
    <row r="1735" spans="1:34" s="2" customFormat="1" x14ac:dyDescent="0.25">
      <c r="A1735" s="7"/>
      <c r="B1735" s="5" t="str">
        <f>$R$3</f>
        <v>T. Harfiah:</v>
      </c>
    </row>
    <row r="1736" spans="1:34" s="3" customFormat="1" x14ac:dyDescent="0.25">
      <c r="A1736" s="7"/>
      <c r="B1736" s="5" t="str">
        <f>$R$4</f>
        <v>T. Bebas:</v>
      </c>
      <c r="C1736" s="8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14"/>
      <c r="AB1736" s="14"/>
      <c r="AC1736" s="14"/>
      <c r="AD1736" s="14"/>
      <c r="AE1736" s="14"/>
      <c r="AF1736" s="14"/>
      <c r="AG1736" s="14"/>
      <c r="AH1736" s="14"/>
    </row>
    <row r="1737" spans="1:34" s="6" customFormat="1" x14ac:dyDescent="0.25">
      <c r="A1737" s="4"/>
      <c r="B1737" s="5"/>
    </row>
    <row r="1738" spans="1:34" s="2" customFormat="1" x14ac:dyDescent="0.25">
      <c r="A1738" s="4">
        <f>A1734+1</f>
        <v>434</v>
      </c>
      <c r="B1738" s="5" t="str">
        <f>$R$2</f>
        <v>Bahasa:</v>
      </c>
    </row>
    <row r="1739" spans="1:34" s="2" customFormat="1" x14ac:dyDescent="0.25">
      <c r="A1739" s="7"/>
      <c r="B1739" s="5" t="str">
        <f>$R$3</f>
        <v>T. Harfiah:</v>
      </c>
    </row>
    <row r="1740" spans="1:34" s="3" customFormat="1" x14ac:dyDescent="0.25">
      <c r="A1740" s="7"/>
      <c r="B1740" s="5" t="str">
        <f>$R$4</f>
        <v>T. Bebas:</v>
      </c>
      <c r="C1740" s="8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14"/>
      <c r="AB1740" s="14"/>
      <c r="AC1740" s="14"/>
      <c r="AD1740" s="14"/>
      <c r="AE1740" s="14"/>
      <c r="AF1740" s="14"/>
      <c r="AG1740" s="14"/>
      <c r="AH1740" s="14"/>
    </row>
    <row r="1741" spans="1:34" s="6" customFormat="1" x14ac:dyDescent="0.25">
      <c r="A1741" s="4"/>
      <c r="B1741" s="5"/>
    </row>
    <row r="1742" spans="1:34" s="2" customFormat="1" x14ac:dyDescent="0.25">
      <c r="A1742" s="4">
        <f>A1738+1</f>
        <v>435</v>
      </c>
      <c r="B1742" s="5" t="str">
        <f>$R$2</f>
        <v>Bahasa:</v>
      </c>
    </row>
    <row r="1743" spans="1:34" s="2" customFormat="1" x14ac:dyDescent="0.25">
      <c r="A1743" s="7"/>
      <c r="B1743" s="5" t="str">
        <f>$R$3</f>
        <v>T. Harfiah:</v>
      </c>
    </row>
    <row r="1744" spans="1:34" s="3" customFormat="1" x14ac:dyDescent="0.25">
      <c r="A1744" s="7"/>
      <c r="B1744" s="5" t="str">
        <f>$R$4</f>
        <v>T. Bebas:</v>
      </c>
      <c r="C1744" s="8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14"/>
      <c r="AB1744" s="14"/>
      <c r="AC1744" s="14"/>
      <c r="AD1744" s="14"/>
      <c r="AE1744" s="14"/>
      <c r="AF1744" s="14"/>
      <c r="AG1744" s="14"/>
      <c r="AH1744" s="14"/>
    </row>
    <row r="1745" spans="1:34" s="6" customFormat="1" x14ac:dyDescent="0.25">
      <c r="A1745" s="4"/>
      <c r="B1745" s="5"/>
    </row>
    <row r="1746" spans="1:34" s="2" customFormat="1" x14ac:dyDescent="0.25">
      <c r="A1746" s="4">
        <f>A1742+1</f>
        <v>436</v>
      </c>
      <c r="B1746" s="5" t="str">
        <f>$R$2</f>
        <v>Bahasa:</v>
      </c>
    </row>
    <row r="1747" spans="1:34" s="2" customFormat="1" x14ac:dyDescent="0.25">
      <c r="A1747" s="7"/>
      <c r="B1747" s="5" t="str">
        <f>$R$3</f>
        <v>T. Harfiah:</v>
      </c>
    </row>
    <row r="1748" spans="1:34" s="3" customFormat="1" x14ac:dyDescent="0.25">
      <c r="A1748" s="7"/>
      <c r="B1748" s="5" t="str">
        <f>$R$4</f>
        <v>T. Bebas:</v>
      </c>
      <c r="C1748" s="8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14"/>
      <c r="AB1748" s="14"/>
      <c r="AC1748" s="14"/>
      <c r="AD1748" s="14"/>
      <c r="AE1748" s="14"/>
      <c r="AF1748" s="14"/>
      <c r="AG1748" s="14"/>
      <c r="AH1748" s="14"/>
    </row>
    <row r="1749" spans="1:34" s="6" customFormat="1" x14ac:dyDescent="0.25">
      <c r="A1749" s="4"/>
      <c r="B1749" s="5"/>
    </row>
    <row r="1750" spans="1:34" s="2" customFormat="1" x14ac:dyDescent="0.25">
      <c r="A1750" s="4">
        <f>A1746+1</f>
        <v>437</v>
      </c>
      <c r="B1750" s="5" t="str">
        <f>$R$2</f>
        <v>Bahasa:</v>
      </c>
    </row>
    <row r="1751" spans="1:34" s="2" customFormat="1" x14ac:dyDescent="0.25">
      <c r="A1751" s="7"/>
      <c r="B1751" s="5" t="str">
        <f>$R$3</f>
        <v>T. Harfiah:</v>
      </c>
    </row>
    <row r="1752" spans="1:34" s="3" customFormat="1" x14ac:dyDescent="0.25">
      <c r="A1752" s="7"/>
      <c r="B1752" s="5" t="str">
        <f>$R$4</f>
        <v>T. Bebas:</v>
      </c>
      <c r="C1752" s="8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14"/>
      <c r="AB1752" s="14"/>
      <c r="AC1752" s="14"/>
      <c r="AD1752" s="14"/>
      <c r="AE1752" s="14"/>
      <c r="AF1752" s="14"/>
      <c r="AG1752" s="14"/>
      <c r="AH1752" s="14"/>
    </row>
    <row r="1753" spans="1:34" s="6" customFormat="1" x14ac:dyDescent="0.25">
      <c r="A1753" s="4"/>
      <c r="B1753" s="5"/>
    </row>
    <row r="1754" spans="1:34" s="2" customFormat="1" x14ac:dyDescent="0.25">
      <c r="A1754" s="4">
        <f>A1750+1</f>
        <v>438</v>
      </c>
      <c r="B1754" s="5" t="str">
        <f>$R$2</f>
        <v>Bahasa:</v>
      </c>
    </row>
    <row r="1755" spans="1:34" s="2" customFormat="1" x14ac:dyDescent="0.25">
      <c r="A1755" s="7"/>
      <c r="B1755" s="5" t="str">
        <f>$R$3</f>
        <v>T. Harfiah:</v>
      </c>
    </row>
    <row r="1756" spans="1:34" s="3" customFormat="1" x14ac:dyDescent="0.25">
      <c r="A1756" s="7"/>
      <c r="B1756" s="5" t="str">
        <f>$R$4</f>
        <v>T. Bebas:</v>
      </c>
      <c r="C1756" s="8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14"/>
      <c r="AB1756" s="14"/>
      <c r="AC1756" s="14"/>
      <c r="AD1756" s="14"/>
      <c r="AE1756" s="14"/>
      <c r="AF1756" s="14"/>
      <c r="AG1756" s="14"/>
      <c r="AH1756" s="14"/>
    </row>
    <row r="1757" spans="1:34" s="6" customFormat="1" x14ac:dyDescent="0.25">
      <c r="A1757" s="4"/>
      <c r="B1757" s="5"/>
    </row>
    <row r="1758" spans="1:34" s="2" customFormat="1" x14ac:dyDescent="0.25">
      <c r="A1758" s="4">
        <f>A1754+1</f>
        <v>439</v>
      </c>
      <c r="B1758" s="5" t="str">
        <f>$R$2</f>
        <v>Bahasa:</v>
      </c>
    </row>
    <row r="1759" spans="1:34" s="2" customFormat="1" x14ac:dyDescent="0.25">
      <c r="A1759" s="7"/>
      <c r="B1759" s="5" t="str">
        <f>$R$3</f>
        <v>T. Harfiah:</v>
      </c>
    </row>
    <row r="1760" spans="1:34" s="3" customFormat="1" x14ac:dyDescent="0.25">
      <c r="A1760" s="7"/>
      <c r="B1760" s="5" t="str">
        <f>$R$4</f>
        <v>T. Bebas:</v>
      </c>
      <c r="C1760" s="8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14"/>
      <c r="AB1760" s="14"/>
      <c r="AC1760" s="14"/>
      <c r="AD1760" s="14"/>
      <c r="AE1760" s="14"/>
      <c r="AF1760" s="14"/>
      <c r="AG1760" s="14"/>
      <c r="AH1760" s="14"/>
    </row>
    <row r="1761" spans="1:34" s="6" customFormat="1" x14ac:dyDescent="0.25">
      <c r="A1761" s="4"/>
      <c r="B1761" s="5"/>
    </row>
    <row r="1762" spans="1:34" s="2" customFormat="1" x14ac:dyDescent="0.25">
      <c r="A1762" s="4">
        <f>A1758+1</f>
        <v>440</v>
      </c>
      <c r="B1762" s="5" t="str">
        <f>$R$2</f>
        <v>Bahasa:</v>
      </c>
    </row>
    <row r="1763" spans="1:34" s="2" customFormat="1" x14ac:dyDescent="0.25">
      <c r="A1763" s="7"/>
      <c r="B1763" s="5" t="str">
        <f>$R$3</f>
        <v>T. Harfiah:</v>
      </c>
    </row>
    <row r="1764" spans="1:34" s="3" customFormat="1" x14ac:dyDescent="0.25">
      <c r="A1764" s="7"/>
      <c r="B1764" s="5" t="str">
        <f>$R$4</f>
        <v>T. Bebas:</v>
      </c>
      <c r="C1764" s="8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14"/>
      <c r="AB1764" s="14"/>
      <c r="AC1764" s="14"/>
      <c r="AD1764" s="14"/>
      <c r="AE1764" s="14"/>
      <c r="AF1764" s="14"/>
      <c r="AG1764" s="14"/>
      <c r="AH1764" s="14"/>
    </row>
    <row r="1765" spans="1:34" s="6" customFormat="1" x14ac:dyDescent="0.25">
      <c r="A1765" s="4"/>
      <c r="B1765" s="5"/>
    </row>
    <row r="1766" spans="1:34" s="2" customFormat="1" x14ac:dyDescent="0.25">
      <c r="A1766" s="4">
        <f>A1762+1</f>
        <v>441</v>
      </c>
      <c r="B1766" s="5" t="str">
        <f>$R$2</f>
        <v>Bahasa:</v>
      </c>
    </row>
    <row r="1767" spans="1:34" s="2" customFormat="1" x14ac:dyDescent="0.25">
      <c r="A1767" s="7"/>
      <c r="B1767" s="5" t="str">
        <f>$R$3</f>
        <v>T. Harfiah:</v>
      </c>
    </row>
    <row r="1768" spans="1:34" s="3" customFormat="1" x14ac:dyDescent="0.25">
      <c r="A1768" s="7"/>
      <c r="B1768" s="5" t="str">
        <f>$R$4</f>
        <v>T. Bebas:</v>
      </c>
      <c r="C1768" s="8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14"/>
      <c r="AB1768" s="14"/>
      <c r="AC1768" s="14"/>
      <c r="AD1768" s="14"/>
      <c r="AE1768" s="14"/>
      <c r="AF1768" s="14"/>
      <c r="AG1768" s="14"/>
      <c r="AH1768" s="14"/>
    </row>
    <row r="1769" spans="1:34" s="6" customFormat="1" x14ac:dyDescent="0.25">
      <c r="A1769" s="4"/>
      <c r="B1769" s="5"/>
    </row>
    <row r="1770" spans="1:34" s="2" customFormat="1" x14ac:dyDescent="0.25">
      <c r="A1770" s="4">
        <f>A1766+1</f>
        <v>442</v>
      </c>
      <c r="B1770" s="5" t="str">
        <f>$R$2</f>
        <v>Bahasa:</v>
      </c>
    </row>
    <row r="1771" spans="1:34" s="2" customFormat="1" x14ac:dyDescent="0.25">
      <c r="A1771" s="7"/>
      <c r="B1771" s="5" t="str">
        <f>$R$3</f>
        <v>T. Harfiah:</v>
      </c>
    </row>
    <row r="1772" spans="1:34" s="3" customFormat="1" x14ac:dyDescent="0.25">
      <c r="A1772" s="7"/>
      <c r="B1772" s="5" t="str">
        <f>$R$4</f>
        <v>T. Bebas:</v>
      </c>
      <c r="C1772" s="8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14"/>
      <c r="AB1772" s="14"/>
      <c r="AC1772" s="14"/>
      <c r="AD1772" s="14"/>
      <c r="AE1772" s="14"/>
      <c r="AF1772" s="14"/>
      <c r="AG1772" s="14"/>
      <c r="AH1772" s="14"/>
    </row>
    <row r="1773" spans="1:34" s="6" customFormat="1" x14ac:dyDescent="0.25">
      <c r="A1773" s="4"/>
      <c r="B1773" s="5"/>
    </row>
    <row r="1774" spans="1:34" s="2" customFormat="1" x14ac:dyDescent="0.25">
      <c r="A1774" s="4">
        <f>A1770+1</f>
        <v>443</v>
      </c>
      <c r="B1774" s="5" t="str">
        <f>$R$2</f>
        <v>Bahasa:</v>
      </c>
    </row>
    <row r="1775" spans="1:34" s="2" customFormat="1" x14ac:dyDescent="0.25">
      <c r="A1775" s="7"/>
      <c r="B1775" s="5" t="str">
        <f>$R$3</f>
        <v>T. Harfiah:</v>
      </c>
    </row>
    <row r="1776" spans="1:34" s="3" customFormat="1" x14ac:dyDescent="0.25">
      <c r="A1776" s="7"/>
      <c r="B1776" s="5" t="str">
        <f>$R$4</f>
        <v>T. Bebas:</v>
      </c>
      <c r="C1776" s="8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14"/>
      <c r="AB1776" s="14"/>
      <c r="AC1776" s="14"/>
      <c r="AD1776" s="14"/>
      <c r="AE1776" s="14"/>
      <c r="AF1776" s="14"/>
      <c r="AG1776" s="14"/>
      <c r="AH1776" s="14"/>
    </row>
    <row r="1777" spans="1:34" s="6" customFormat="1" x14ac:dyDescent="0.25">
      <c r="A1777" s="4"/>
      <c r="B1777" s="5"/>
    </row>
    <row r="1778" spans="1:34" s="2" customFormat="1" x14ac:dyDescent="0.25">
      <c r="A1778" s="4">
        <f>A1774+1</f>
        <v>444</v>
      </c>
      <c r="B1778" s="5" t="str">
        <f>$R$2</f>
        <v>Bahasa:</v>
      </c>
    </row>
    <row r="1779" spans="1:34" s="2" customFormat="1" x14ac:dyDescent="0.25">
      <c r="A1779" s="7"/>
      <c r="B1779" s="5" t="str">
        <f>$R$3</f>
        <v>T. Harfiah:</v>
      </c>
    </row>
    <row r="1780" spans="1:34" s="3" customFormat="1" x14ac:dyDescent="0.25">
      <c r="A1780" s="7"/>
      <c r="B1780" s="5" t="str">
        <f>$R$4</f>
        <v>T. Bebas:</v>
      </c>
      <c r="C1780" s="8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14"/>
      <c r="AB1780" s="14"/>
      <c r="AC1780" s="14"/>
      <c r="AD1780" s="14"/>
      <c r="AE1780" s="14"/>
      <c r="AF1780" s="14"/>
      <c r="AG1780" s="14"/>
      <c r="AH1780" s="14"/>
    </row>
    <row r="1781" spans="1:34" s="6" customFormat="1" x14ac:dyDescent="0.25">
      <c r="A1781" s="4"/>
      <c r="B1781" s="5"/>
    </row>
    <row r="1782" spans="1:34" s="2" customFormat="1" x14ac:dyDescent="0.25">
      <c r="A1782" s="4">
        <f>A1778+1</f>
        <v>445</v>
      </c>
      <c r="B1782" s="5" t="str">
        <f>$R$2</f>
        <v>Bahasa:</v>
      </c>
    </row>
    <row r="1783" spans="1:34" s="2" customFormat="1" x14ac:dyDescent="0.25">
      <c r="A1783" s="7"/>
      <c r="B1783" s="5" t="str">
        <f>$R$3</f>
        <v>T. Harfiah:</v>
      </c>
    </row>
    <row r="1784" spans="1:34" s="3" customFormat="1" x14ac:dyDescent="0.25">
      <c r="A1784" s="7"/>
      <c r="B1784" s="5" t="str">
        <f>$R$4</f>
        <v>T. Bebas:</v>
      </c>
      <c r="C1784" s="8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14"/>
      <c r="AB1784" s="14"/>
      <c r="AC1784" s="14"/>
      <c r="AD1784" s="14"/>
      <c r="AE1784" s="14"/>
      <c r="AF1784" s="14"/>
      <c r="AG1784" s="14"/>
      <c r="AH1784" s="14"/>
    </row>
    <row r="1785" spans="1:34" s="6" customFormat="1" x14ac:dyDescent="0.25">
      <c r="A1785" s="4"/>
      <c r="B1785" s="5"/>
    </row>
    <row r="1786" spans="1:34" s="2" customFormat="1" x14ac:dyDescent="0.25">
      <c r="A1786" s="4">
        <f>A1782+1</f>
        <v>446</v>
      </c>
      <c r="B1786" s="5" t="str">
        <f>$R$2</f>
        <v>Bahasa:</v>
      </c>
    </row>
    <row r="1787" spans="1:34" s="2" customFormat="1" x14ac:dyDescent="0.25">
      <c r="A1787" s="7"/>
      <c r="B1787" s="5" t="str">
        <f>$R$3</f>
        <v>T. Harfiah:</v>
      </c>
    </row>
    <row r="1788" spans="1:34" s="3" customFormat="1" x14ac:dyDescent="0.25">
      <c r="A1788" s="7"/>
      <c r="B1788" s="5" t="str">
        <f>$R$4</f>
        <v>T. Bebas:</v>
      </c>
      <c r="C1788" s="8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14"/>
      <c r="AB1788" s="14"/>
      <c r="AC1788" s="14"/>
      <c r="AD1788" s="14"/>
      <c r="AE1788" s="14"/>
      <c r="AF1788" s="14"/>
      <c r="AG1788" s="14"/>
      <c r="AH1788" s="14"/>
    </row>
    <row r="1789" spans="1:34" s="6" customFormat="1" x14ac:dyDescent="0.25">
      <c r="A1789" s="4"/>
      <c r="B1789" s="5"/>
    </row>
    <row r="1790" spans="1:34" s="2" customFormat="1" x14ac:dyDescent="0.25">
      <c r="A1790" s="4">
        <f>A1786+1</f>
        <v>447</v>
      </c>
      <c r="B1790" s="5" t="str">
        <f>$R$2</f>
        <v>Bahasa:</v>
      </c>
    </row>
    <row r="1791" spans="1:34" s="2" customFormat="1" x14ac:dyDescent="0.25">
      <c r="A1791" s="7"/>
      <c r="B1791" s="5" t="str">
        <f>$R$3</f>
        <v>T. Harfiah:</v>
      </c>
    </row>
    <row r="1792" spans="1:34" s="3" customFormat="1" x14ac:dyDescent="0.25">
      <c r="A1792" s="7"/>
      <c r="B1792" s="5" t="str">
        <f>$R$4</f>
        <v>T. Bebas:</v>
      </c>
      <c r="C1792" s="8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14"/>
      <c r="AB1792" s="14"/>
      <c r="AC1792" s="14"/>
      <c r="AD1792" s="14"/>
      <c r="AE1792" s="14"/>
      <c r="AF1792" s="14"/>
      <c r="AG1792" s="14"/>
      <c r="AH1792" s="14"/>
    </row>
    <row r="1793" spans="1:34" s="6" customFormat="1" x14ac:dyDescent="0.25">
      <c r="A1793" s="4"/>
      <c r="B1793" s="5"/>
    </row>
    <row r="1794" spans="1:34" s="2" customFormat="1" x14ac:dyDescent="0.25">
      <c r="A1794" s="4">
        <f>A1790+1</f>
        <v>448</v>
      </c>
      <c r="B1794" s="5" t="str">
        <f>$R$2</f>
        <v>Bahasa:</v>
      </c>
    </row>
    <row r="1795" spans="1:34" s="2" customFormat="1" x14ac:dyDescent="0.25">
      <c r="A1795" s="7"/>
      <c r="B1795" s="5" t="str">
        <f>$R$3</f>
        <v>T. Harfiah:</v>
      </c>
    </row>
    <row r="1796" spans="1:34" s="3" customFormat="1" x14ac:dyDescent="0.25">
      <c r="A1796" s="7"/>
      <c r="B1796" s="5" t="str">
        <f>$R$4</f>
        <v>T. Bebas:</v>
      </c>
      <c r="C1796" s="8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14"/>
      <c r="AB1796" s="14"/>
      <c r="AC1796" s="14"/>
      <c r="AD1796" s="14"/>
      <c r="AE1796" s="14"/>
      <c r="AF1796" s="14"/>
      <c r="AG1796" s="14"/>
      <c r="AH1796" s="14"/>
    </row>
    <row r="1797" spans="1:34" s="6" customFormat="1" x14ac:dyDescent="0.25">
      <c r="A1797" s="4"/>
      <c r="B1797" s="5"/>
    </row>
    <row r="1798" spans="1:34" s="2" customFormat="1" x14ac:dyDescent="0.25">
      <c r="A1798" s="4">
        <f>A1794+1</f>
        <v>449</v>
      </c>
      <c r="B1798" s="5" t="str">
        <f>$R$2</f>
        <v>Bahasa:</v>
      </c>
    </row>
    <row r="1799" spans="1:34" s="2" customFormat="1" x14ac:dyDescent="0.25">
      <c r="A1799" s="7"/>
      <c r="B1799" s="5" t="str">
        <f>$R$3</f>
        <v>T. Harfiah:</v>
      </c>
    </row>
    <row r="1800" spans="1:34" s="3" customFormat="1" x14ac:dyDescent="0.25">
      <c r="A1800" s="7"/>
      <c r="B1800" s="5" t="str">
        <f>$R$4</f>
        <v>T. Bebas:</v>
      </c>
      <c r="C1800" s="8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14"/>
      <c r="AB1800" s="14"/>
      <c r="AC1800" s="14"/>
      <c r="AD1800" s="14"/>
      <c r="AE1800" s="14"/>
      <c r="AF1800" s="14"/>
      <c r="AG1800" s="14"/>
      <c r="AH1800" s="14"/>
    </row>
    <row r="1801" spans="1:34" s="6" customFormat="1" x14ac:dyDescent="0.25">
      <c r="A1801" s="4"/>
      <c r="B1801" s="5"/>
    </row>
    <row r="1802" spans="1:34" s="2" customFormat="1" x14ac:dyDescent="0.25">
      <c r="A1802" s="4">
        <f>A1798+1</f>
        <v>450</v>
      </c>
      <c r="B1802" s="5" t="str">
        <f>$R$2</f>
        <v>Bahasa:</v>
      </c>
    </row>
    <row r="1803" spans="1:34" s="2" customFormat="1" x14ac:dyDescent="0.25">
      <c r="A1803" s="7"/>
      <c r="B1803" s="5" t="str">
        <f>$R$3</f>
        <v>T. Harfiah:</v>
      </c>
    </row>
    <row r="1804" spans="1:34" s="3" customFormat="1" x14ac:dyDescent="0.25">
      <c r="A1804" s="7"/>
      <c r="B1804" s="5" t="str">
        <f>$R$4</f>
        <v>T. Bebas:</v>
      </c>
      <c r="C1804" s="8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14"/>
      <c r="AB1804" s="14"/>
      <c r="AC1804" s="14"/>
      <c r="AD1804" s="14"/>
      <c r="AE1804" s="14"/>
      <c r="AF1804" s="14"/>
      <c r="AG1804" s="14"/>
      <c r="AH1804" s="14"/>
    </row>
    <row r="1805" spans="1:34" s="6" customFormat="1" x14ac:dyDescent="0.25">
      <c r="A1805" s="4"/>
      <c r="B1805" s="5"/>
    </row>
    <row r="1806" spans="1:34" s="2" customFormat="1" x14ac:dyDescent="0.25">
      <c r="A1806" s="4">
        <f>A1802+1</f>
        <v>451</v>
      </c>
      <c r="B1806" s="5" t="str">
        <f>$R$2</f>
        <v>Bahasa:</v>
      </c>
    </row>
    <row r="1807" spans="1:34" s="2" customFormat="1" x14ac:dyDescent="0.25">
      <c r="A1807" s="7"/>
      <c r="B1807" s="5" t="str">
        <f>$R$3</f>
        <v>T. Harfiah:</v>
      </c>
    </row>
    <row r="1808" spans="1:34" s="3" customFormat="1" x14ac:dyDescent="0.25">
      <c r="A1808" s="7"/>
      <c r="B1808" s="5" t="str">
        <f>$R$4</f>
        <v>T. Bebas:</v>
      </c>
      <c r="C1808" s="8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14"/>
      <c r="AB1808" s="14"/>
      <c r="AC1808" s="14"/>
      <c r="AD1808" s="14"/>
      <c r="AE1808" s="14"/>
      <c r="AF1808" s="14"/>
      <c r="AG1808" s="14"/>
      <c r="AH1808" s="14"/>
    </row>
    <row r="1809" spans="1:34" s="6" customFormat="1" x14ac:dyDescent="0.25">
      <c r="A1809" s="4"/>
      <c r="B1809" s="5"/>
    </row>
    <row r="1810" spans="1:34" s="2" customFormat="1" x14ac:dyDescent="0.25">
      <c r="A1810" s="4">
        <f>A1806+1</f>
        <v>452</v>
      </c>
      <c r="B1810" s="5" t="str">
        <f>$R$2</f>
        <v>Bahasa:</v>
      </c>
    </row>
    <row r="1811" spans="1:34" s="2" customFormat="1" x14ac:dyDescent="0.25">
      <c r="A1811" s="7"/>
      <c r="B1811" s="5" t="str">
        <f>$R$3</f>
        <v>T. Harfiah:</v>
      </c>
    </row>
    <row r="1812" spans="1:34" s="3" customFormat="1" x14ac:dyDescent="0.25">
      <c r="A1812" s="7"/>
      <c r="B1812" s="5" t="str">
        <f>$R$4</f>
        <v>T. Bebas:</v>
      </c>
      <c r="C1812" s="8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14"/>
      <c r="AB1812" s="14"/>
      <c r="AC1812" s="14"/>
      <c r="AD1812" s="14"/>
      <c r="AE1812" s="14"/>
      <c r="AF1812" s="14"/>
      <c r="AG1812" s="14"/>
      <c r="AH1812" s="14"/>
    </row>
    <row r="1813" spans="1:34" s="6" customFormat="1" x14ac:dyDescent="0.25">
      <c r="A1813" s="4"/>
      <c r="B1813" s="5"/>
    </row>
    <row r="1814" spans="1:34" s="2" customFormat="1" x14ac:dyDescent="0.25">
      <c r="A1814" s="4">
        <f>A1810+1</f>
        <v>453</v>
      </c>
      <c r="B1814" s="5" t="str">
        <f>$R$2</f>
        <v>Bahasa:</v>
      </c>
    </row>
    <row r="1815" spans="1:34" s="2" customFormat="1" x14ac:dyDescent="0.25">
      <c r="A1815" s="7"/>
      <c r="B1815" s="5" t="str">
        <f>$R$3</f>
        <v>T. Harfiah:</v>
      </c>
    </row>
    <row r="1816" spans="1:34" s="3" customFormat="1" x14ac:dyDescent="0.25">
      <c r="A1816" s="7"/>
      <c r="B1816" s="5" t="str">
        <f>$R$4</f>
        <v>T. Bebas:</v>
      </c>
      <c r="C1816" s="8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14"/>
      <c r="AB1816" s="14"/>
      <c r="AC1816" s="14"/>
      <c r="AD1816" s="14"/>
      <c r="AE1816" s="14"/>
      <c r="AF1816" s="14"/>
      <c r="AG1816" s="14"/>
      <c r="AH1816" s="14"/>
    </row>
    <row r="1817" spans="1:34" s="6" customFormat="1" x14ac:dyDescent="0.25">
      <c r="A1817" s="4"/>
      <c r="B1817" s="5"/>
    </row>
    <row r="1818" spans="1:34" s="2" customFormat="1" x14ac:dyDescent="0.25">
      <c r="A1818" s="4">
        <f>A1814+1</f>
        <v>454</v>
      </c>
      <c r="B1818" s="5" t="str">
        <f>$R$2</f>
        <v>Bahasa:</v>
      </c>
    </row>
    <row r="1819" spans="1:34" s="2" customFormat="1" x14ac:dyDescent="0.25">
      <c r="A1819" s="7"/>
      <c r="B1819" s="5" t="str">
        <f>$R$3</f>
        <v>T. Harfiah:</v>
      </c>
    </row>
    <row r="1820" spans="1:34" s="3" customFormat="1" x14ac:dyDescent="0.25">
      <c r="A1820" s="7"/>
      <c r="B1820" s="5" t="str">
        <f>$R$4</f>
        <v>T. Bebas:</v>
      </c>
      <c r="C1820" s="8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14"/>
      <c r="AB1820" s="14"/>
      <c r="AC1820" s="14"/>
      <c r="AD1820" s="14"/>
      <c r="AE1820" s="14"/>
      <c r="AF1820" s="14"/>
      <c r="AG1820" s="14"/>
      <c r="AH1820" s="14"/>
    </row>
    <row r="1821" spans="1:34" s="6" customFormat="1" x14ac:dyDescent="0.25">
      <c r="A1821" s="4"/>
      <c r="B1821" s="5"/>
    </row>
    <row r="1822" spans="1:34" s="2" customFormat="1" x14ac:dyDescent="0.25">
      <c r="A1822" s="4">
        <f>A1818+1</f>
        <v>455</v>
      </c>
      <c r="B1822" s="5" t="str">
        <f>$R$2</f>
        <v>Bahasa:</v>
      </c>
    </row>
    <row r="1823" spans="1:34" s="2" customFormat="1" x14ac:dyDescent="0.25">
      <c r="A1823" s="7"/>
      <c r="B1823" s="5" t="str">
        <f>$R$3</f>
        <v>T. Harfiah:</v>
      </c>
    </row>
    <row r="1824" spans="1:34" s="3" customFormat="1" x14ac:dyDescent="0.25">
      <c r="A1824" s="7"/>
      <c r="B1824" s="5" t="str">
        <f>$R$4</f>
        <v>T. Bebas:</v>
      </c>
      <c r="C1824" s="8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14"/>
      <c r="AB1824" s="14"/>
      <c r="AC1824" s="14"/>
      <c r="AD1824" s="14"/>
      <c r="AE1824" s="14"/>
      <c r="AF1824" s="14"/>
      <c r="AG1824" s="14"/>
      <c r="AH1824" s="14"/>
    </row>
    <row r="1825" spans="1:34" s="6" customFormat="1" x14ac:dyDescent="0.25">
      <c r="A1825" s="4"/>
      <c r="B1825" s="5"/>
    </row>
    <row r="1826" spans="1:34" s="2" customFormat="1" x14ac:dyDescent="0.25">
      <c r="A1826" s="4">
        <f>A1822+1</f>
        <v>456</v>
      </c>
      <c r="B1826" s="5" t="str">
        <f>$R$2</f>
        <v>Bahasa:</v>
      </c>
    </row>
    <row r="1827" spans="1:34" s="2" customFormat="1" x14ac:dyDescent="0.25">
      <c r="A1827" s="7"/>
      <c r="B1827" s="5" t="str">
        <f>$R$3</f>
        <v>T. Harfiah:</v>
      </c>
    </row>
    <row r="1828" spans="1:34" s="3" customFormat="1" x14ac:dyDescent="0.25">
      <c r="A1828" s="7"/>
      <c r="B1828" s="5" t="str">
        <f>$R$4</f>
        <v>T. Bebas:</v>
      </c>
      <c r="C1828" s="8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14"/>
      <c r="AB1828" s="14"/>
      <c r="AC1828" s="14"/>
      <c r="AD1828" s="14"/>
      <c r="AE1828" s="14"/>
      <c r="AF1828" s="14"/>
      <c r="AG1828" s="14"/>
      <c r="AH1828" s="14"/>
    </row>
    <row r="1829" spans="1:34" s="6" customFormat="1" x14ac:dyDescent="0.25">
      <c r="A1829" s="4"/>
      <c r="B1829" s="5"/>
    </row>
    <row r="1830" spans="1:34" s="2" customFormat="1" x14ac:dyDescent="0.25">
      <c r="A1830" s="4">
        <f>A1826+1</f>
        <v>457</v>
      </c>
      <c r="B1830" s="5" t="str">
        <f>$R$2</f>
        <v>Bahasa:</v>
      </c>
    </row>
    <row r="1831" spans="1:34" s="2" customFormat="1" x14ac:dyDescent="0.25">
      <c r="A1831" s="7"/>
      <c r="B1831" s="5" t="str">
        <f>$R$3</f>
        <v>T. Harfiah:</v>
      </c>
    </row>
    <row r="1832" spans="1:34" s="3" customFormat="1" x14ac:dyDescent="0.25">
      <c r="A1832" s="7"/>
      <c r="B1832" s="5" t="str">
        <f>$R$4</f>
        <v>T. Bebas:</v>
      </c>
      <c r="C1832" s="8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14"/>
      <c r="AB1832" s="14"/>
      <c r="AC1832" s="14"/>
      <c r="AD1832" s="14"/>
      <c r="AE1832" s="14"/>
      <c r="AF1832" s="14"/>
      <c r="AG1832" s="14"/>
      <c r="AH1832" s="14"/>
    </row>
    <row r="1833" spans="1:34" s="6" customFormat="1" x14ac:dyDescent="0.25">
      <c r="A1833" s="4"/>
      <c r="B1833" s="5"/>
    </row>
    <row r="1834" spans="1:34" s="2" customFormat="1" x14ac:dyDescent="0.25">
      <c r="A1834" s="4">
        <f>A1830+1</f>
        <v>458</v>
      </c>
      <c r="B1834" s="5" t="str">
        <f>$R$2</f>
        <v>Bahasa:</v>
      </c>
    </row>
    <row r="1835" spans="1:34" s="2" customFormat="1" x14ac:dyDescent="0.25">
      <c r="A1835" s="7"/>
      <c r="B1835" s="5" t="str">
        <f>$R$3</f>
        <v>T. Harfiah:</v>
      </c>
    </row>
    <row r="1836" spans="1:34" s="3" customFormat="1" x14ac:dyDescent="0.25">
      <c r="A1836" s="7"/>
      <c r="B1836" s="5" t="str">
        <f>$R$4</f>
        <v>T. Bebas:</v>
      </c>
      <c r="C1836" s="8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14"/>
      <c r="AB1836" s="14"/>
      <c r="AC1836" s="14"/>
      <c r="AD1836" s="14"/>
      <c r="AE1836" s="14"/>
      <c r="AF1836" s="14"/>
      <c r="AG1836" s="14"/>
      <c r="AH1836" s="14"/>
    </row>
    <row r="1837" spans="1:34" s="6" customFormat="1" x14ac:dyDescent="0.25">
      <c r="A1837" s="4"/>
      <c r="B1837" s="5"/>
    </row>
    <row r="1838" spans="1:34" s="2" customFormat="1" x14ac:dyDescent="0.25">
      <c r="A1838" s="4">
        <f>A1834+1</f>
        <v>459</v>
      </c>
      <c r="B1838" s="5" t="str">
        <f>$R$2</f>
        <v>Bahasa:</v>
      </c>
    </row>
    <row r="1839" spans="1:34" s="2" customFormat="1" x14ac:dyDescent="0.25">
      <c r="A1839" s="7"/>
      <c r="B1839" s="5" t="str">
        <f>$R$3</f>
        <v>T. Harfiah:</v>
      </c>
    </row>
    <row r="1840" spans="1:34" s="3" customFormat="1" x14ac:dyDescent="0.25">
      <c r="A1840" s="7"/>
      <c r="B1840" s="5" t="str">
        <f>$R$4</f>
        <v>T. Bebas:</v>
      </c>
      <c r="C1840" s="8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14"/>
      <c r="AB1840" s="14"/>
      <c r="AC1840" s="14"/>
      <c r="AD1840" s="14"/>
      <c r="AE1840" s="14"/>
      <c r="AF1840" s="14"/>
      <c r="AG1840" s="14"/>
      <c r="AH1840" s="14"/>
    </row>
    <row r="1841" spans="1:34" s="6" customFormat="1" x14ac:dyDescent="0.25">
      <c r="A1841" s="4"/>
      <c r="B1841" s="5"/>
    </row>
    <row r="1842" spans="1:34" s="2" customFormat="1" x14ac:dyDescent="0.25">
      <c r="A1842" s="4">
        <f>A1838+1</f>
        <v>460</v>
      </c>
      <c r="B1842" s="5" t="str">
        <f>$R$2</f>
        <v>Bahasa:</v>
      </c>
    </row>
    <row r="1843" spans="1:34" s="2" customFormat="1" x14ac:dyDescent="0.25">
      <c r="A1843" s="7"/>
      <c r="B1843" s="5" t="str">
        <f>$R$3</f>
        <v>T. Harfiah:</v>
      </c>
    </row>
    <row r="1844" spans="1:34" s="3" customFormat="1" x14ac:dyDescent="0.25">
      <c r="A1844" s="7"/>
      <c r="B1844" s="5" t="str">
        <f>$R$4</f>
        <v>T. Bebas:</v>
      </c>
      <c r="C1844" s="8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14"/>
      <c r="AB1844" s="14"/>
      <c r="AC1844" s="14"/>
      <c r="AD1844" s="14"/>
      <c r="AE1844" s="14"/>
      <c r="AF1844" s="14"/>
      <c r="AG1844" s="14"/>
      <c r="AH1844" s="14"/>
    </row>
    <row r="1845" spans="1:34" s="6" customFormat="1" x14ac:dyDescent="0.25">
      <c r="A1845" s="4"/>
      <c r="B1845" s="5"/>
    </row>
    <row r="1846" spans="1:34" s="2" customFormat="1" x14ac:dyDescent="0.25">
      <c r="A1846" s="4">
        <f>A1842+1</f>
        <v>461</v>
      </c>
      <c r="B1846" s="5" t="str">
        <f>$R$2</f>
        <v>Bahasa:</v>
      </c>
    </row>
    <row r="1847" spans="1:34" s="2" customFormat="1" x14ac:dyDescent="0.25">
      <c r="A1847" s="7"/>
      <c r="B1847" s="5" t="str">
        <f>$R$3</f>
        <v>T. Harfiah:</v>
      </c>
    </row>
    <row r="1848" spans="1:34" s="3" customFormat="1" x14ac:dyDescent="0.25">
      <c r="A1848" s="7"/>
      <c r="B1848" s="5" t="str">
        <f>$R$4</f>
        <v>T. Bebas:</v>
      </c>
      <c r="C1848" s="8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14"/>
      <c r="AB1848" s="14"/>
      <c r="AC1848" s="14"/>
      <c r="AD1848" s="14"/>
      <c r="AE1848" s="14"/>
      <c r="AF1848" s="14"/>
      <c r="AG1848" s="14"/>
      <c r="AH1848" s="14"/>
    </row>
    <row r="1849" spans="1:34" s="6" customFormat="1" x14ac:dyDescent="0.25">
      <c r="A1849" s="4"/>
      <c r="B1849" s="5"/>
    </row>
    <row r="1850" spans="1:34" s="2" customFormat="1" x14ac:dyDescent="0.25">
      <c r="A1850" s="4">
        <f>A1846+1</f>
        <v>462</v>
      </c>
      <c r="B1850" s="5" t="str">
        <f>$R$2</f>
        <v>Bahasa:</v>
      </c>
    </row>
    <row r="1851" spans="1:34" s="2" customFormat="1" x14ac:dyDescent="0.25">
      <c r="A1851" s="7"/>
      <c r="B1851" s="5" t="str">
        <f>$R$3</f>
        <v>T. Harfiah:</v>
      </c>
    </row>
    <row r="1852" spans="1:34" s="3" customFormat="1" x14ac:dyDescent="0.25">
      <c r="A1852" s="7"/>
      <c r="B1852" s="5" t="str">
        <f>$R$4</f>
        <v>T. Bebas:</v>
      </c>
      <c r="C1852" s="8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14"/>
      <c r="AB1852" s="14"/>
      <c r="AC1852" s="14"/>
      <c r="AD1852" s="14"/>
      <c r="AE1852" s="14"/>
      <c r="AF1852" s="14"/>
      <c r="AG1852" s="14"/>
      <c r="AH1852" s="14"/>
    </row>
    <row r="1853" spans="1:34" s="6" customFormat="1" x14ac:dyDescent="0.25">
      <c r="A1853" s="4"/>
      <c r="B1853" s="5"/>
    </row>
    <row r="1854" spans="1:34" s="2" customFormat="1" x14ac:dyDescent="0.25">
      <c r="A1854" s="4">
        <f>A1850+1</f>
        <v>463</v>
      </c>
      <c r="B1854" s="5" t="str">
        <f>$R$2</f>
        <v>Bahasa:</v>
      </c>
    </row>
    <row r="1855" spans="1:34" s="2" customFormat="1" x14ac:dyDescent="0.25">
      <c r="A1855" s="7"/>
      <c r="B1855" s="5" t="str">
        <f>$R$3</f>
        <v>T. Harfiah:</v>
      </c>
    </row>
    <row r="1856" spans="1:34" s="3" customFormat="1" x14ac:dyDescent="0.25">
      <c r="A1856" s="7"/>
      <c r="B1856" s="5" t="str">
        <f>$R$4</f>
        <v>T. Bebas:</v>
      </c>
      <c r="C1856" s="8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14"/>
      <c r="AB1856" s="14"/>
      <c r="AC1856" s="14"/>
      <c r="AD1856" s="14"/>
      <c r="AE1856" s="14"/>
      <c r="AF1856" s="14"/>
      <c r="AG1856" s="14"/>
      <c r="AH1856" s="14"/>
    </row>
    <row r="1857" spans="1:34" s="6" customFormat="1" x14ac:dyDescent="0.25">
      <c r="A1857" s="4"/>
      <c r="B1857" s="5"/>
    </row>
    <row r="1858" spans="1:34" s="2" customFormat="1" x14ac:dyDescent="0.25">
      <c r="A1858" s="4">
        <f>A1854+1</f>
        <v>464</v>
      </c>
      <c r="B1858" s="5" t="str">
        <f>$R$2</f>
        <v>Bahasa:</v>
      </c>
    </row>
    <row r="1859" spans="1:34" s="2" customFormat="1" x14ac:dyDescent="0.25">
      <c r="A1859" s="7"/>
      <c r="B1859" s="5" t="str">
        <f>$R$3</f>
        <v>T. Harfiah:</v>
      </c>
    </row>
    <row r="1860" spans="1:34" s="3" customFormat="1" x14ac:dyDescent="0.25">
      <c r="A1860" s="7"/>
      <c r="B1860" s="5" t="str">
        <f>$R$4</f>
        <v>T. Bebas:</v>
      </c>
      <c r="C1860" s="8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14"/>
      <c r="AB1860" s="14"/>
      <c r="AC1860" s="14"/>
      <c r="AD1860" s="14"/>
      <c r="AE1860" s="14"/>
      <c r="AF1860" s="14"/>
      <c r="AG1860" s="14"/>
      <c r="AH1860" s="14"/>
    </row>
    <row r="1861" spans="1:34" s="6" customFormat="1" x14ac:dyDescent="0.25">
      <c r="A1861" s="4"/>
      <c r="B1861" s="5"/>
    </row>
    <row r="1862" spans="1:34" s="2" customFormat="1" x14ac:dyDescent="0.25">
      <c r="A1862" s="4">
        <f>A1858+1</f>
        <v>465</v>
      </c>
      <c r="B1862" s="5" t="str">
        <f>$R$2</f>
        <v>Bahasa:</v>
      </c>
    </row>
    <row r="1863" spans="1:34" s="2" customFormat="1" x14ac:dyDescent="0.25">
      <c r="A1863" s="7"/>
      <c r="B1863" s="5" t="str">
        <f>$R$3</f>
        <v>T. Harfiah:</v>
      </c>
    </row>
    <row r="1864" spans="1:34" s="3" customFormat="1" x14ac:dyDescent="0.25">
      <c r="A1864" s="7"/>
      <c r="B1864" s="5" t="str">
        <f>$R$4</f>
        <v>T. Bebas:</v>
      </c>
      <c r="C1864" s="8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14"/>
      <c r="AB1864" s="14"/>
      <c r="AC1864" s="14"/>
      <c r="AD1864" s="14"/>
      <c r="AE1864" s="14"/>
      <c r="AF1864" s="14"/>
      <c r="AG1864" s="14"/>
      <c r="AH1864" s="14"/>
    </row>
    <row r="1865" spans="1:34" s="6" customFormat="1" x14ac:dyDescent="0.25">
      <c r="A1865" s="4"/>
      <c r="B1865" s="5"/>
    </row>
    <row r="1866" spans="1:34" s="2" customFormat="1" x14ac:dyDescent="0.25">
      <c r="A1866" s="4">
        <f>A1862+1</f>
        <v>466</v>
      </c>
      <c r="B1866" s="5" t="str">
        <f>$R$2</f>
        <v>Bahasa:</v>
      </c>
    </row>
    <row r="1867" spans="1:34" s="2" customFormat="1" x14ac:dyDescent="0.25">
      <c r="A1867" s="7"/>
      <c r="B1867" s="5" t="str">
        <f>$R$3</f>
        <v>T. Harfiah:</v>
      </c>
    </row>
    <row r="1868" spans="1:34" s="3" customFormat="1" x14ac:dyDescent="0.25">
      <c r="A1868" s="7"/>
      <c r="B1868" s="5" t="str">
        <f>$R$4</f>
        <v>T. Bebas:</v>
      </c>
      <c r="C1868" s="8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14"/>
      <c r="AB1868" s="14"/>
      <c r="AC1868" s="14"/>
      <c r="AD1868" s="14"/>
      <c r="AE1868" s="14"/>
      <c r="AF1868" s="14"/>
      <c r="AG1868" s="14"/>
      <c r="AH1868" s="14"/>
    </row>
    <row r="1869" spans="1:34" s="6" customFormat="1" x14ac:dyDescent="0.25">
      <c r="A1869" s="4"/>
      <c r="B1869" s="5"/>
    </row>
    <row r="1870" spans="1:34" s="2" customFormat="1" x14ac:dyDescent="0.25">
      <c r="A1870" s="4">
        <f>A1866+1</f>
        <v>467</v>
      </c>
      <c r="B1870" s="5" t="str">
        <f>$R$2</f>
        <v>Bahasa:</v>
      </c>
    </row>
    <row r="1871" spans="1:34" s="2" customFormat="1" x14ac:dyDescent="0.25">
      <c r="A1871" s="7"/>
      <c r="B1871" s="5" t="str">
        <f>$R$3</f>
        <v>T. Harfiah:</v>
      </c>
    </row>
    <row r="1872" spans="1:34" s="3" customFormat="1" x14ac:dyDescent="0.25">
      <c r="A1872" s="7"/>
      <c r="B1872" s="5" t="str">
        <f>$R$4</f>
        <v>T. Bebas:</v>
      </c>
      <c r="C1872" s="8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14"/>
      <c r="AB1872" s="14"/>
      <c r="AC1872" s="14"/>
      <c r="AD1872" s="14"/>
      <c r="AE1872" s="14"/>
      <c r="AF1872" s="14"/>
      <c r="AG1872" s="14"/>
      <c r="AH1872" s="14"/>
    </row>
    <row r="1873" spans="1:34" s="6" customFormat="1" x14ac:dyDescent="0.25">
      <c r="A1873" s="4"/>
      <c r="B1873" s="5"/>
    </row>
    <row r="1874" spans="1:34" s="2" customFormat="1" x14ac:dyDescent="0.25">
      <c r="A1874" s="4">
        <f>A1870+1</f>
        <v>468</v>
      </c>
      <c r="B1874" s="5" t="str">
        <f>$R$2</f>
        <v>Bahasa:</v>
      </c>
    </row>
    <row r="1875" spans="1:34" s="2" customFormat="1" x14ac:dyDescent="0.25">
      <c r="A1875" s="7"/>
      <c r="B1875" s="5" t="str">
        <f>$R$3</f>
        <v>T. Harfiah:</v>
      </c>
    </row>
    <row r="1876" spans="1:34" s="3" customFormat="1" x14ac:dyDescent="0.25">
      <c r="A1876" s="7"/>
      <c r="B1876" s="5" t="str">
        <f>$R$4</f>
        <v>T. Bebas:</v>
      </c>
      <c r="C1876" s="8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14"/>
      <c r="AB1876" s="14"/>
      <c r="AC1876" s="14"/>
      <c r="AD1876" s="14"/>
      <c r="AE1876" s="14"/>
      <c r="AF1876" s="14"/>
      <c r="AG1876" s="14"/>
      <c r="AH1876" s="14"/>
    </row>
    <row r="1877" spans="1:34" s="6" customFormat="1" x14ac:dyDescent="0.25">
      <c r="A1877" s="4"/>
      <c r="B1877" s="5"/>
    </row>
    <row r="1878" spans="1:34" s="2" customFormat="1" x14ac:dyDescent="0.25">
      <c r="A1878" s="4">
        <f>A1874+1</f>
        <v>469</v>
      </c>
      <c r="B1878" s="5" t="str">
        <f>$R$2</f>
        <v>Bahasa:</v>
      </c>
    </row>
    <row r="1879" spans="1:34" s="2" customFormat="1" x14ac:dyDescent="0.25">
      <c r="A1879" s="7"/>
      <c r="B1879" s="5" t="str">
        <f>$R$3</f>
        <v>T. Harfiah:</v>
      </c>
    </row>
    <row r="1880" spans="1:34" s="3" customFormat="1" x14ac:dyDescent="0.25">
      <c r="A1880" s="7"/>
      <c r="B1880" s="5" t="str">
        <f>$R$4</f>
        <v>T. Bebas:</v>
      </c>
      <c r="C1880" s="8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14"/>
      <c r="AB1880" s="14"/>
      <c r="AC1880" s="14"/>
      <c r="AD1880" s="14"/>
      <c r="AE1880" s="14"/>
      <c r="AF1880" s="14"/>
      <c r="AG1880" s="14"/>
      <c r="AH1880" s="14"/>
    </row>
    <row r="1881" spans="1:34" s="6" customFormat="1" x14ac:dyDescent="0.25">
      <c r="A1881" s="4"/>
      <c r="B1881" s="5"/>
    </row>
    <row r="1882" spans="1:34" s="2" customFormat="1" x14ac:dyDescent="0.25">
      <c r="A1882" s="4">
        <f>A1878+1</f>
        <v>470</v>
      </c>
      <c r="B1882" s="5" t="str">
        <f>$R$2</f>
        <v>Bahasa:</v>
      </c>
    </row>
    <row r="1883" spans="1:34" s="2" customFormat="1" x14ac:dyDescent="0.25">
      <c r="A1883" s="7"/>
      <c r="B1883" s="5" t="str">
        <f>$R$3</f>
        <v>T. Harfiah:</v>
      </c>
    </row>
    <row r="1884" spans="1:34" s="3" customFormat="1" x14ac:dyDescent="0.25">
      <c r="A1884" s="7"/>
      <c r="B1884" s="5" t="str">
        <f>$R$4</f>
        <v>T. Bebas:</v>
      </c>
      <c r="C1884" s="8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14"/>
      <c r="AB1884" s="14"/>
      <c r="AC1884" s="14"/>
      <c r="AD1884" s="14"/>
      <c r="AE1884" s="14"/>
      <c r="AF1884" s="14"/>
      <c r="AG1884" s="14"/>
      <c r="AH1884" s="14"/>
    </row>
    <row r="1885" spans="1:34" s="6" customFormat="1" x14ac:dyDescent="0.25">
      <c r="A1885" s="4"/>
      <c r="B1885" s="5"/>
    </row>
    <row r="1886" spans="1:34" s="2" customFormat="1" x14ac:dyDescent="0.25">
      <c r="A1886" s="4">
        <f>A1882+1</f>
        <v>471</v>
      </c>
      <c r="B1886" s="5" t="str">
        <f>$R$2</f>
        <v>Bahasa:</v>
      </c>
    </row>
    <row r="1887" spans="1:34" s="2" customFormat="1" x14ac:dyDescent="0.25">
      <c r="A1887" s="7"/>
      <c r="B1887" s="5" t="str">
        <f>$R$3</f>
        <v>T. Harfiah:</v>
      </c>
    </row>
    <row r="1888" spans="1:34" s="3" customFormat="1" x14ac:dyDescent="0.25">
      <c r="A1888" s="7"/>
      <c r="B1888" s="5" t="str">
        <f>$R$4</f>
        <v>T. Bebas:</v>
      </c>
      <c r="C1888" s="8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14"/>
      <c r="AB1888" s="14"/>
      <c r="AC1888" s="14"/>
      <c r="AD1888" s="14"/>
      <c r="AE1888" s="14"/>
      <c r="AF1888" s="14"/>
      <c r="AG1888" s="14"/>
      <c r="AH1888" s="14"/>
    </row>
    <row r="1889" spans="1:34" s="6" customFormat="1" x14ac:dyDescent="0.25">
      <c r="A1889" s="4"/>
      <c r="B1889" s="5"/>
    </row>
    <row r="1890" spans="1:34" s="2" customFormat="1" x14ac:dyDescent="0.25">
      <c r="A1890" s="4">
        <f>A1886+1</f>
        <v>472</v>
      </c>
      <c r="B1890" s="5" t="str">
        <f>$R$2</f>
        <v>Bahasa:</v>
      </c>
    </row>
    <row r="1891" spans="1:34" s="2" customFormat="1" x14ac:dyDescent="0.25">
      <c r="A1891" s="7"/>
      <c r="B1891" s="5" t="str">
        <f>$R$3</f>
        <v>T. Harfiah:</v>
      </c>
    </row>
    <row r="1892" spans="1:34" s="3" customFormat="1" x14ac:dyDescent="0.25">
      <c r="A1892" s="7"/>
      <c r="B1892" s="5" t="str">
        <f>$R$4</f>
        <v>T. Bebas:</v>
      </c>
      <c r="C1892" s="8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14"/>
      <c r="AB1892" s="14"/>
      <c r="AC1892" s="14"/>
      <c r="AD1892" s="14"/>
      <c r="AE1892" s="14"/>
      <c r="AF1892" s="14"/>
      <c r="AG1892" s="14"/>
      <c r="AH1892" s="14"/>
    </row>
    <row r="1893" spans="1:34" s="6" customFormat="1" x14ac:dyDescent="0.25">
      <c r="A1893" s="4"/>
      <c r="B1893" s="5"/>
    </row>
    <row r="1894" spans="1:34" s="2" customFormat="1" x14ac:dyDescent="0.25">
      <c r="A1894" s="4">
        <f>A1890+1</f>
        <v>473</v>
      </c>
      <c r="B1894" s="5" t="str">
        <f>$R$2</f>
        <v>Bahasa:</v>
      </c>
    </row>
    <row r="1895" spans="1:34" s="2" customFormat="1" x14ac:dyDescent="0.25">
      <c r="A1895" s="7"/>
      <c r="B1895" s="5" t="str">
        <f>$R$3</f>
        <v>T. Harfiah:</v>
      </c>
    </row>
    <row r="1896" spans="1:34" s="3" customFormat="1" x14ac:dyDescent="0.25">
      <c r="A1896" s="7"/>
      <c r="B1896" s="5" t="str">
        <f>$R$4</f>
        <v>T. Bebas:</v>
      </c>
      <c r="C1896" s="8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14"/>
      <c r="AB1896" s="14"/>
      <c r="AC1896" s="14"/>
      <c r="AD1896" s="14"/>
      <c r="AE1896" s="14"/>
      <c r="AF1896" s="14"/>
      <c r="AG1896" s="14"/>
      <c r="AH1896" s="14"/>
    </row>
    <row r="1897" spans="1:34" s="6" customFormat="1" x14ac:dyDescent="0.25">
      <c r="A1897" s="4"/>
      <c r="B1897" s="5"/>
    </row>
    <row r="1898" spans="1:34" s="2" customFormat="1" x14ac:dyDescent="0.25">
      <c r="A1898" s="4">
        <f>A1894+1</f>
        <v>474</v>
      </c>
      <c r="B1898" s="5" t="str">
        <f>$R$2</f>
        <v>Bahasa:</v>
      </c>
    </row>
    <row r="1899" spans="1:34" s="2" customFormat="1" x14ac:dyDescent="0.25">
      <c r="A1899" s="7"/>
      <c r="B1899" s="5" t="str">
        <f>$R$3</f>
        <v>T. Harfiah:</v>
      </c>
    </row>
    <row r="1900" spans="1:34" s="3" customFormat="1" x14ac:dyDescent="0.25">
      <c r="A1900" s="7"/>
      <c r="B1900" s="5" t="str">
        <f>$R$4</f>
        <v>T. Bebas:</v>
      </c>
      <c r="C1900" s="8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14"/>
      <c r="AB1900" s="14"/>
      <c r="AC1900" s="14"/>
      <c r="AD1900" s="14"/>
      <c r="AE1900" s="14"/>
      <c r="AF1900" s="14"/>
      <c r="AG1900" s="14"/>
      <c r="AH1900" s="14"/>
    </row>
    <row r="1901" spans="1:34" s="6" customFormat="1" x14ac:dyDescent="0.25">
      <c r="A1901" s="4"/>
      <c r="B1901" s="5"/>
    </row>
    <row r="1902" spans="1:34" s="2" customFormat="1" x14ac:dyDescent="0.25">
      <c r="A1902" s="4">
        <f>A1898+1</f>
        <v>475</v>
      </c>
      <c r="B1902" s="5" t="str">
        <f>$R$2</f>
        <v>Bahasa:</v>
      </c>
    </row>
    <row r="1903" spans="1:34" s="2" customFormat="1" x14ac:dyDescent="0.25">
      <c r="A1903" s="7"/>
      <c r="B1903" s="5" t="str">
        <f>$R$3</f>
        <v>T. Harfiah:</v>
      </c>
    </row>
    <row r="1904" spans="1:34" s="3" customFormat="1" x14ac:dyDescent="0.25">
      <c r="A1904" s="7"/>
      <c r="B1904" s="5" t="str">
        <f>$R$4</f>
        <v>T. Bebas:</v>
      </c>
      <c r="C1904" s="8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14"/>
      <c r="AB1904" s="14"/>
      <c r="AC1904" s="14"/>
      <c r="AD1904" s="14"/>
      <c r="AE1904" s="14"/>
      <c r="AF1904" s="14"/>
      <c r="AG1904" s="14"/>
      <c r="AH1904" s="14"/>
    </row>
    <row r="1905" spans="1:34" s="6" customFormat="1" x14ac:dyDescent="0.25">
      <c r="A1905" s="4"/>
      <c r="B1905" s="5"/>
    </row>
    <row r="1906" spans="1:34" s="2" customFormat="1" x14ac:dyDescent="0.25">
      <c r="A1906" s="4">
        <f>A1902+1</f>
        <v>476</v>
      </c>
      <c r="B1906" s="5" t="str">
        <f>$R$2</f>
        <v>Bahasa:</v>
      </c>
    </row>
    <row r="1907" spans="1:34" s="2" customFormat="1" x14ac:dyDescent="0.25">
      <c r="A1907" s="7"/>
      <c r="B1907" s="5" t="str">
        <f>$R$3</f>
        <v>T. Harfiah:</v>
      </c>
    </row>
    <row r="1908" spans="1:34" s="3" customFormat="1" x14ac:dyDescent="0.25">
      <c r="A1908" s="7"/>
      <c r="B1908" s="5" t="str">
        <f>$R$4</f>
        <v>T. Bebas:</v>
      </c>
      <c r="C1908" s="8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14"/>
      <c r="AB1908" s="14"/>
      <c r="AC1908" s="14"/>
      <c r="AD1908" s="14"/>
      <c r="AE1908" s="14"/>
      <c r="AF1908" s="14"/>
      <c r="AG1908" s="14"/>
      <c r="AH1908" s="14"/>
    </row>
    <row r="1909" spans="1:34" s="6" customFormat="1" x14ac:dyDescent="0.25">
      <c r="A1909" s="4"/>
      <c r="B1909" s="5"/>
    </row>
    <row r="1910" spans="1:34" s="2" customFormat="1" x14ac:dyDescent="0.25">
      <c r="A1910" s="4">
        <f>A1906+1</f>
        <v>477</v>
      </c>
      <c r="B1910" s="5" t="str">
        <f>$R$2</f>
        <v>Bahasa:</v>
      </c>
    </row>
    <row r="1911" spans="1:34" s="2" customFormat="1" x14ac:dyDescent="0.25">
      <c r="A1911" s="7"/>
      <c r="B1911" s="5" t="str">
        <f>$R$3</f>
        <v>T. Harfiah:</v>
      </c>
    </row>
    <row r="1912" spans="1:34" s="3" customFormat="1" x14ac:dyDescent="0.25">
      <c r="A1912" s="7"/>
      <c r="B1912" s="5" t="str">
        <f>$R$4</f>
        <v>T. Bebas:</v>
      </c>
      <c r="C1912" s="8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14"/>
      <c r="AB1912" s="14"/>
      <c r="AC1912" s="14"/>
      <c r="AD1912" s="14"/>
      <c r="AE1912" s="14"/>
      <c r="AF1912" s="14"/>
      <c r="AG1912" s="14"/>
      <c r="AH1912" s="14"/>
    </row>
    <row r="1913" spans="1:34" s="6" customFormat="1" x14ac:dyDescent="0.25">
      <c r="A1913" s="4"/>
      <c r="B1913" s="5"/>
    </row>
    <row r="1914" spans="1:34" s="2" customFormat="1" x14ac:dyDescent="0.25">
      <c r="A1914" s="4">
        <f>A1910+1</f>
        <v>478</v>
      </c>
      <c r="B1914" s="5" t="str">
        <f>$R$2</f>
        <v>Bahasa:</v>
      </c>
    </row>
    <row r="1915" spans="1:34" s="2" customFormat="1" x14ac:dyDescent="0.25">
      <c r="A1915" s="7"/>
      <c r="B1915" s="5" t="str">
        <f>$R$3</f>
        <v>T. Harfiah:</v>
      </c>
    </row>
    <row r="1916" spans="1:34" s="3" customFormat="1" x14ac:dyDescent="0.25">
      <c r="A1916" s="7"/>
      <c r="B1916" s="5" t="str">
        <f>$R$4</f>
        <v>T. Bebas:</v>
      </c>
      <c r="C1916" s="8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14"/>
      <c r="AB1916" s="14"/>
      <c r="AC1916" s="14"/>
      <c r="AD1916" s="14"/>
      <c r="AE1916" s="14"/>
      <c r="AF1916" s="14"/>
      <c r="AG1916" s="14"/>
      <c r="AH1916" s="14"/>
    </row>
    <row r="1917" spans="1:34" s="6" customFormat="1" x14ac:dyDescent="0.25">
      <c r="A1917" s="4"/>
      <c r="B1917" s="5"/>
    </row>
    <row r="1918" spans="1:34" s="2" customFormat="1" x14ac:dyDescent="0.25">
      <c r="A1918" s="4">
        <f>A1914+1</f>
        <v>479</v>
      </c>
      <c r="B1918" s="5" t="str">
        <f>$R$2</f>
        <v>Bahasa:</v>
      </c>
    </row>
    <row r="1919" spans="1:34" s="2" customFormat="1" x14ac:dyDescent="0.25">
      <c r="A1919" s="7"/>
      <c r="B1919" s="5" t="str">
        <f>$R$3</f>
        <v>T. Harfiah:</v>
      </c>
    </row>
    <row r="1920" spans="1:34" s="3" customFormat="1" x14ac:dyDescent="0.25">
      <c r="A1920" s="7"/>
      <c r="B1920" s="5" t="str">
        <f>$R$4</f>
        <v>T. Bebas:</v>
      </c>
      <c r="C1920" s="8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14"/>
      <c r="AB1920" s="14"/>
      <c r="AC1920" s="14"/>
      <c r="AD1920" s="14"/>
      <c r="AE1920" s="14"/>
      <c r="AF1920" s="14"/>
      <c r="AG1920" s="14"/>
      <c r="AH1920" s="14"/>
    </row>
    <row r="1921" spans="1:34" s="6" customFormat="1" x14ac:dyDescent="0.25">
      <c r="A1921" s="4"/>
      <c r="B1921" s="5"/>
    </row>
    <row r="1922" spans="1:34" s="2" customFormat="1" x14ac:dyDescent="0.25">
      <c r="A1922" s="4">
        <f>A1918+1</f>
        <v>480</v>
      </c>
      <c r="B1922" s="5" t="str">
        <f>$R$2</f>
        <v>Bahasa:</v>
      </c>
    </row>
    <row r="1923" spans="1:34" s="2" customFormat="1" x14ac:dyDescent="0.25">
      <c r="A1923" s="7"/>
      <c r="B1923" s="5" t="str">
        <f>$R$3</f>
        <v>T. Harfiah:</v>
      </c>
    </row>
    <row r="1924" spans="1:34" s="3" customFormat="1" x14ac:dyDescent="0.25">
      <c r="A1924" s="7"/>
      <c r="B1924" s="5" t="str">
        <f>$R$4</f>
        <v>T. Bebas:</v>
      </c>
      <c r="C1924" s="8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14"/>
      <c r="AB1924" s="14"/>
      <c r="AC1924" s="14"/>
      <c r="AD1924" s="14"/>
      <c r="AE1924" s="14"/>
      <c r="AF1924" s="14"/>
      <c r="AG1924" s="14"/>
      <c r="AH1924" s="14"/>
    </row>
    <row r="1925" spans="1:34" s="6" customFormat="1" x14ac:dyDescent="0.25">
      <c r="A1925" s="4"/>
      <c r="B1925" s="5"/>
    </row>
    <row r="1926" spans="1:34" s="2" customFormat="1" x14ac:dyDescent="0.25">
      <c r="A1926" s="4">
        <f>A1922+1</f>
        <v>481</v>
      </c>
      <c r="B1926" s="5" t="str">
        <f>$R$2</f>
        <v>Bahasa:</v>
      </c>
    </row>
    <row r="1927" spans="1:34" s="2" customFormat="1" x14ac:dyDescent="0.25">
      <c r="A1927" s="7"/>
      <c r="B1927" s="5" t="str">
        <f>$R$3</f>
        <v>T. Harfiah:</v>
      </c>
    </row>
    <row r="1928" spans="1:34" s="3" customFormat="1" x14ac:dyDescent="0.25">
      <c r="A1928" s="7"/>
      <c r="B1928" s="5" t="str">
        <f>$R$4</f>
        <v>T. Bebas:</v>
      </c>
      <c r="C1928" s="8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14"/>
      <c r="AB1928" s="14"/>
      <c r="AC1928" s="14"/>
      <c r="AD1928" s="14"/>
      <c r="AE1928" s="14"/>
      <c r="AF1928" s="14"/>
      <c r="AG1928" s="14"/>
      <c r="AH1928" s="14"/>
    </row>
    <row r="1929" spans="1:34" s="6" customFormat="1" x14ac:dyDescent="0.25">
      <c r="A1929" s="4"/>
      <c r="B1929" s="5"/>
    </row>
    <row r="1930" spans="1:34" s="2" customFormat="1" x14ac:dyDescent="0.25">
      <c r="A1930" s="4">
        <f>A1926+1</f>
        <v>482</v>
      </c>
      <c r="B1930" s="5" t="str">
        <f>$R$2</f>
        <v>Bahasa:</v>
      </c>
    </row>
    <row r="1931" spans="1:34" s="2" customFormat="1" x14ac:dyDescent="0.25">
      <c r="A1931" s="7"/>
      <c r="B1931" s="5" t="str">
        <f>$R$3</f>
        <v>T. Harfiah:</v>
      </c>
    </row>
    <row r="1932" spans="1:34" s="3" customFormat="1" x14ac:dyDescent="0.25">
      <c r="A1932" s="7"/>
      <c r="B1932" s="5" t="str">
        <f>$R$4</f>
        <v>T. Bebas:</v>
      </c>
      <c r="C1932" s="8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14"/>
      <c r="AB1932" s="14"/>
      <c r="AC1932" s="14"/>
      <c r="AD1932" s="14"/>
      <c r="AE1932" s="14"/>
      <c r="AF1932" s="14"/>
      <c r="AG1932" s="14"/>
      <c r="AH1932" s="14"/>
    </row>
    <row r="1933" spans="1:34" s="6" customFormat="1" x14ac:dyDescent="0.25">
      <c r="A1933" s="4"/>
      <c r="B1933" s="5"/>
    </row>
    <row r="1934" spans="1:34" s="2" customFormat="1" x14ac:dyDescent="0.25">
      <c r="A1934" s="4">
        <f>A1930+1</f>
        <v>483</v>
      </c>
      <c r="B1934" s="5" t="str">
        <f>$R$2</f>
        <v>Bahasa:</v>
      </c>
    </row>
    <row r="1935" spans="1:34" s="2" customFormat="1" x14ac:dyDescent="0.25">
      <c r="A1935" s="7"/>
      <c r="B1935" s="5" t="str">
        <f>$R$3</f>
        <v>T. Harfiah:</v>
      </c>
    </row>
    <row r="1936" spans="1:34" s="3" customFormat="1" x14ac:dyDescent="0.25">
      <c r="A1936" s="7"/>
      <c r="B1936" s="5" t="str">
        <f>$R$4</f>
        <v>T. Bebas:</v>
      </c>
      <c r="C1936" s="8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14"/>
      <c r="AB1936" s="14"/>
      <c r="AC1936" s="14"/>
      <c r="AD1936" s="14"/>
      <c r="AE1936" s="14"/>
      <c r="AF1936" s="14"/>
      <c r="AG1936" s="14"/>
      <c r="AH1936" s="14"/>
    </row>
    <row r="1937" spans="1:34" s="6" customFormat="1" x14ac:dyDescent="0.25">
      <c r="A1937" s="4"/>
      <c r="B1937" s="5"/>
    </row>
    <row r="1938" spans="1:34" s="2" customFormat="1" x14ac:dyDescent="0.25">
      <c r="A1938" s="4">
        <f>A1934+1</f>
        <v>484</v>
      </c>
      <c r="B1938" s="5" t="str">
        <f>$R$2</f>
        <v>Bahasa:</v>
      </c>
    </row>
    <row r="1939" spans="1:34" s="2" customFormat="1" x14ac:dyDescent="0.25">
      <c r="A1939" s="7"/>
      <c r="B1939" s="5" t="str">
        <f>$R$3</f>
        <v>T. Harfiah:</v>
      </c>
    </row>
    <row r="1940" spans="1:34" s="3" customFormat="1" x14ac:dyDescent="0.25">
      <c r="A1940" s="7"/>
      <c r="B1940" s="5" t="str">
        <f>$R$4</f>
        <v>T. Bebas:</v>
      </c>
      <c r="C1940" s="8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14"/>
      <c r="AB1940" s="14"/>
      <c r="AC1940" s="14"/>
      <c r="AD1940" s="14"/>
      <c r="AE1940" s="14"/>
      <c r="AF1940" s="14"/>
      <c r="AG1940" s="14"/>
      <c r="AH1940" s="14"/>
    </row>
    <row r="1941" spans="1:34" s="6" customFormat="1" x14ac:dyDescent="0.25">
      <c r="A1941" s="4"/>
      <c r="B1941" s="5"/>
    </row>
    <row r="1942" spans="1:34" s="2" customFormat="1" x14ac:dyDescent="0.25">
      <c r="A1942" s="4">
        <f>A1938+1</f>
        <v>485</v>
      </c>
      <c r="B1942" s="5" t="str">
        <f>$R$2</f>
        <v>Bahasa:</v>
      </c>
    </row>
    <row r="1943" spans="1:34" s="2" customFormat="1" x14ac:dyDescent="0.25">
      <c r="A1943" s="7"/>
      <c r="B1943" s="5" t="str">
        <f>$R$3</f>
        <v>T. Harfiah:</v>
      </c>
    </row>
    <row r="1944" spans="1:34" s="3" customFormat="1" x14ac:dyDescent="0.25">
      <c r="A1944" s="7"/>
      <c r="B1944" s="5" t="str">
        <f>$R$4</f>
        <v>T. Bebas:</v>
      </c>
      <c r="C1944" s="8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14"/>
      <c r="AB1944" s="14"/>
      <c r="AC1944" s="14"/>
      <c r="AD1944" s="14"/>
      <c r="AE1944" s="14"/>
      <c r="AF1944" s="14"/>
      <c r="AG1944" s="14"/>
      <c r="AH1944" s="14"/>
    </row>
    <row r="1945" spans="1:34" s="6" customFormat="1" x14ac:dyDescent="0.25">
      <c r="A1945" s="4"/>
      <c r="B1945" s="5"/>
    </row>
    <row r="1946" spans="1:34" s="2" customFormat="1" x14ac:dyDescent="0.25">
      <c r="A1946" s="4">
        <f>A1942+1</f>
        <v>486</v>
      </c>
      <c r="B1946" s="5" t="str">
        <f>$R$2</f>
        <v>Bahasa:</v>
      </c>
    </row>
    <row r="1947" spans="1:34" s="2" customFormat="1" x14ac:dyDescent="0.25">
      <c r="A1947" s="7"/>
      <c r="B1947" s="5" t="str">
        <f>$R$3</f>
        <v>T. Harfiah:</v>
      </c>
    </row>
    <row r="1948" spans="1:34" s="3" customFormat="1" x14ac:dyDescent="0.25">
      <c r="A1948" s="7"/>
      <c r="B1948" s="5" t="str">
        <f>$R$4</f>
        <v>T. Bebas:</v>
      </c>
      <c r="C1948" s="8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14"/>
      <c r="AB1948" s="14"/>
      <c r="AC1948" s="14"/>
      <c r="AD1948" s="14"/>
      <c r="AE1948" s="14"/>
      <c r="AF1948" s="14"/>
      <c r="AG1948" s="14"/>
      <c r="AH1948" s="14"/>
    </row>
    <row r="1949" spans="1:34" s="6" customFormat="1" x14ac:dyDescent="0.25">
      <c r="A1949" s="4"/>
      <c r="B1949" s="5"/>
    </row>
    <row r="1950" spans="1:34" s="2" customFormat="1" x14ac:dyDescent="0.25">
      <c r="A1950" s="4">
        <f>A1946+1</f>
        <v>487</v>
      </c>
      <c r="B1950" s="5" t="str">
        <f>$R$2</f>
        <v>Bahasa:</v>
      </c>
    </row>
    <row r="1951" spans="1:34" s="2" customFormat="1" x14ac:dyDescent="0.25">
      <c r="A1951" s="7"/>
      <c r="B1951" s="5" t="str">
        <f>$R$3</f>
        <v>T. Harfiah:</v>
      </c>
    </row>
    <row r="1952" spans="1:34" s="3" customFormat="1" x14ac:dyDescent="0.25">
      <c r="A1952" s="7"/>
      <c r="B1952" s="5" t="str">
        <f>$R$4</f>
        <v>T. Bebas:</v>
      </c>
      <c r="C1952" s="8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14"/>
      <c r="AB1952" s="14"/>
      <c r="AC1952" s="14"/>
      <c r="AD1952" s="14"/>
      <c r="AE1952" s="14"/>
      <c r="AF1952" s="14"/>
      <c r="AG1952" s="14"/>
      <c r="AH1952" s="14"/>
    </row>
    <row r="1953" spans="1:34" s="6" customFormat="1" x14ac:dyDescent="0.25">
      <c r="A1953" s="4"/>
      <c r="B1953" s="5"/>
    </row>
    <row r="1954" spans="1:34" s="2" customFormat="1" x14ac:dyDescent="0.25">
      <c r="A1954" s="4">
        <f>A1950+1</f>
        <v>488</v>
      </c>
      <c r="B1954" s="5" t="str">
        <f>$R$2</f>
        <v>Bahasa:</v>
      </c>
    </row>
    <row r="1955" spans="1:34" s="2" customFormat="1" x14ac:dyDescent="0.25">
      <c r="A1955" s="7"/>
      <c r="B1955" s="5" t="str">
        <f>$R$3</f>
        <v>T. Harfiah:</v>
      </c>
    </row>
    <row r="1956" spans="1:34" s="3" customFormat="1" x14ac:dyDescent="0.25">
      <c r="A1956" s="7"/>
      <c r="B1956" s="5" t="str">
        <f>$R$4</f>
        <v>T. Bebas:</v>
      </c>
      <c r="C1956" s="8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14"/>
      <c r="AB1956" s="14"/>
      <c r="AC1956" s="14"/>
      <c r="AD1956" s="14"/>
      <c r="AE1956" s="14"/>
      <c r="AF1956" s="14"/>
      <c r="AG1956" s="14"/>
      <c r="AH1956" s="14"/>
    </row>
    <row r="1957" spans="1:34" s="6" customFormat="1" x14ac:dyDescent="0.25">
      <c r="A1957" s="4"/>
      <c r="B1957" s="5"/>
    </row>
    <row r="1958" spans="1:34" s="2" customFormat="1" x14ac:dyDescent="0.25">
      <c r="A1958" s="4">
        <f>A1954+1</f>
        <v>489</v>
      </c>
      <c r="B1958" s="5" t="str">
        <f>$R$2</f>
        <v>Bahasa:</v>
      </c>
    </row>
    <row r="1959" spans="1:34" s="2" customFormat="1" x14ac:dyDescent="0.25">
      <c r="A1959" s="7"/>
      <c r="B1959" s="5" t="str">
        <f>$R$3</f>
        <v>T. Harfiah:</v>
      </c>
    </row>
    <row r="1960" spans="1:34" s="3" customFormat="1" x14ac:dyDescent="0.25">
      <c r="A1960" s="7"/>
      <c r="B1960" s="5" t="str">
        <f>$R$4</f>
        <v>T. Bebas:</v>
      </c>
      <c r="C1960" s="8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14"/>
      <c r="AB1960" s="14"/>
      <c r="AC1960" s="14"/>
      <c r="AD1960" s="14"/>
      <c r="AE1960" s="14"/>
      <c r="AF1960" s="14"/>
      <c r="AG1960" s="14"/>
      <c r="AH1960" s="14"/>
    </row>
    <row r="1961" spans="1:34" s="6" customFormat="1" x14ac:dyDescent="0.25">
      <c r="A1961" s="4"/>
      <c r="B1961" s="5"/>
    </row>
    <row r="1962" spans="1:34" s="2" customFormat="1" x14ac:dyDescent="0.25">
      <c r="A1962" s="4">
        <f>A1958+1</f>
        <v>490</v>
      </c>
      <c r="B1962" s="5" t="str">
        <f>$R$2</f>
        <v>Bahasa:</v>
      </c>
    </row>
    <row r="1963" spans="1:34" s="2" customFormat="1" x14ac:dyDescent="0.25">
      <c r="A1963" s="7"/>
      <c r="B1963" s="5" t="str">
        <f>$R$3</f>
        <v>T. Harfiah:</v>
      </c>
    </row>
    <row r="1964" spans="1:34" s="3" customFormat="1" x14ac:dyDescent="0.25">
      <c r="A1964" s="7"/>
      <c r="B1964" s="5" t="str">
        <f>$R$4</f>
        <v>T. Bebas:</v>
      </c>
      <c r="C1964" s="8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14"/>
      <c r="AB1964" s="14"/>
      <c r="AC1964" s="14"/>
      <c r="AD1964" s="14"/>
      <c r="AE1964" s="14"/>
      <c r="AF1964" s="14"/>
      <c r="AG1964" s="14"/>
      <c r="AH1964" s="14"/>
    </row>
    <row r="1965" spans="1:34" s="6" customFormat="1" x14ac:dyDescent="0.25">
      <c r="A1965" s="4"/>
      <c r="B1965" s="5"/>
    </row>
    <row r="1966" spans="1:34" s="2" customFormat="1" x14ac:dyDescent="0.25">
      <c r="A1966" s="4">
        <f>A1962+1</f>
        <v>491</v>
      </c>
      <c r="B1966" s="5" t="str">
        <f>$R$2</f>
        <v>Bahasa:</v>
      </c>
    </row>
    <row r="1967" spans="1:34" s="2" customFormat="1" x14ac:dyDescent="0.25">
      <c r="A1967" s="7"/>
      <c r="B1967" s="5" t="str">
        <f>$R$3</f>
        <v>T. Harfiah:</v>
      </c>
    </row>
    <row r="1968" spans="1:34" s="3" customFormat="1" x14ac:dyDescent="0.25">
      <c r="A1968" s="7"/>
      <c r="B1968" s="5" t="str">
        <f>$R$4</f>
        <v>T. Bebas:</v>
      </c>
      <c r="C1968" s="8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14"/>
      <c r="AB1968" s="14"/>
      <c r="AC1968" s="14"/>
      <c r="AD1968" s="14"/>
      <c r="AE1968" s="14"/>
      <c r="AF1968" s="14"/>
      <c r="AG1968" s="14"/>
      <c r="AH1968" s="14"/>
    </row>
    <row r="1969" spans="1:34" s="6" customFormat="1" x14ac:dyDescent="0.25">
      <c r="A1969" s="4"/>
      <c r="B1969" s="5"/>
    </row>
    <row r="1970" spans="1:34" s="2" customFormat="1" x14ac:dyDescent="0.25">
      <c r="A1970" s="4">
        <f>A1966+1</f>
        <v>492</v>
      </c>
      <c r="B1970" s="5" t="str">
        <f>$R$2</f>
        <v>Bahasa:</v>
      </c>
    </row>
    <row r="1971" spans="1:34" s="2" customFormat="1" x14ac:dyDescent="0.25">
      <c r="A1971" s="7"/>
      <c r="B1971" s="5" t="str">
        <f>$R$3</f>
        <v>T. Harfiah:</v>
      </c>
    </row>
    <row r="1972" spans="1:34" s="3" customFormat="1" x14ac:dyDescent="0.25">
      <c r="A1972" s="7"/>
      <c r="B1972" s="5" t="str">
        <f>$R$4</f>
        <v>T. Bebas:</v>
      </c>
      <c r="C1972" s="8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14"/>
      <c r="AB1972" s="14"/>
      <c r="AC1972" s="14"/>
      <c r="AD1972" s="14"/>
      <c r="AE1972" s="14"/>
      <c r="AF1972" s="14"/>
      <c r="AG1972" s="14"/>
      <c r="AH1972" s="14"/>
    </row>
    <row r="1973" spans="1:34" s="6" customFormat="1" x14ac:dyDescent="0.25">
      <c r="A1973" s="4"/>
      <c r="B1973" s="5"/>
    </row>
    <row r="1974" spans="1:34" s="2" customFormat="1" x14ac:dyDescent="0.25">
      <c r="A1974" s="4">
        <f>A1970+1</f>
        <v>493</v>
      </c>
      <c r="B1974" s="5" t="str">
        <f>$R$2</f>
        <v>Bahasa:</v>
      </c>
    </row>
    <row r="1975" spans="1:34" s="2" customFormat="1" x14ac:dyDescent="0.25">
      <c r="A1975" s="7"/>
      <c r="B1975" s="5" t="str">
        <f>$R$3</f>
        <v>T. Harfiah:</v>
      </c>
    </row>
    <row r="1976" spans="1:34" s="3" customFormat="1" x14ac:dyDescent="0.25">
      <c r="A1976" s="7"/>
      <c r="B1976" s="5" t="str">
        <f>$R$4</f>
        <v>T. Bebas:</v>
      </c>
      <c r="C1976" s="8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14"/>
      <c r="AB1976" s="14"/>
      <c r="AC1976" s="14"/>
      <c r="AD1976" s="14"/>
      <c r="AE1976" s="14"/>
      <c r="AF1976" s="14"/>
      <c r="AG1976" s="14"/>
      <c r="AH1976" s="14"/>
    </row>
    <row r="1977" spans="1:34" s="6" customFormat="1" x14ac:dyDescent="0.25">
      <c r="A1977" s="4"/>
      <c r="B1977" s="5"/>
    </row>
    <row r="1978" spans="1:34" s="2" customFormat="1" x14ac:dyDescent="0.25">
      <c r="A1978" s="4">
        <f>A1974+1</f>
        <v>494</v>
      </c>
      <c r="B1978" s="5" t="str">
        <f>$R$2</f>
        <v>Bahasa:</v>
      </c>
    </row>
    <row r="1979" spans="1:34" s="2" customFormat="1" x14ac:dyDescent="0.25">
      <c r="A1979" s="7"/>
      <c r="B1979" s="5" t="str">
        <f>$R$3</f>
        <v>T. Harfiah:</v>
      </c>
    </row>
    <row r="1980" spans="1:34" s="3" customFormat="1" x14ac:dyDescent="0.25">
      <c r="A1980" s="7"/>
      <c r="B1980" s="5" t="str">
        <f>$R$4</f>
        <v>T. Bebas:</v>
      </c>
      <c r="C1980" s="8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14"/>
      <c r="AB1980" s="14"/>
      <c r="AC1980" s="14"/>
      <c r="AD1980" s="14"/>
      <c r="AE1980" s="14"/>
      <c r="AF1980" s="14"/>
      <c r="AG1980" s="14"/>
      <c r="AH1980" s="14"/>
    </row>
    <row r="1981" spans="1:34" s="6" customFormat="1" x14ac:dyDescent="0.25">
      <c r="A1981" s="4"/>
      <c r="B1981" s="5"/>
    </row>
    <row r="1982" spans="1:34" s="2" customFormat="1" x14ac:dyDescent="0.25">
      <c r="A1982" s="4">
        <f>A1978+1</f>
        <v>495</v>
      </c>
      <c r="B1982" s="5" t="str">
        <f>$R$2</f>
        <v>Bahasa:</v>
      </c>
    </row>
    <row r="1983" spans="1:34" s="2" customFormat="1" x14ac:dyDescent="0.25">
      <c r="A1983" s="7"/>
      <c r="B1983" s="5" t="str">
        <f>$R$3</f>
        <v>T. Harfiah:</v>
      </c>
    </row>
    <row r="1984" spans="1:34" s="3" customFormat="1" x14ac:dyDescent="0.25">
      <c r="A1984" s="7"/>
      <c r="B1984" s="5" t="str">
        <f>$R$4</f>
        <v>T. Bebas:</v>
      </c>
      <c r="C1984" s="8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14"/>
      <c r="AB1984" s="14"/>
      <c r="AC1984" s="14"/>
      <c r="AD1984" s="14"/>
      <c r="AE1984" s="14"/>
      <c r="AF1984" s="14"/>
      <c r="AG1984" s="14"/>
      <c r="AH1984" s="14"/>
    </row>
    <row r="1985" spans="1:34" s="6" customFormat="1" x14ac:dyDescent="0.25">
      <c r="A1985" s="4"/>
      <c r="B1985" s="5"/>
    </row>
    <row r="1986" spans="1:34" s="2" customFormat="1" x14ac:dyDescent="0.25">
      <c r="A1986" s="4">
        <f>A1982+1</f>
        <v>496</v>
      </c>
      <c r="B1986" s="5" t="str">
        <f>$R$2</f>
        <v>Bahasa:</v>
      </c>
    </row>
    <row r="1987" spans="1:34" s="2" customFormat="1" x14ac:dyDescent="0.25">
      <c r="A1987" s="7"/>
      <c r="B1987" s="5" t="str">
        <f>$R$3</f>
        <v>T. Harfiah:</v>
      </c>
    </row>
    <row r="1988" spans="1:34" s="3" customFormat="1" x14ac:dyDescent="0.25">
      <c r="A1988" s="7"/>
      <c r="B1988" s="5" t="str">
        <f>$R$4</f>
        <v>T. Bebas:</v>
      </c>
      <c r="C1988" s="8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14"/>
      <c r="AB1988" s="14"/>
      <c r="AC1988" s="14"/>
      <c r="AD1988" s="14"/>
      <c r="AE1988" s="14"/>
      <c r="AF1988" s="14"/>
      <c r="AG1988" s="14"/>
      <c r="AH1988" s="14"/>
    </row>
    <row r="1989" spans="1:34" s="6" customFormat="1" x14ac:dyDescent="0.25">
      <c r="A1989" s="4"/>
      <c r="B1989" s="5"/>
    </row>
    <row r="1990" spans="1:34" s="2" customFormat="1" x14ac:dyDescent="0.25">
      <c r="A1990" s="4">
        <f>A1986+1</f>
        <v>497</v>
      </c>
      <c r="B1990" s="5" t="str">
        <f>$R$2</f>
        <v>Bahasa:</v>
      </c>
    </row>
    <row r="1991" spans="1:34" s="2" customFormat="1" x14ac:dyDescent="0.25">
      <c r="A1991" s="7"/>
      <c r="B1991" s="5" t="str">
        <f>$R$3</f>
        <v>T. Harfiah:</v>
      </c>
    </row>
    <row r="1992" spans="1:34" s="3" customFormat="1" x14ac:dyDescent="0.25">
      <c r="A1992" s="7"/>
      <c r="B1992" s="5" t="str">
        <f>$R$4</f>
        <v>T. Bebas:</v>
      </c>
      <c r="C1992" s="8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14"/>
      <c r="AB1992" s="14"/>
      <c r="AC1992" s="14"/>
      <c r="AD1992" s="14"/>
      <c r="AE1992" s="14"/>
      <c r="AF1992" s="14"/>
      <c r="AG1992" s="14"/>
      <c r="AH1992" s="14"/>
    </row>
    <row r="1993" spans="1:34" s="6" customFormat="1" x14ac:dyDescent="0.25">
      <c r="A1993" s="4"/>
      <c r="B1993" s="5"/>
    </row>
    <row r="1994" spans="1:34" s="2" customFormat="1" x14ac:dyDescent="0.25">
      <c r="A1994" s="4">
        <f>A1990+1</f>
        <v>498</v>
      </c>
      <c r="B1994" s="5" t="str">
        <f>$R$2</f>
        <v>Bahasa:</v>
      </c>
    </row>
    <row r="1995" spans="1:34" s="2" customFormat="1" x14ac:dyDescent="0.25">
      <c r="A1995" s="7"/>
      <c r="B1995" s="5" t="str">
        <f>$R$3</f>
        <v>T. Harfiah:</v>
      </c>
    </row>
    <row r="1996" spans="1:34" s="3" customFormat="1" x14ac:dyDescent="0.25">
      <c r="A1996" s="7"/>
      <c r="B1996" s="5" t="str">
        <f>$R$4</f>
        <v>T. Bebas:</v>
      </c>
      <c r="C1996" s="8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14"/>
      <c r="AB1996" s="14"/>
      <c r="AC1996" s="14"/>
      <c r="AD1996" s="14"/>
      <c r="AE1996" s="14"/>
      <c r="AF1996" s="14"/>
      <c r="AG1996" s="14"/>
      <c r="AH1996" s="14"/>
    </row>
    <row r="1997" spans="1:34" s="6" customFormat="1" x14ac:dyDescent="0.25">
      <c r="A1997" s="4"/>
      <c r="B1997" s="5"/>
    </row>
    <row r="1998" spans="1:34" s="2" customFormat="1" x14ac:dyDescent="0.25">
      <c r="A1998" s="4">
        <f>A1994+1</f>
        <v>499</v>
      </c>
      <c r="B1998" s="5" t="str">
        <f>$R$2</f>
        <v>Bahasa:</v>
      </c>
    </row>
    <row r="1999" spans="1:34" s="2" customFormat="1" x14ac:dyDescent="0.25">
      <c r="A1999" s="7"/>
      <c r="B1999" s="5" t="str">
        <f>$R$3</f>
        <v>T. Harfiah:</v>
      </c>
    </row>
    <row r="2000" spans="1:34" s="3" customFormat="1" x14ac:dyDescent="0.25">
      <c r="A2000" s="7"/>
      <c r="B2000" s="5" t="str">
        <f>$R$4</f>
        <v>T. Bebas:</v>
      </c>
      <c r="C2000" s="8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14"/>
      <c r="AB2000" s="14"/>
      <c r="AC2000" s="14"/>
      <c r="AD2000" s="14"/>
      <c r="AE2000" s="14"/>
      <c r="AF2000" s="14"/>
      <c r="AG2000" s="14"/>
      <c r="AH2000" s="14"/>
    </row>
    <row r="2001" spans="1:34" s="6" customFormat="1" x14ac:dyDescent="0.25">
      <c r="A2001" s="4"/>
      <c r="B2001" s="5"/>
    </row>
    <row r="2002" spans="1:34" s="2" customFormat="1" x14ac:dyDescent="0.25">
      <c r="A2002" s="4">
        <f>A1998+1</f>
        <v>500</v>
      </c>
      <c r="B2002" s="5" t="str">
        <f>$R$2</f>
        <v>Bahasa:</v>
      </c>
    </row>
    <row r="2003" spans="1:34" s="2" customFormat="1" x14ac:dyDescent="0.25">
      <c r="A2003" s="7"/>
      <c r="B2003" s="5" t="str">
        <f>$R$3</f>
        <v>T. Harfiah:</v>
      </c>
    </row>
    <row r="2004" spans="1:34" s="3" customFormat="1" x14ac:dyDescent="0.25">
      <c r="A2004" s="7"/>
      <c r="B2004" s="5" t="str">
        <f>$R$4</f>
        <v>T. Bebas:</v>
      </c>
      <c r="C2004" s="8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14"/>
      <c r="AB2004" s="14"/>
      <c r="AC2004" s="14"/>
      <c r="AD2004" s="14"/>
      <c r="AE2004" s="14"/>
      <c r="AF2004" s="14"/>
      <c r="AG2004" s="14"/>
      <c r="AH2004" s="14"/>
    </row>
    <row r="2005" spans="1:34" s="6" customFormat="1" x14ac:dyDescent="0.25">
      <c r="A2005" s="4"/>
      <c r="B2005" s="5"/>
    </row>
    <row r="2006" spans="1:34" s="2" customFormat="1" x14ac:dyDescent="0.25">
      <c r="A2006" s="4">
        <f>A2002+1</f>
        <v>501</v>
      </c>
      <c r="B2006" s="5" t="str">
        <f>$R$2</f>
        <v>Bahasa:</v>
      </c>
    </row>
    <row r="2007" spans="1:34" s="2" customFormat="1" x14ac:dyDescent="0.25">
      <c r="A2007" s="7"/>
      <c r="B2007" s="5" t="str">
        <f>$R$3</f>
        <v>T. Harfiah:</v>
      </c>
    </row>
    <row r="2008" spans="1:34" s="3" customFormat="1" x14ac:dyDescent="0.25">
      <c r="A2008" s="7"/>
      <c r="B2008" s="5" t="str">
        <f>$R$4</f>
        <v>T. Bebas:</v>
      </c>
      <c r="C2008" s="8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14"/>
      <c r="AB2008" s="14"/>
      <c r="AC2008" s="14"/>
      <c r="AD2008" s="14"/>
      <c r="AE2008" s="14"/>
      <c r="AF2008" s="14"/>
      <c r="AG2008" s="14"/>
      <c r="AH2008" s="14"/>
    </row>
    <row r="2009" spans="1:34" s="6" customFormat="1" x14ac:dyDescent="0.25">
      <c r="A2009" s="4"/>
      <c r="B2009" s="5"/>
    </row>
    <row r="2010" spans="1:34" s="2" customFormat="1" x14ac:dyDescent="0.25">
      <c r="A2010" s="4">
        <f>A2006+1</f>
        <v>502</v>
      </c>
      <c r="B2010" s="5" t="str">
        <f>$R$2</f>
        <v>Bahasa:</v>
      </c>
    </row>
    <row r="2011" spans="1:34" s="2" customFormat="1" x14ac:dyDescent="0.25">
      <c r="A2011" s="7"/>
      <c r="B2011" s="5" t="str">
        <f>$R$3</f>
        <v>T. Harfiah:</v>
      </c>
    </row>
    <row r="2012" spans="1:34" s="3" customFormat="1" x14ac:dyDescent="0.25">
      <c r="A2012" s="7"/>
      <c r="B2012" s="5" t="str">
        <f>$R$4</f>
        <v>T. Bebas:</v>
      </c>
      <c r="C2012" s="8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14"/>
      <c r="AB2012" s="14"/>
      <c r="AC2012" s="14"/>
      <c r="AD2012" s="14"/>
      <c r="AE2012" s="14"/>
      <c r="AF2012" s="14"/>
      <c r="AG2012" s="14"/>
      <c r="AH2012" s="14"/>
    </row>
    <row r="2013" spans="1:34" s="6" customFormat="1" x14ac:dyDescent="0.25">
      <c r="A2013" s="4"/>
      <c r="B2013" s="5"/>
    </row>
    <row r="2014" spans="1:34" s="2" customFormat="1" x14ac:dyDescent="0.25">
      <c r="A2014" s="4">
        <f>A2010+1</f>
        <v>503</v>
      </c>
      <c r="B2014" s="5" t="str">
        <f>$R$2</f>
        <v>Bahasa:</v>
      </c>
    </row>
    <row r="2015" spans="1:34" s="2" customFormat="1" x14ac:dyDescent="0.25">
      <c r="A2015" s="7"/>
      <c r="B2015" s="5" t="str">
        <f>$R$3</f>
        <v>T. Harfiah:</v>
      </c>
    </row>
    <row r="2016" spans="1:34" s="3" customFormat="1" x14ac:dyDescent="0.25">
      <c r="A2016" s="7"/>
      <c r="B2016" s="5" t="str">
        <f>$R$4</f>
        <v>T. Bebas:</v>
      </c>
      <c r="C2016" s="8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14"/>
      <c r="AB2016" s="14"/>
      <c r="AC2016" s="14"/>
      <c r="AD2016" s="14"/>
      <c r="AE2016" s="14"/>
      <c r="AF2016" s="14"/>
      <c r="AG2016" s="14"/>
      <c r="AH2016" s="14"/>
    </row>
    <row r="2017" spans="1:34" s="6" customFormat="1" x14ac:dyDescent="0.25">
      <c r="A2017" s="4"/>
      <c r="B2017" s="5"/>
    </row>
    <row r="2018" spans="1:34" s="2" customFormat="1" x14ac:dyDescent="0.25">
      <c r="A2018" s="4">
        <f>A2014+1</f>
        <v>504</v>
      </c>
      <c r="B2018" s="5" t="str">
        <f>$R$2</f>
        <v>Bahasa:</v>
      </c>
    </row>
    <row r="2019" spans="1:34" s="2" customFormat="1" x14ac:dyDescent="0.25">
      <c r="A2019" s="7"/>
      <c r="B2019" s="5" t="str">
        <f>$R$3</f>
        <v>T. Harfiah:</v>
      </c>
    </row>
    <row r="2020" spans="1:34" s="3" customFormat="1" x14ac:dyDescent="0.25">
      <c r="A2020" s="7"/>
      <c r="B2020" s="5" t="str">
        <f>$R$4</f>
        <v>T. Bebas:</v>
      </c>
      <c r="C2020" s="8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14"/>
      <c r="AB2020" s="14"/>
      <c r="AC2020" s="14"/>
      <c r="AD2020" s="14"/>
      <c r="AE2020" s="14"/>
      <c r="AF2020" s="14"/>
      <c r="AG2020" s="14"/>
      <c r="AH2020" s="14"/>
    </row>
    <row r="2021" spans="1:34" s="6" customFormat="1" x14ac:dyDescent="0.25">
      <c r="A2021" s="4"/>
      <c r="B2021" s="5"/>
    </row>
    <row r="2022" spans="1:34" s="2" customFormat="1" x14ac:dyDescent="0.25">
      <c r="A2022" s="4">
        <f>A2018+1</f>
        <v>505</v>
      </c>
      <c r="B2022" s="5" t="str">
        <f>$R$2</f>
        <v>Bahasa:</v>
      </c>
    </row>
    <row r="2023" spans="1:34" s="2" customFormat="1" x14ac:dyDescent="0.25">
      <c r="A2023" s="7"/>
      <c r="B2023" s="5" t="str">
        <f>$R$3</f>
        <v>T. Harfiah:</v>
      </c>
    </row>
    <row r="2024" spans="1:34" s="3" customFormat="1" x14ac:dyDescent="0.25">
      <c r="A2024" s="7"/>
      <c r="B2024" s="5" t="str">
        <f>$R$4</f>
        <v>T. Bebas:</v>
      </c>
      <c r="C2024" s="8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14"/>
      <c r="AB2024" s="14"/>
      <c r="AC2024" s="14"/>
      <c r="AD2024" s="14"/>
      <c r="AE2024" s="14"/>
      <c r="AF2024" s="14"/>
      <c r="AG2024" s="14"/>
      <c r="AH2024" s="14"/>
    </row>
    <row r="2025" spans="1:34" s="6" customFormat="1" x14ac:dyDescent="0.25">
      <c r="A2025" s="4"/>
      <c r="B2025" s="5"/>
    </row>
    <row r="2026" spans="1:34" s="2" customFormat="1" x14ac:dyDescent="0.25">
      <c r="A2026" s="4">
        <f>A2022+1</f>
        <v>506</v>
      </c>
      <c r="B2026" s="5" t="str">
        <f>$R$2</f>
        <v>Bahasa:</v>
      </c>
    </row>
    <row r="2027" spans="1:34" s="2" customFormat="1" x14ac:dyDescent="0.25">
      <c r="A2027" s="7"/>
      <c r="B2027" s="5" t="str">
        <f>$R$3</f>
        <v>T. Harfiah:</v>
      </c>
    </row>
    <row r="2028" spans="1:34" s="3" customFormat="1" x14ac:dyDescent="0.25">
      <c r="A2028" s="7"/>
      <c r="B2028" s="5" t="str">
        <f>$R$4</f>
        <v>T. Bebas:</v>
      </c>
      <c r="C2028" s="8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14"/>
      <c r="AB2028" s="14"/>
      <c r="AC2028" s="14"/>
      <c r="AD2028" s="14"/>
      <c r="AE2028" s="14"/>
      <c r="AF2028" s="14"/>
      <c r="AG2028" s="14"/>
      <c r="AH2028" s="14"/>
    </row>
    <row r="2029" spans="1:34" s="6" customFormat="1" x14ac:dyDescent="0.25">
      <c r="A2029" s="4"/>
      <c r="B2029" s="5"/>
    </row>
    <row r="2030" spans="1:34" s="2" customFormat="1" x14ac:dyDescent="0.25">
      <c r="A2030" s="4">
        <f>A2026+1</f>
        <v>507</v>
      </c>
      <c r="B2030" s="5" t="str">
        <f>$R$2</f>
        <v>Bahasa:</v>
      </c>
    </row>
    <row r="2031" spans="1:34" s="2" customFormat="1" x14ac:dyDescent="0.25">
      <c r="A2031" s="7"/>
      <c r="B2031" s="5" t="str">
        <f>$R$3</f>
        <v>T. Harfiah:</v>
      </c>
    </row>
    <row r="2032" spans="1:34" s="3" customFormat="1" x14ac:dyDescent="0.25">
      <c r="A2032" s="7"/>
      <c r="B2032" s="5" t="str">
        <f>$R$4</f>
        <v>T. Bebas:</v>
      </c>
      <c r="C2032" s="8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14"/>
      <c r="AB2032" s="14"/>
      <c r="AC2032" s="14"/>
      <c r="AD2032" s="14"/>
      <c r="AE2032" s="14"/>
      <c r="AF2032" s="14"/>
      <c r="AG2032" s="14"/>
      <c r="AH2032" s="14"/>
    </row>
    <row r="2033" spans="1:34" s="6" customFormat="1" x14ac:dyDescent="0.25">
      <c r="A2033" s="4"/>
      <c r="B2033" s="5"/>
    </row>
    <row r="2034" spans="1:34" s="2" customFormat="1" x14ac:dyDescent="0.25">
      <c r="A2034" s="4">
        <f>A2030+1</f>
        <v>508</v>
      </c>
      <c r="B2034" s="5" t="str">
        <f>$R$2</f>
        <v>Bahasa:</v>
      </c>
    </row>
    <row r="2035" spans="1:34" s="2" customFormat="1" x14ac:dyDescent="0.25">
      <c r="A2035" s="7"/>
      <c r="B2035" s="5" t="str">
        <f>$R$3</f>
        <v>T. Harfiah:</v>
      </c>
    </row>
    <row r="2036" spans="1:34" s="3" customFormat="1" x14ac:dyDescent="0.25">
      <c r="A2036" s="7"/>
      <c r="B2036" s="5" t="str">
        <f>$R$4</f>
        <v>T. Bebas:</v>
      </c>
      <c r="C2036" s="8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14"/>
      <c r="AB2036" s="14"/>
      <c r="AC2036" s="14"/>
      <c r="AD2036" s="14"/>
      <c r="AE2036" s="14"/>
      <c r="AF2036" s="14"/>
      <c r="AG2036" s="14"/>
      <c r="AH2036" s="14"/>
    </row>
    <row r="2037" spans="1:34" s="6" customFormat="1" x14ac:dyDescent="0.25">
      <c r="A2037" s="4"/>
      <c r="B2037" s="5"/>
    </row>
    <row r="2038" spans="1:34" s="2" customFormat="1" x14ac:dyDescent="0.25">
      <c r="A2038" s="4">
        <f>A2034+1</f>
        <v>509</v>
      </c>
      <c r="B2038" s="5" t="str">
        <f>$R$2</f>
        <v>Bahasa:</v>
      </c>
    </row>
    <row r="2039" spans="1:34" s="2" customFormat="1" x14ac:dyDescent="0.25">
      <c r="A2039" s="7"/>
      <c r="B2039" s="5" t="str">
        <f>$R$3</f>
        <v>T. Harfiah:</v>
      </c>
    </row>
    <row r="2040" spans="1:34" s="3" customFormat="1" x14ac:dyDescent="0.25">
      <c r="A2040" s="7"/>
      <c r="B2040" s="5" t="str">
        <f>$R$4</f>
        <v>T. Bebas:</v>
      </c>
      <c r="C2040" s="8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14"/>
      <c r="AB2040" s="14"/>
      <c r="AC2040" s="14"/>
      <c r="AD2040" s="14"/>
      <c r="AE2040" s="14"/>
      <c r="AF2040" s="14"/>
      <c r="AG2040" s="14"/>
      <c r="AH2040" s="14"/>
    </row>
    <row r="2041" spans="1:34" s="6" customFormat="1" x14ac:dyDescent="0.25">
      <c r="A2041" s="4"/>
      <c r="B2041" s="5"/>
    </row>
    <row r="2042" spans="1:34" s="2" customFormat="1" x14ac:dyDescent="0.25">
      <c r="A2042" s="4">
        <f>A2038+1</f>
        <v>510</v>
      </c>
      <c r="B2042" s="5" t="str">
        <f>$R$2</f>
        <v>Bahasa:</v>
      </c>
    </row>
    <row r="2043" spans="1:34" s="2" customFormat="1" x14ac:dyDescent="0.25">
      <c r="A2043" s="7"/>
      <c r="B2043" s="5" t="str">
        <f>$R$3</f>
        <v>T. Harfiah:</v>
      </c>
    </row>
    <row r="2044" spans="1:34" s="3" customFormat="1" x14ac:dyDescent="0.25">
      <c r="A2044" s="7"/>
      <c r="B2044" s="5" t="str">
        <f>$R$4</f>
        <v>T. Bebas:</v>
      </c>
      <c r="C2044" s="8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14"/>
      <c r="AB2044" s="14"/>
      <c r="AC2044" s="14"/>
      <c r="AD2044" s="14"/>
      <c r="AE2044" s="14"/>
      <c r="AF2044" s="14"/>
      <c r="AG2044" s="14"/>
      <c r="AH2044" s="14"/>
    </row>
    <row r="2045" spans="1:34" s="6" customFormat="1" x14ac:dyDescent="0.25">
      <c r="A2045" s="4"/>
      <c r="B2045" s="5"/>
    </row>
    <row r="2046" spans="1:34" s="2" customFormat="1" x14ac:dyDescent="0.25">
      <c r="A2046" s="4">
        <f>A2042+1</f>
        <v>511</v>
      </c>
      <c r="B2046" s="5" t="str">
        <f>$R$2</f>
        <v>Bahasa:</v>
      </c>
    </row>
    <row r="2047" spans="1:34" s="2" customFormat="1" x14ac:dyDescent="0.25">
      <c r="A2047" s="7"/>
      <c r="B2047" s="5" t="str">
        <f>$R$3</f>
        <v>T. Harfiah:</v>
      </c>
    </row>
    <row r="2048" spans="1:34" s="3" customFormat="1" x14ac:dyDescent="0.25">
      <c r="A2048" s="7"/>
      <c r="B2048" s="5" t="str">
        <f>$R$4</f>
        <v>T. Bebas:</v>
      </c>
      <c r="C2048" s="8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14"/>
      <c r="AB2048" s="14"/>
      <c r="AC2048" s="14"/>
      <c r="AD2048" s="14"/>
      <c r="AE2048" s="14"/>
      <c r="AF2048" s="14"/>
      <c r="AG2048" s="14"/>
      <c r="AH2048" s="14"/>
    </row>
    <row r="2049" spans="1:34" s="6" customFormat="1" x14ac:dyDescent="0.25">
      <c r="A2049" s="4"/>
      <c r="B2049" s="5"/>
    </row>
    <row r="2050" spans="1:34" s="2" customFormat="1" x14ac:dyDescent="0.25">
      <c r="A2050" s="4">
        <f>A2046+1</f>
        <v>512</v>
      </c>
      <c r="B2050" s="5" t="str">
        <f>$R$2</f>
        <v>Bahasa:</v>
      </c>
    </row>
    <row r="2051" spans="1:34" s="2" customFormat="1" x14ac:dyDescent="0.25">
      <c r="A2051" s="7"/>
      <c r="B2051" s="5" t="str">
        <f>$R$3</f>
        <v>T. Harfiah:</v>
      </c>
    </row>
    <row r="2052" spans="1:34" s="3" customFormat="1" x14ac:dyDescent="0.25">
      <c r="A2052" s="7"/>
      <c r="B2052" s="5" t="str">
        <f>$R$4</f>
        <v>T. Bebas:</v>
      </c>
      <c r="C2052" s="8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14"/>
      <c r="AB2052" s="14"/>
      <c r="AC2052" s="14"/>
      <c r="AD2052" s="14"/>
      <c r="AE2052" s="14"/>
      <c r="AF2052" s="14"/>
      <c r="AG2052" s="14"/>
      <c r="AH2052" s="14"/>
    </row>
    <row r="2053" spans="1:34" s="6" customFormat="1" x14ac:dyDescent="0.25">
      <c r="A2053" s="4"/>
      <c r="B2053" s="5"/>
    </row>
    <row r="2054" spans="1:34" s="2" customFormat="1" x14ac:dyDescent="0.25">
      <c r="A2054" s="4">
        <f>A2050+1</f>
        <v>513</v>
      </c>
      <c r="B2054" s="5" t="str">
        <f>$R$2</f>
        <v>Bahasa:</v>
      </c>
    </row>
    <row r="2055" spans="1:34" s="2" customFormat="1" x14ac:dyDescent="0.25">
      <c r="A2055" s="7"/>
      <c r="B2055" s="5" t="str">
        <f>$R$3</f>
        <v>T. Harfiah:</v>
      </c>
    </row>
    <row r="2056" spans="1:34" s="3" customFormat="1" x14ac:dyDescent="0.25">
      <c r="A2056" s="7"/>
      <c r="B2056" s="5" t="str">
        <f>$R$4</f>
        <v>T. Bebas:</v>
      </c>
      <c r="C2056" s="8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14"/>
      <c r="AB2056" s="14"/>
      <c r="AC2056" s="14"/>
      <c r="AD2056" s="14"/>
      <c r="AE2056" s="14"/>
      <c r="AF2056" s="14"/>
      <c r="AG2056" s="14"/>
      <c r="AH2056" s="14"/>
    </row>
    <row r="2057" spans="1:34" s="6" customFormat="1" x14ac:dyDescent="0.25">
      <c r="A2057" s="4"/>
      <c r="B2057" s="5"/>
    </row>
    <row r="2058" spans="1:34" s="2" customFormat="1" x14ac:dyDescent="0.25">
      <c r="A2058" s="4">
        <f>A2054+1</f>
        <v>514</v>
      </c>
      <c r="B2058" s="5" t="str">
        <f>$R$2</f>
        <v>Bahasa:</v>
      </c>
    </row>
    <row r="2059" spans="1:34" s="2" customFormat="1" x14ac:dyDescent="0.25">
      <c r="A2059" s="7"/>
      <c r="B2059" s="5" t="str">
        <f>$R$3</f>
        <v>T. Harfiah:</v>
      </c>
    </row>
    <row r="2060" spans="1:34" s="3" customFormat="1" x14ac:dyDescent="0.25">
      <c r="A2060" s="7"/>
      <c r="B2060" s="5" t="str">
        <f>$R$4</f>
        <v>T. Bebas:</v>
      </c>
      <c r="C2060" s="8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14"/>
      <c r="AB2060" s="14"/>
      <c r="AC2060" s="14"/>
      <c r="AD2060" s="14"/>
      <c r="AE2060" s="14"/>
      <c r="AF2060" s="14"/>
      <c r="AG2060" s="14"/>
      <c r="AH2060" s="14"/>
    </row>
    <row r="2061" spans="1:34" s="6" customFormat="1" x14ac:dyDescent="0.25">
      <c r="A2061" s="4"/>
      <c r="B2061" s="5"/>
    </row>
    <row r="2062" spans="1:34" s="2" customFormat="1" x14ac:dyDescent="0.25">
      <c r="A2062" s="4">
        <f>A2058+1</f>
        <v>515</v>
      </c>
      <c r="B2062" s="5" t="str">
        <f>$R$2</f>
        <v>Bahasa:</v>
      </c>
    </row>
    <row r="2063" spans="1:34" s="2" customFormat="1" x14ac:dyDescent="0.25">
      <c r="A2063" s="7"/>
      <c r="B2063" s="5" t="str">
        <f>$R$3</f>
        <v>T. Harfiah:</v>
      </c>
    </row>
    <row r="2064" spans="1:34" s="3" customFormat="1" x14ac:dyDescent="0.25">
      <c r="A2064" s="7"/>
      <c r="B2064" s="5" t="str">
        <f>$R$4</f>
        <v>T. Bebas:</v>
      </c>
      <c r="C2064" s="8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14"/>
      <c r="AB2064" s="14"/>
      <c r="AC2064" s="14"/>
      <c r="AD2064" s="14"/>
      <c r="AE2064" s="14"/>
      <c r="AF2064" s="14"/>
      <c r="AG2064" s="14"/>
      <c r="AH2064" s="14"/>
    </row>
    <row r="2065" spans="1:34" s="6" customFormat="1" x14ac:dyDescent="0.25">
      <c r="A2065" s="4"/>
      <c r="B2065" s="5"/>
    </row>
    <row r="2066" spans="1:34" s="2" customFormat="1" x14ac:dyDescent="0.25">
      <c r="A2066" s="4">
        <f>A2062+1</f>
        <v>516</v>
      </c>
      <c r="B2066" s="5" t="str">
        <f>$R$2</f>
        <v>Bahasa:</v>
      </c>
    </row>
    <row r="2067" spans="1:34" s="2" customFormat="1" x14ac:dyDescent="0.25">
      <c r="A2067" s="7"/>
      <c r="B2067" s="5" t="str">
        <f>$R$3</f>
        <v>T. Harfiah:</v>
      </c>
    </row>
    <row r="2068" spans="1:34" s="3" customFormat="1" x14ac:dyDescent="0.25">
      <c r="A2068" s="7"/>
      <c r="B2068" s="5" t="str">
        <f>$R$4</f>
        <v>T. Bebas:</v>
      </c>
      <c r="C2068" s="8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14"/>
      <c r="AB2068" s="14"/>
      <c r="AC2068" s="14"/>
      <c r="AD2068" s="14"/>
      <c r="AE2068" s="14"/>
      <c r="AF2068" s="14"/>
      <c r="AG2068" s="14"/>
      <c r="AH2068" s="14"/>
    </row>
    <row r="2069" spans="1:34" s="6" customFormat="1" x14ac:dyDescent="0.25">
      <c r="A2069" s="4"/>
      <c r="B2069" s="5"/>
    </row>
    <row r="2070" spans="1:34" s="2" customFormat="1" x14ac:dyDescent="0.25">
      <c r="A2070" s="4">
        <f>A2066+1</f>
        <v>517</v>
      </c>
      <c r="B2070" s="5" t="str">
        <f>$R$2</f>
        <v>Bahasa:</v>
      </c>
    </row>
    <row r="2071" spans="1:34" s="2" customFormat="1" x14ac:dyDescent="0.25">
      <c r="A2071" s="7"/>
      <c r="B2071" s="5" t="str">
        <f>$R$3</f>
        <v>T. Harfiah:</v>
      </c>
    </row>
    <row r="2072" spans="1:34" s="3" customFormat="1" x14ac:dyDescent="0.25">
      <c r="A2072" s="7"/>
      <c r="B2072" s="5" t="str">
        <f>$R$4</f>
        <v>T. Bebas:</v>
      </c>
      <c r="C2072" s="8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14"/>
      <c r="AB2072" s="14"/>
      <c r="AC2072" s="14"/>
      <c r="AD2072" s="14"/>
      <c r="AE2072" s="14"/>
      <c r="AF2072" s="14"/>
      <c r="AG2072" s="14"/>
      <c r="AH2072" s="14"/>
    </row>
    <row r="2073" spans="1:34" s="6" customFormat="1" x14ac:dyDescent="0.25">
      <c r="A2073" s="4"/>
      <c r="B2073" s="5"/>
    </row>
    <row r="2074" spans="1:34" s="2" customFormat="1" x14ac:dyDescent="0.25">
      <c r="A2074" s="4">
        <f>A2070+1</f>
        <v>518</v>
      </c>
      <c r="B2074" s="5" t="str">
        <f>$R$2</f>
        <v>Bahasa:</v>
      </c>
    </row>
    <row r="2075" spans="1:34" s="2" customFormat="1" x14ac:dyDescent="0.25">
      <c r="A2075" s="7"/>
      <c r="B2075" s="5" t="str">
        <f>$R$3</f>
        <v>T. Harfiah:</v>
      </c>
    </row>
    <row r="2076" spans="1:34" s="3" customFormat="1" x14ac:dyDescent="0.25">
      <c r="A2076" s="7"/>
      <c r="B2076" s="5" t="str">
        <f>$R$4</f>
        <v>T. Bebas:</v>
      </c>
      <c r="C2076" s="8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14"/>
      <c r="AB2076" s="14"/>
      <c r="AC2076" s="14"/>
      <c r="AD2076" s="14"/>
      <c r="AE2076" s="14"/>
      <c r="AF2076" s="14"/>
      <c r="AG2076" s="14"/>
      <c r="AH2076" s="14"/>
    </row>
    <row r="2077" spans="1:34" s="6" customFormat="1" x14ac:dyDescent="0.25">
      <c r="A2077" s="4"/>
      <c r="B2077" s="5"/>
    </row>
    <row r="2078" spans="1:34" s="2" customFormat="1" x14ac:dyDescent="0.25">
      <c r="A2078" s="4">
        <f>A2074+1</f>
        <v>519</v>
      </c>
      <c r="B2078" s="5" t="str">
        <f>$R$2</f>
        <v>Bahasa:</v>
      </c>
    </row>
    <row r="2079" spans="1:34" s="2" customFormat="1" x14ac:dyDescent="0.25">
      <c r="A2079" s="7"/>
      <c r="B2079" s="5" t="str">
        <f>$R$3</f>
        <v>T. Harfiah:</v>
      </c>
    </row>
    <row r="2080" spans="1:34" s="3" customFormat="1" x14ac:dyDescent="0.25">
      <c r="A2080" s="7"/>
      <c r="B2080" s="5" t="str">
        <f>$R$4</f>
        <v>T. Bebas:</v>
      </c>
      <c r="C2080" s="8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14"/>
      <c r="AB2080" s="14"/>
      <c r="AC2080" s="14"/>
      <c r="AD2080" s="14"/>
      <c r="AE2080" s="14"/>
      <c r="AF2080" s="14"/>
      <c r="AG2080" s="14"/>
      <c r="AH2080" s="14"/>
    </row>
    <row r="2081" spans="1:34" s="6" customFormat="1" x14ac:dyDescent="0.25">
      <c r="A2081" s="4"/>
      <c r="B2081" s="5"/>
    </row>
    <row r="2082" spans="1:34" s="2" customFormat="1" x14ac:dyDescent="0.25">
      <c r="A2082" s="4">
        <f>A2078+1</f>
        <v>520</v>
      </c>
      <c r="B2082" s="5" t="str">
        <f>$R$2</f>
        <v>Bahasa:</v>
      </c>
    </row>
    <row r="2083" spans="1:34" s="2" customFormat="1" x14ac:dyDescent="0.25">
      <c r="A2083" s="7"/>
      <c r="B2083" s="5" t="str">
        <f>$R$3</f>
        <v>T. Harfiah:</v>
      </c>
    </row>
    <row r="2084" spans="1:34" s="3" customFormat="1" x14ac:dyDescent="0.25">
      <c r="A2084" s="7"/>
      <c r="B2084" s="5" t="str">
        <f>$R$4</f>
        <v>T. Bebas:</v>
      </c>
      <c r="C2084" s="8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14"/>
      <c r="AB2084" s="14"/>
      <c r="AC2084" s="14"/>
      <c r="AD2084" s="14"/>
      <c r="AE2084" s="14"/>
      <c r="AF2084" s="14"/>
      <c r="AG2084" s="14"/>
      <c r="AH2084" s="14"/>
    </row>
    <row r="2085" spans="1:34" s="6" customFormat="1" x14ac:dyDescent="0.25">
      <c r="A2085" s="4"/>
      <c r="B2085" s="5"/>
    </row>
    <row r="2086" spans="1:34" s="2" customFormat="1" x14ac:dyDescent="0.25">
      <c r="A2086" s="4">
        <f>A2082+1</f>
        <v>521</v>
      </c>
      <c r="B2086" s="5" t="str">
        <f>$R$2</f>
        <v>Bahasa:</v>
      </c>
    </row>
    <row r="2087" spans="1:34" s="2" customFormat="1" x14ac:dyDescent="0.25">
      <c r="A2087" s="7"/>
      <c r="B2087" s="5" t="str">
        <f>$R$3</f>
        <v>T. Harfiah:</v>
      </c>
    </row>
    <row r="2088" spans="1:34" s="3" customFormat="1" x14ac:dyDescent="0.25">
      <c r="A2088" s="7"/>
      <c r="B2088" s="5" t="str">
        <f>$R$4</f>
        <v>T. Bebas:</v>
      </c>
      <c r="C2088" s="8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14"/>
      <c r="AB2088" s="14"/>
      <c r="AC2088" s="14"/>
      <c r="AD2088" s="14"/>
      <c r="AE2088" s="14"/>
      <c r="AF2088" s="14"/>
      <c r="AG2088" s="14"/>
      <c r="AH2088" s="14"/>
    </row>
    <row r="2089" spans="1:34" s="6" customFormat="1" x14ac:dyDescent="0.25">
      <c r="A2089" s="4"/>
      <c r="B2089" s="5"/>
    </row>
    <row r="2090" spans="1:34" s="2" customFormat="1" x14ac:dyDescent="0.25">
      <c r="A2090" s="4">
        <f>A2086+1</f>
        <v>522</v>
      </c>
      <c r="B2090" s="5" t="str">
        <f>$R$2</f>
        <v>Bahasa:</v>
      </c>
    </row>
    <row r="2091" spans="1:34" s="2" customFormat="1" x14ac:dyDescent="0.25">
      <c r="A2091" s="7"/>
      <c r="B2091" s="5" t="str">
        <f>$R$3</f>
        <v>T. Harfiah:</v>
      </c>
    </row>
    <row r="2092" spans="1:34" s="3" customFormat="1" x14ac:dyDescent="0.25">
      <c r="A2092" s="7"/>
      <c r="B2092" s="5" t="str">
        <f>$R$4</f>
        <v>T. Bebas:</v>
      </c>
      <c r="C2092" s="8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14"/>
      <c r="AB2092" s="14"/>
      <c r="AC2092" s="14"/>
      <c r="AD2092" s="14"/>
      <c r="AE2092" s="14"/>
      <c r="AF2092" s="14"/>
      <c r="AG2092" s="14"/>
      <c r="AH2092" s="14"/>
    </row>
    <row r="2093" spans="1:34" s="6" customFormat="1" x14ac:dyDescent="0.25">
      <c r="A2093" s="4"/>
      <c r="B2093" s="5"/>
    </row>
    <row r="2094" spans="1:34" s="2" customFormat="1" x14ac:dyDescent="0.25">
      <c r="A2094" s="4">
        <f>A2090+1</f>
        <v>523</v>
      </c>
      <c r="B2094" s="5" t="str">
        <f>$R$2</f>
        <v>Bahasa:</v>
      </c>
    </row>
    <row r="2095" spans="1:34" s="2" customFormat="1" x14ac:dyDescent="0.25">
      <c r="A2095" s="7"/>
      <c r="B2095" s="5" t="str">
        <f>$R$3</f>
        <v>T. Harfiah:</v>
      </c>
    </row>
    <row r="2096" spans="1:34" s="3" customFormat="1" x14ac:dyDescent="0.25">
      <c r="A2096" s="7"/>
      <c r="B2096" s="5" t="str">
        <f>$R$4</f>
        <v>T. Bebas:</v>
      </c>
      <c r="C2096" s="8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14"/>
      <c r="AB2096" s="14"/>
      <c r="AC2096" s="14"/>
      <c r="AD2096" s="14"/>
      <c r="AE2096" s="14"/>
      <c r="AF2096" s="14"/>
      <c r="AG2096" s="14"/>
      <c r="AH2096" s="14"/>
    </row>
    <row r="2097" spans="1:34" s="6" customFormat="1" x14ac:dyDescent="0.25">
      <c r="A2097" s="4"/>
      <c r="B2097" s="5"/>
    </row>
    <row r="2098" spans="1:34" s="2" customFormat="1" x14ac:dyDescent="0.25">
      <c r="A2098" s="4">
        <f>A2094+1</f>
        <v>524</v>
      </c>
      <c r="B2098" s="5" t="str">
        <f>$R$2</f>
        <v>Bahasa:</v>
      </c>
    </row>
    <row r="2099" spans="1:34" s="2" customFormat="1" x14ac:dyDescent="0.25">
      <c r="A2099" s="7"/>
      <c r="B2099" s="5" t="str">
        <f>$R$3</f>
        <v>T. Harfiah:</v>
      </c>
    </row>
    <row r="2100" spans="1:34" s="3" customFormat="1" x14ac:dyDescent="0.25">
      <c r="A2100" s="7"/>
      <c r="B2100" s="5" t="str">
        <f>$R$4</f>
        <v>T. Bebas:</v>
      </c>
      <c r="C2100" s="8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14"/>
      <c r="AB2100" s="14"/>
      <c r="AC2100" s="14"/>
      <c r="AD2100" s="14"/>
      <c r="AE2100" s="14"/>
      <c r="AF2100" s="14"/>
      <c r="AG2100" s="14"/>
      <c r="AH2100" s="14"/>
    </row>
    <row r="2101" spans="1:34" s="6" customFormat="1" x14ac:dyDescent="0.25">
      <c r="A2101" s="4"/>
      <c r="B2101" s="5"/>
    </row>
    <row r="2102" spans="1:34" s="2" customFormat="1" x14ac:dyDescent="0.25">
      <c r="A2102" s="4">
        <f>A2098+1</f>
        <v>525</v>
      </c>
      <c r="B2102" s="5" t="str">
        <f>$R$2</f>
        <v>Bahasa:</v>
      </c>
    </row>
    <row r="2103" spans="1:34" s="2" customFormat="1" x14ac:dyDescent="0.25">
      <c r="A2103" s="7"/>
      <c r="B2103" s="5" t="str">
        <f>$R$3</f>
        <v>T. Harfiah:</v>
      </c>
    </row>
    <row r="2104" spans="1:34" s="3" customFormat="1" x14ac:dyDescent="0.25">
      <c r="A2104" s="7"/>
      <c r="B2104" s="5" t="str">
        <f>$R$4</f>
        <v>T. Bebas:</v>
      </c>
      <c r="C2104" s="8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14"/>
      <c r="AB2104" s="14"/>
      <c r="AC2104" s="14"/>
      <c r="AD2104" s="14"/>
      <c r="AE2104" s="14"/>
      <c r="AF2104" s="14"/>
      <c r="AG2104" s="14"/>
      <c r="AH2104" s="14"/>
    </row>
    <row r="2105" spans="1:34" s="6" customFormat="1" x14ac:dyDescent="0.25">
      <c r="A2105" s="4"/>
      <c r="B2105" s="5"/>
    </row>
    <row r="2106" spans="1:34" s="2" customFormat="1" x14ac:dyDescent="0.25">
      <c r="A2106" s="4">
        <f>A2102+1</f>
        <v>526</v>
      </c>
      <c r="B2106" s="5" t="str">
        <f>$R$2</f>
        <v>Bahasa:</v>
      </c>
    </row>
    <row r="2107" spans="1:34" s="2" customFormat="1" x14ac:dyDescent="0.25">
      <c r="A2107" s="7"/>
      <c r="B2107" s="5" t="str">
        <f>$R$3</f>
        <v>T. Harfiah:</v>
      </c>
    </row>
    <row r="2108" spans="1:34" s="3" customFormat="1" x14ac:dyDescent="0.25">
      <c r="A2108" s="7"/>
      <c r="B2108" s="5" t="str">
        <f>$R$4</f>
        <v>T. Bebas:</v>
      </c>
      <c r="C2108" s="8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14"/>
      <c r="AB2108" s="14"/>
      <c r="AC2108" s="14"/>
      <c r="AD2108" s="14"/>
      <c r="AE2108" s="14"/>
      <c r="AF2108" s="14"/>
      <c r="AG2108" s="14"/>
      <c r="AH2108" s="14"/>
    </row>
    <row r="2109" spans="1:34" s="6" customFormat="1" x14ac:dyDescent="0.25">
      <c r="A2109" s="4"/>
      <c r="B2109" s="5"/>
    </row>
    <row r="2110" spans="1:34" s="2" customFormat="1" x14ac:dyDescent="0.25">
      <c r="A2110" s="4">
        <f>A2106+1</f>
        <v>527</v>
      </c>
      <c r="B2110" s="5" t="str">
        <f>$R$2</f>
        <v>Bahasa:</v>
      </c>
    </row>
    <row r="2111" spans="1:34" s="2" customFormat="1" x14ac:dyDescent="0.25">
      <c r="A2111" s="7"/>
      <c r="B2111" s="5" t="str">
        <f>$R$3</f>
        <v>T. Harfiah:</v>
      </c>
    </row>
    <row r="2112" spans="1:34" s="3" customFormat="1" x14ac:dyDescent="0.25">
      <c r="A2112" s="7"/>
      <c r="B2112" s="5" t="str">
        <f>$R$4</f>
        <v>T. Bebas:</v>
      </c>
      <c r="C2112" s="8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14"/>
      <c r="AB2112" s="14"/>
      <c r="AC2112" s="14"/>
      <c r="AD2112" s="14"/>
      <c r="AE2112" s="14"/>
      <c r="AF2112" s="14"/>
      <c r="AG2112" s="14"/>
      <c r="AH2112" s="14"/>
    </row>
    <row r="2113" spans="1:34" s="6" customFormat="1" x14ac:dyDescent="0.25">
      <c r="A2113" s="4"/>
      <c r="B2113" s="5"/>
    </row>
    <row r="2114" spans="1:34" s="2" customFormat="1" x14ac:dyDescent="0.25">
      <c r="A2114" s="4">
        <f>A2110+1</f>
        <v>528</v>
      </c>
      <c r="B2114" s="5" t="str">
        <f>$R$2</f>
        <v>Bahasa:</v>
      </c>
    </row>
    <row r="2115" spans="1:34" s="2" customFormat="1" x14ac:dyDescent="0.25">
      <c r="A2115" s="7"/>
      <c r="B2115" s="5" t="str">
        <f>$R$3</f>
        <v>T. Harfiah:</v>
      </c>
    </row>
    <row r="2116" spans="1:34" s="3" customFormat="1" x14ac:dyDescent="0.25">
      <c r="A2116" s="7"/>
      <c r="B2116" s="5" t="str">
        <f>$R$4</f>
        <v>T. Bebas:</v>
      </c>
      <c r="C2116" s="8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14"/>
      <c r="AB2116" s="14"/>
      <c r="AC2116" s="14"/>
      <c r="AD2116" s="14"/>
      <c r="AE2116" s="14"/>
      <c r="AF2116" s="14"/>
      <c r="AG2116" s="14"/>
      <c r="AH2116" s="14"/>
    </row>
    <row r="2117" spans="1:34" s="6" customFormat="1" x14ac:dyDescent="0.25">
      <c r="A2117" s="4"/>
      <c r="B2117" s="5"/>
    </row>
    <row r="2118" spans="1:34" s="2" customFormat="1" x14ac:dyDescent="0.25">
      <c r="A2118" s="4">
        <f>A2114+1</f>
        <v>529</v>
      </c>
      <c r="B2118" s="5" t="str">
        <f>$R$2</f>
        <v>Bahasa:</v>
      </c>
    </row>
    <row r="2119" spans="1:34" s="2" customFormat="1" x14ac:dyDescent="0.25">
      <c r="A2119" s="7"/>
      <c r="B2119" s="5" t="str">
        <f>$R$3</f>
        <v>T. Harfiah:</v>
      </c>
    </row>
    <row r="2120" spans="1:34" s="3" customFormat="1" x14ac:dyDescent="0.25">
      <c r="A2120" s="7"/>
      <c r="B2120" s="5" t="str">
        <f>$R$4</f>
        <v>T. Bebas:</v>
      </c>
      <c r="C2120" s="8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14"/>
      <c r="AB2120" s="14"/>
      <c r="AC2120" s="14"/>
      <c r="AD2120" s="14"/>
      <c r="AE2120" s="14"/>
      <c r="AF2120" s="14"/>
      <c r="AG2120" s="14"/>
      <c r="AH2120" s="14"/>
    </row>
    <row r="2121" spans="1:34" s="6" customFormat="1" x14ac:dyDescent="0.25">
      <c r="A2121" s="4"/>
      <c r="B2121" s="5"/>
    </row>
    <row r="2122" spans="1:34" s="2" customFormat="1" x14ac:dyDescent="0.25">
      <c r="A2122" s="4">
        <f>A2118+1</f>
        <v>530</v>
      </c>
      <c r="B2122" s="5" t="str">
        <f>$R$2</f>
        <v>Bahasa:</v>
      </c>
    </row>
    <row r="2123" spans="1:34" s="2" customFormat="1" x14ac:dyDescent="0.25">
      <c r="A2123" s="7"/>
      <c r="B2123" s="5" t="str">
        <f>$R$3</f>
        <v>T. Harfiah:</v>
      </c>
    </row>
    <row r="2124" spans="1:34" s="3" customFormat="1" x14ac:dyDescent="0.25">
      <c r="A2124" s="7"/>
      <c r="B2124" s="5" t="str">
        <f>$R$4</f>
        <v>T. Bebas:</v>
      </c>
      <c r="C2124" s="8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14"/>
      <c r="AB2124" s="14"/>
      <c r="AC2124" s="14"/>
      <c r="AD2124" s="14"/>
      <c r="AE2124" s="14"/>
      <c r="AF2124" s="14"/>
      <c r="AG2124" s="14"/>
      <c r="AH2124" s="14"/>
    </row>
    <row r="2125" spans="1:34" s="6" customFormat="1" x14ac:dyDescent="0.25">
      <c r="A2125" s="4"/>
      <c r="B2125" s="5"/>
    </row>
    <row r="2126" spans="1:34" s="2" customFormat="1" x14ac:dyDescent="0.25">
      <c r="A2126" s="4">
        <f>A2122+1</f>
        <v>531</v>
      </c>
      <c r="B2126" s="5" t="str">
        <f>$R$2</f>
        <v>Bahasa:</v>
      </c>
    </row>
    <row r="2127" spans="1:34" s="2" customFormat="1" x14ac:dyDescent="0.25">
      <c r="A2127" s="7"/>
      <c r="B2127" s="5" t="str">
        <f>$R$3</f>
        <v>T. Harfiah:</v>
      </c>
    </row>
    <row r="2128" spans="1:34" s="3" customFormat="1" x14ac:dyDescent="0.25">
      <c r="A2128" s="7"/>
      <c r="B2128" s="5" t="str">
        <f>$R$4</f>
        <v>T. Bebas:</v>
      </c>
      <c r="C2128" s="8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14"/>
      <c r="AB2128" s="14"/>
      <c r="AC2128" s="14"/>
      <c r="AD2128" s="14"/>
      <c r="AE2128" s="14"/>
      <c r="AF2128" s="14"/>
      <c r="AG2128" s="14"/>
      <c r="AH2128" s="14"/>
    </row>
    <row r="2129" spans="1:34" s="6" customFormat="1" x14ac:dyDescent="0.25">
      <c r="A2129" s="4"/>
      <c r="B2129" s="5"/>
    </row>
    <row r="2130" spans="1:34" s="2" customFormat="1" x14ac:dyDescent="0.25">
      <c r="A2130" s="4">
        <f>A2126+1</f>
        <v>532</v>
      </c>
      <c r="B2130" s="5" t="str">
        <f>$R$2</f>
        <v>Bahasa:</v>
      </c>
    </row>
    <row r="2131" spans="1:34" s="2" customFormat="1" x14ac:dyDescent="0.25">
      <c r="A2131" s="7"/>
      <c r="B2131" s="5" t="str">
        <f>$R$3</f>
        <v>T. Harfiah:</v>
      </c>
    </row>
    <row r="2132" spans="1:34" s="3" customFormat="1" x14ac:dyDescent="0.25">
      <c r="A2132" s="7"/>
      <c r="B2132" s="5" t="str">
        <f>$R$4</f>
        <v>T. Bebas:</v>
      </c>
      <c r="C2132" s="8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14"/>
      <c r="AB2132" s="14"/>
      <c r="AC2132" s="14"/>
      <c r="AD2132" s="14"/>
      <c r="AE2132" s="14"/>
      <c r="AF2132" s="14"/>
      <c r="AG2132" s="14"/>
      <c r="AH2132" s="14"/>
    </row>
    <row r="2133" spans="1:34" s="6" customFormat="1" x14ac:dyDescent="0.25">
      <c r="A2133" s="4"/>
      <c r="B2133" s="5"/>
    </row>
    <row r="2134" spans="1:34" s="2" customFormat="1" x14ac:dyDescent="0.25">
      <c r="A2134" s="4">
        <f>A2130+1</f>
        <v>533</v>
      </c>
      <c r="B2134" s="5" t="str">
        <f>$R$2</f>
        <v>Bahasa:</v>
      </c>
    </row>
    <row r="2135" spans="1:34" s="2" customFormat="1" x14ac:dyDescent="0.25">
      <c r="A2135" s="7"/>
      <c r="B2135" s="5" t="str">
        <f>$R$3</f>
        <v>T. Harfiah:</v>
      </c>
    </row>
    <row r="2136" spans="1:34" s="3" customFormat="1" x14ac:dyDescent="0.25">
      <c r="A2136" s="7"/>
      <c r="B2136" s="5" t="str">
        <f>$R$4</f>
        <v>T. Bebas:</v>
      </c>
      <c r="C2136" s="8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14"/>
      <c r="AB2136" s="14"/>
      <c r="AC2136" s="14"/>
      <c r="AD2136" s="14"/>
      <c r="AE2136" s="14"/>
      <c r="AF2136" s="14"/>
      <c r="AG2136" s="14"/>
      <c r="AH2136" s="14"/>
    </row>
    <row r="2137" spans="1:34" s="6" customFormat="1" x14ac:dyDescent="0.25">
      <c r="A2137" s="4"/>
      <c r="B2137" s="5"/>
    </row>
    <row r="2138" spans="1:34" s="2" customFormat="1" x14ac:dyDescent="0.25">
      <c r="A2138" s="4">
        <f>A2134+1</f>
        <v>534</v>
      </c>
      <c r="B2138" s="5" t="str">
        <f>$R$2</f>
        <v>Bahasa:</v>
      </c>
    </row>
    <row r="2139" spans="1:34" s="2" customFormat="1" x14ac:dyDescent="0.25">
      <c r="A2139" s="7"/>
      <c r="B2139" s="5" t="str">
        <f>$R$3</f>
        <v>T. Harfiah:</v>
      </c>
    </row>
    <row r="2140" spans="1:34" s="3" customFormat="1" x14ac:dyDescent="0.25">
      <c r="A2140" s="7"/>
      <c r="B2140" s="5" t="str">
        <f>$R$4</f>
        <v>T. Bebas:</v>
      </c>
      <c r="C2140" s="8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14"/>
      <c r="AB2140" s="14"/>
      <c r="AC2140" s="14"/>
      <c r="AD2140" s="14"/>
      <c r="AE2140" s="14"/>
      <c r="AF2140" s="14"/>
      <c r="AG2140" s="14"/>
      <c r="AH2140" s="14"/>
    </row>
    <row r="2141" spans="1:34" s="6" customFormat="1" x14ac:dyDescent="0.25">
      <c r="A2141" s="4"/>
      <c r="B2141" s="5"/>
    </row>
    <row r="2142" spans="1:34" s="2" customFormat="1" x14ac:dyDescent="0.25">
      <c r="A2142" s="4">
        <f>A2138+1</f>
        <v>535</v>
      </c>
      <c r="B2142" s="5" t="str">
        <f>$R$2</f>
        <v>Bahasa:</v>
      </c>
    </row>
    <row r="2143" spans="1:34" s="2" customFormat="1" x14ac:dyDescent="0.25">
      <c r="A2143" s="7"/>
      <c r="B2143" s="5" t="str">
        <f>$R$3</f>
        <v>T. Harfiah:</v>
      </c>
    </row>
    <row r="2144" spans="1:34" s="3" customFormat="1" x14ac:dyDescent="0.25">
      <c r="A2144" s="7"/>
      <c r="B2144" s="5" t="str">
        <f>$R$4</f>
        <v>T. Bebas:</v>
      </c>
      <c r="C2144" s="8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14"/>
      <c r="AB2144" s="14"/>
      <c r="AC2144" s="14"/>
      <c r="AD2144" s="14"/>
      <c r="AE2144" s="14"/>
      <c r="AF2144" s="14"/>
      <c r="AG2144" s="14"/>
      <c r="AH2144" s="14"/>
    </row>
    <row r="2145" spans="1:34" s="6" customFormat="1" x14ac:dyDescent="0.25">
      <c r="A2145" s="4"/>
      <c r="B2145" s="5"/>
    </row>
    <row r="2146" spans="1:34" s="2" customFormat="1" x14ac:dyDescent="0.25">
      <c r="A2146" s="4">
        <f>A2142+1</f>
        <v>536</v>
      </c>
      <c r="B2146" s="5" t="str">
        <f>$R$2</f>
        <v>Bahasa:</v>
      </c>
    </row>
    <row r="2147" spans="1:34" s="2" customFormat="1" x14ac:dyDescent="0.25">
      <c r="A2147" s="7"/>
      <c r="B2147" s="5" t="str">
        <f>$R$3</f>
        <v>T. Harfiah:</v>
      </c>
    </row>
    <row r="2148" spans="1:34" s="3" customFormat="1" x14ac:dyDescent="0.25">
      <c r="A2148" s="7"/>
      <c r="B2148" s="5" t="str">
        <f>$R$4</f>
        <v>T. Bebas:</v>
      </c>
      <c r="C2148" s="8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14"/>
      <c r="AB2148" s="14"/>
      <c r="AC2148" s="14"/>
      <c r="AD2148" s="14"/>
      <c r="AE2148" s="14"/>
      <c r="AF2148" s="14"/>
      <c r="AG2148" s="14"/>
      <c r="AH2148" s="14"/>
    </row>
    <row r="2149" spans="1:34" s="6" customFormat="1" x14ac:dyDescent="0.25">
      <c r="A2149" s="4"/>
      <c r="B2149" s="5"/>
    </row>
    <row r="2150" spans="1:34" s="2" customFormat="1" x14ac:dyDescent="0.25">
      <c r="A2150" s="4">
        <f>A2146+1</f>
        <v>537</v>
      </c>
      <c r="B2150" s="5" t="str">
        <f>$R$2</f>
        <v>Bahasa:</v>
      </c>
    </row>
    <row r="2151" spans="1:34" s="2" customFormat="1" x14ac:dyDescent="0.25">
      <c r="A2151" s="7"/>
      <c r="B2151" s="5" t="str">
        <f>$R$3</f>
        <v>T. Harfiah:</v>
      </c>
    </row>
    <row r="2152" spans="1:34" s="3" customFormat="1" x14ac:dyDescent="0.25">
      <c r="A2152" s="7"/>
      <c r="B2152" s="5" t="str">
        <f>$R$4</f>
        <v>T. Bebas:</v>
      </c>
      <c r="C2152" s="8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14"/>
      <c r="AB2152" s="14"/>
      <c r="AC2152" s="14"/>
      <c r="AD2152" s="14"/>
      <c r="AE2152" s="14"/>
      <c r="AF2152" s="14"/>
      <c r="AG2152" s="14"/>
      <c r="AH2152" s="14"/>
    </row>
    <row r="2153" spans="1:34" s="6" customFormat="1" x14ac:dyDescent="0.25">
      <c r="A2153" s="4"/>
      <c r="B2153" s="5"/>
    </row>
    <row r="2154" spans="1:34" s="2" customFormat="1" x14ac:dyDescent="0.25">
      <c r="A2154" s="4">
        <f>A2150+1</f>
        <v>538</v>
      </c>
      <c r="B2154" s="5" t="str">
        <f>$R$2</f>
        <v>Bahasa:</v>
      </c>
    </row>
    <row r="2155" spans="1:34" s="2" customFormat="1" x14ac:dyDescent="0.25">
      <c r="A2155" s="7"/>
      <c r="B2155" s="5" t="str">
        <f>$R$3</f>
        <v>T. Harfiah:</v>
      </c>
    </row>
    <row r="2156" spans="1:34" s="3" customFormat="1" x14ac:dyDescent="0.25">
      <c r="A2156" s="7"/>
      <c r="B2156" s="5" t="str">
        <f>$R$4</f>
        <v>T. Bebas:</v>
      </c>
      <c r="C2156" s="8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14"/>
      <c r="AB2156" s="14"/>
      <c r="AC2156" s="14"/>
      <c r="AD2156" s="14"/>
      <c r="AE2156" s="14"/>
      <c r="AF2156" s="14"/>
      <c r="AG2156" s="14"/>
      <c r="AH2156" s="14"/>
    </row>
    <row r="2157" spans="1:34" s="6" customFormat="1" x14ac:dyDescent="0.25">
      <c r="A2157" s="4"/>
      <c r="B2157" s="5"/>
    </row>
    <row r="2158" spans="1:34" s="2" customFormat="1" x14ac:dyDescent="0.25">
      <c r="A2158" s="4">
        <f>A2154+1</f>
        <v>539</v>
      </c>
      <c r="B2158" s="5" t="str">
        <f>$R$2</f>
        <v>Bahasa:</v>
      </c>
    </row>
    <row r="2159" spans="1:34" s="2" customFormat="1" x14ac:dyDescent="0.25">
      <c r="A2159" s="7"/>
      <c r="B2159" s="5" t="str">
        <f>$R$3</f>
        <v>T. Harfiah:</v>
      </c>
    </row>
    <row r="2160" spans="1:34" s="3" customFormat="1" x14ac:dyDescent="0.25">
      <c r="A2160" s="7"/>
      <c r="B2160" s="5" t="str">
        <f>$R$4</f>
        <v>T. Bebas:</v>
      </c>
      <c r="C2160" s="8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14"/>
      <c r="AB2160" s="14"/>
      <c r="AC2160" s="14"/>
      <c r="AD2160" s="14"/>
      <c r="AE2160" s="14"/>
      <c r="AF2160" s="14"/>
      <c r="AG2160" s="14"/>
      <c r="AH2160" s="14"/>
    </row>
    <row r="2161" spans="1:34" s="6" customFormat="1" x14ac:dyDescent="0.25">
      <c r="A2161" s="4"/>
      <c r="B2161" s="5"/>
    </row>
    <row r="2162" spans="1:34" s="2" customFormat="1" x14ac:dyDescent="0.25">
      <c r="A2162" s="4">
        <f>A2158+1</f>
        <v>540</v>
      </c>
      <c r="B2162" s="5" t="str">
        <f>$R$2</f>
        <v>Bahasa:</v>
      </c>
    </row>
    <row r="2163" spans="1:34" s="2" customFormat="1" x14ac:dyDescent="0.25">
      <c r="A2163" s="7"/>
      <c r="B2163" s="5" t="str">
        <f>$R$3</f>
        <v>T. Harfiah:</v>
      </c>
    </row>
    <row r="2164" spans="1:34" s="3" customFormat="1" x14ac:dyDescent="0.25">
      <c r="A2164" s="7"/>
      <c r="B2164" s="5" t="str">
        <f>$R$4</f>
        <v>T. Bebas:</v>
      </c>
      <c r="C2164" s="8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14"/>
      <c r="AB2164" s="14"/>
      <c r="AC2164" s="14"/>
      <c r="AD2164" s="14"/>
      <c r="AE2164" s="14"/>
      <c r="AF2164" s="14"/>
      <c r="AG2164" s="14"/>
      <c r="AH2164" s="14"/>
    </row>
    <row r="2165" spans="1:34" s="6" customFormat="1" x14ac:dyDescent="0.25">
      <c r="A2165" s="4"/>
      <c r="B2165" s="5"/>
    </row>
    <row r="2166" spans="1:34" s="2" customFormat="1" x14ac:dyDescent="0.25">
      <c r="A2166" s="4">
        <f>A2162+1</f>
        <v>541</v>
      </c>
      <c r="B2166" s="5" t="str">
        <f>$R$2</f>
        <v>Bahasa:</v>
      </c>
    </row>
    <row r="2167" spans="1:34" s="2" customFormat="1" x14ac:dyDescent="0.25">
      <c r="A2167" s="7"/>
      <c r="B2167" s="5" t="str">
        <f>$R$3</f>
        <v>T. Harfiah:</v>
      </c>
    </row>
    <row r="2168" spans="1:34" s="3" customFormat="1" x14ac:dyDescent="0.25">
      <c r="A2168" s="7"/>
      <c r="B2168" s="5" t="str">
        <f>$R$4</f>
        <v>T. Bebas:</v>
      </c>
      <c r="C2168" s="8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14"/>
      <c r="AB2168" s="14"/>
      <c r="AC2168" s="14"/>
      <c r="AD2168" s="14"/>
      <c r="AE2168" s="14"/>
      <c r="AF2168" s="14"/>
      <c r="AG2168" s="14"/>
      <c r="AH2168" s="14"/>
    </row>
    <row r="2169" spans="1:34" s="6" customFormat="1" x14ac:dyDescent="0.25">
      <c r="A2169" s="4"/>
      <c r="B2169" s="5"/>
    </row>
    <row r="2170" spans="1:34" s="2" customFormat="1" x14ac:dyDescent="0.25">
      <c r="A2170" s="4">
        <f>A2166+1</f>
        <v>542</v>
      </c>
      <c r="B2170" s="5" t="str">
        <f>$R$2</f>
        <v>Bahasa:</v>
      </c>
    </row>
    <row r="2171" spans="1:34" s="2" customFormat="1" x14ac:dyDescent="0.25">
      <c r="A2171" s="7"/>
      <c r="B2171" s="5" t="str">
        <f>$R$3</f>
        <v>T. Harfiah:</v>
      </c>
    </row>
    <row r="2172" spans="1:34" s="3" customFormat="1" x14ac:dyDescent="0.25">
      <c r="A2172" s="7"/>
      <c r="B2172" s="5" t="str">
        <f>$R$4</f>
        <v>T. Bebas:</v>
      </c>
      <c r="C2172" s="8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14"/>
      <c r="AB2172" s="14"/>
      <c r="AC2172" s="14"/>
      <c r="AD2172" s="14"/>
      <c r="AE2172" s="14"/>
      <c r="AF2172" s="14"/>
      <c r="AG2172" s="14"/>
      <c r="AH2172" s="14"/>
    </row>
    <row r="2173" spans="1:34" s="6" customFormat="1" x14ac:dyDescent="0.25">
      <c r="A2173" s="4"/>
      <c r="B2173" s="5"/>
    </row>
    <row r="2174" spans="1:34" s="2" customFormat="1" x14ac:dyDescent="0.25">
      <c r="A2174" s="4">
        <f>A2170+1</f>
        <v>543</v>
      </c>
      <c r="B2174" s="5" t="str">
        <f>$R$2</f>
        <v>Bahasa:</v>
      </c>
    </row>
    <row r="2175" spans="1:34" s="2" customFormat="1" x14ac:dyDescent="0.25">
      <c r="A2175" s="7"/>
      <c r="B2175" s="5" t="str">
        <f>$R$3</f>
        <v>T. Harfiah:</v>
      </c>
    </row>
    <row r="2176" spans="1:34" s="3" customFormat="1" x14ac:dyDescent="0.25">
      <c r="A2176" s="7"/>
      <c r="B2176" s="5" t="str">
        <f>$R$4</f>
        <v>T. Bebas:</v>
      </c>
      <c r="C2176" s="8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14"/>
      <c r="AB2176" s="14"/>
      <c r="AC2176" s="14"/>
      <c r="AD2176" s="14"/>
      <c r="AE2176" s="14"/>
      <c r="AF2176" s="14"/>
      <c r="AG2176" s="14"/>
      <c r="AH2176" s="14"/>
    </row>
    <row r="2177" spans="1:34" s="6" customFormat="1" x14ac:dyDescent="0.25">
      <c r="A2177" s="4"/>
      <c r="B2177" s="5"/>
    </row>
    <row r="2178" spans="1:34" s="2" customFormat="1" x14ac:dyDescent="0.25">
      <c r="A2178" s="4">
        <f>A2174+1</f>
        <v>544</v>
      </c>
      <c r="B2178" s="5" t="str">
        <f>$R$2</f>
        <v>Bahasa:</v>
      </c>
    </row>
    <row r="2179" spans="1:34" s="2" customFormat="1" x14ac:dyDescent="0.25">
      <c r="A2179" s="7"/>
      <c r="B2179" s="5" t="str">
        <f>$R$3</f>
        <v>T. Harfiah:</v>
      </c>
    </row>
    <row r="2180" spans="1:34" s="3" customFormat="1" x14ac:dyDescent="0.25">
      <c r="A2180" s="7"/>
      <c r="B2180" s="5" t="str">
        <f>$R$4</f>
        <v>T. Bebas:</v>
      </c>
      <c r="C2180" s="8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14"/>
      <c r="AB2180" s="14"/>
      <c r="AC2180" s="14"/>
      <c r="AD2180" s="14"/>
      <c r="AE2180" s="14"/>
      <c r="AF2180" s="14"/>
      <c r="AG2180" s="14"/>
      <c r="AH2180" s="14"/>
    </row>
    <row r="2181" spans="1:34" s="6" customFormat="1" x14ac:dyDescent="0.25">
      <c r="A2181" s="4"/>
      <c r="B2181" s="5"/>
    </row>
    <row r="2182" spans="1:34" s="2" customFormat="1" x14ac:dyDescent="0.25">
      <c r="A2182" s="4">
        <f>A2178+1</f>
        <v>545</v>
      </c>
      <c r="B2182" s="5" t="str">
        <f>$R$2</f>
        <v>Bahasa:</v>
      </c>
    </row>
    <row r="2183" spans="1:34" s="2" customFormat="1" x14ac:dyDescent="0.25">
      <c r="A2183" s="7"/>
      <c r="B2183" s="5" t="str">
        <f>$R$3</f>
        <v>T. Harfiah:</v>
      </c>
    </row>
    <row r="2184" spans="1:34" s="3" customFormat="1" x14ac:dyDescent="0.25">
      <c r="A2184" s="7"/>
      <c r="B2184" s="5" t="str">
        <f>$R$4</f>
        <v>T. Bebas:</v>
      </c>
      <c r="C2184" s="8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14"/>
      <c r="AB2184" s="14"/>
      <c r="AC2184" s="14"/>
      <c r="AD2184" s="14"/>
      <c r="AE2184" s="14"/>
      <c r="AF2184" s="14"/>
      <c r="AG2184" s="14"/>
      <c r="AH2184" s="14"/>
    </row>
    <row r="2185" spans="1:34" s="6" customFormat="1" x14ac:dyDescent="0.25">
      <c r="A2185" s="4"/>
      <c r="B2185" s="5"/>
    </row>
    <row r="2186" spans="1:34" s="2" customFormat="1" x14ac:dyDescent="0.25">
      <c r="A2186" s="4">
        <f>A2182+1</f>
        <v>546</v>
      </c>
      <c r="B2186" s="5" t="str">
        <f>$R$2</f>
        <v>Bahasa:</v>
      </c>
    </row>
    <row r="2187" spans="1:34" s="2" customFormat="1" x14ac:dyDescent="0.25">
      <c r="A2187" s="7"/>
      <c r="B2187" s="5" t="str">
        <f>$R$3</f>
        <v>T. Harfiah:</v>
      </c>
    </row>
    <row r="2188" spans="1:34" s="3" customFormat="1" x14ac:dyDescent="0.25">
      <c r="A2188" s="7"/>
      <c r="B2188" s="5" t="str">
        <f>$R$4</f>
        <v>T. Bebas:</v>
      </c>
      <c r="C2188" s="8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14"/>
      <c r="AB2188" s="14"/>
      <c r="AC2188" s="14"/>
      <c r="AD2188" s="14"/>
      <c r="AE2188" s="14"/>
      <c r="AF2188" s="14"/>
      <c r="AG2188" s="14"/>
      <c r="AH2188" s="14"/>
    </row>
    <row r="2189" spans="1:34" s="6" customFormat="1" x14ac:dyDescent="0.25">
      <c r="A2189" s="4"/>
      <c r="B2189" s="5"/>
    </row>
    <row r="2190" spans="1:34" s="2" customFormat="1" x14ac:dyDescent="0.25">
      <c r="A2190" s="4">
        <f>A2186+1</f>
        <v>547</v>
      </c>
      <c r="B2190" s="5" t="str">
        <f>$R$2</f>
        <v>Bahasa:</v>
      </c>
    </row>
    <row r="2191" spans="1:34" s="2" customFormat="1" x14ac:dyDescent="0.25">
      <c r="A2191" s="7"/>
      <c r="B2191" s="5" t="str">
        <f>$R$3</f>
        <v>T. Harfiah:</v>
      </c>
    </row>
    <row r="2192" spans="1:34" s="3" customFormat="1" x14ac:dyDescent="0.25">
      <c r="A2192" s="7"/>
      <c r="B2192" s="5" t="str">
        <f>$R$4</f>
        <v>T. Bebas:</v>
      </c>
      <c r="C2192" s="8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14"/>
      <c r="AB2192" s="14"/>
      <c r="AC2192" s="14"/>
      <c r="AD2192" s="14"/>
      <c r="AE2192" s="14"/>
      <c r="AF2192" s="14"/>
      <c r="AG2192" s="14"/>
      <c r="AH2192" s="14"/>
    </row>
    <row r="2193" spans="1:34" s="6" customFormat="1" x14ac:dyDescent="0.25">
      <c r="A2193" s="4"/>
      <c r="B2193" s="5"/>
    </row>
    <row r="2194" spans="1:34" s="2" customFormat="1" x14ac:dyDescent="0.25">
      <c r="A2194" s="4">
        <f>A2190+1</f>
        <v>548</v>
      </c>
      <c r="B2194" s="5" t="str">
        <f>$R$2</f>
        <v>Bahasa:</v>
      </c>
    </row>
    <row r="2195" spans="1:34" s="2" customFormat="1" x14ac:dyDescent="0.25">
      <c r="A2195" s="7"/>
      <c r="B2195" s="5" t="str">
        <f>$R$3</f>
        <v>T. Harfiah:</v>
      </c>
    </row>
    <row r="2196" spans="1:34" s="3" customFormat="1" x14ac:dyDescent="0.25">
      <c r="A2196" s="7"/>
      <c r="B2196" s="5" t="str">
        <f>$R$4</f>
        <v>T. Bebas:</v>
      </c>
      <c r="C2196" s="8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14"/>
      <c r="AB2196" s="14"/>
      <c r="AC2196" s="14"/>
      <c r="AD2196" s="14"/>
      <c r="AE2196" s="14"/>
      <c r="AF2196" s="14"/>
      <c r="AG2196" s="14"/>
      <c r="AH2196" s="14"/>
    </row>
    <row r="2197" spans="1:34" s="6" customFormat="1" x14ac:dyDescent="0.25">
      <c r="A2197" s="4"/>
      <c r="B2197" s="5"/>
    </row>
    <row r="2198" spans="1:34" s="2" customFormat="1" x14ac:dyDescent="0.25">
      <c r="A2198" s="4">
        <f>A2194+1</f>
        <v>549</v>
      </c>
      <c r="B2198" s="5" t="str">
        <f>$R$2</f>
        <v>Bahasa:</v>
      </c>
    </row>
    <row r="2199" spans="1:34" s="2" customFormat="1" x14ac:dyDescent="0.25">
      <c r="A2199" s="7"/>
      <c r="B2199" s="5" t="str">
        <f>$R$3</f>
        <v>T. Harfiah:</v>
      </c>
    </row>
    <row r="2200" spans="1:34" s="3" customFormat="1" x14ac:dyDescent="0.25">
      <c r="A2200" s="7"/>
      <c r="B2200" s="5" t="str">
        <f>$R$4</f>
        <v>T. Bebas:</v>
      </c>
      <c r="C2200" s="8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14"/>
      <c r="AB2200" s="14"/>
      <c r="AC2200" s="14"/>
      <c r="AD2200" s="14"/>
      <c r="AE2200" s="14"/>
      <c r="AF2200" s="14"/>
      <c r="AG2200" s="14"/>
      <c r="AH2200" s="14"/>
    </row>
    <row r="2201" spans="1:34" s="6" customFormat="1" x14ac:dyDescent="0.25">
      <c r="A2201" s="4"/>
      <c r="B2201" s="5"/>
    </row>
    <row r="2202" spans="1:34" s="2" customFormat="1" x14ac:dyDescent="0.25">
      <c r="A2202" s="4">
        <f>A2198+1</f>
        <v>550</v>
      </c>
      <c r="B2202" s="5" t="str">
        <f>$R$2</f>
        <v>Bahasa:</v>
      </c>
    </row>
    <row r="2203" spans="1:34" s="2" customFormat="1" x14ac:dyDescent="0.25">
      <c r="A2203" s="7"/>
      <c r="B2203" s="5" t="str">
        <f>$R$3</f>
        <v>T. Harfiah:</v>
      </c>
    </row>
    <row r="2204" spans="1:34" s="3" customFormat="1" x14ac:dyDescent="0.25">
      <c r="A2204" s="7"/>
      <c r="B2204" s="5" t="str">
        <f>$R$4</f>
        <v>T. Bebas:</v>
      </c>
      <c r="C2204" s="8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14"/>
      <c r="AB2204" s="14"/>
      <c r="AC2204" s="14"/>
      <c r="AD2204" s="14"/>
      <c r="AE2204" s="14"/>
      <c r="AF2204" s="14"/>
      <c r="AG2204" s="14"/>
      <c r="AH2204" s="14"/>
    </row>
    <row r="2205" spans="1:34" s="6" customFormat="1" x14ac:dyDescent="0.25">
      <c r="A2205" s="4"/>
      <c r="B2205" s="5"/>
    </row>
    <row r="2206" spans="1:34" s="2" customFormat="1" x14ac:dyDescent="0.25">
      <c r="A2206" s="4">
        <f>A2202+1</f>
        <v>551</v>
      </c>
      <c r="B2206" s="5" t="str">
        <f>$R$2</f>
        <v>Bahasa:</v>
      </c>
    </row>
    <row r="2207" spans="1:34" s="2" customFormat="1" x14ac:dyDescent="0.25">
      <c r="A2207" s="7"/>
      <c r="B2207" s="5" t="str">
        <f>$R$3</f>
        <v>T. Harfiah:</v>
      </c>
    </row>
    <row r="2208" spans="1:34" s="3" customFormat="1" x14ac:dyDescent="0.25">
      <c r="A2208" s="7"/>
      <c r="B2208" s="5" t="str">
        <f>$R$4</f>
        <v>T. Bebas:</v>
      </c>
      <c r="C2208" s="8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14"/>
      <c r="AB2208" s="14"/>
      <c r="AC2208" s="14"/>
      <c r="AD2208" s="14"/>
      <c r="AE2208" s="14"/>
      <c r="AF2208" s="14"/>
      <c r="AG2208" s="14"/>
      <c r="AH2208" s="14"/>
    </row>
    <row r="2209" spans="1:34" s="6" customFormat="1" x14ac:dyDescent="0.25">
      <c r="A2209" s="4"/>
      <c r="B2209" s="5"/>
    </row>
    <row r="2210" spans="1:34" s="2" customFormat="1" x14ac:dyDescent="0.25">
      <c r="A2210" s="4">
        <f>A2206+1</f>
        <v>552</v>
      </c>
      <c r="B2210" s="5" t="str">
        <f>$R$2</f>
        <v>Bahasa:</v>
      </c>
    </row>
    <row r="2211" spans="1:34" s="2" customFormat="1" x14ac:dyDescent="0.25">
      <c r="A2211" s="7"/>
      <c r="B2211" s="5" t="str">
        <f>$R$3</f>
        <v>T. Harfiah:</v>
      </c>
    </row>
    <row r="2212" spans="1:34" s="3" customFormat="1" x14ac:dyDescent="0.25">
      <c r="A2212" s="7"/>
      <c r="B2212" s="5" t="str">
        <f>$R$4</f>
        <v>T. Bebas:</v>
      </c>
      <c r="C2212" s="8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14"/>
      <c r="AB2212" s="14"/>
      <c r="AC2212" s="14"/>
      <c r="AD2212" s="14"/>
      <c r="AE2212" s="14"/>
      <c r="AF2212" s="14"/>
      <c r="AG2212" s="14"/>
      <c r="AH2212" s="14"/>
    </row>
    <row r="2213" spans="1:34" s="6" customFormat="1" x14ac:dyDescent="0.25">
      <c r="A2213" s="4"/>
      <c r="B2213" s="5"/>
    </row>
    <row r="2214" spans="1:34" s="2" customFormat="1" x14ac:dyDescent="0.25">
      <c r="A2214" s="4">
        <f>A2210+1</f>
        <v>553</v>
      </c>
      <c r="B2214" s="5" t="str">
        <f>$R$2</f>
        <v>Bahasa:</v>
      </c>
    </row>
    <row r="2215" spans="1:34" s="2" customFormat="1" x14ac:dyDescent="0.25">
      <c r="A2215" s="7"/>
      <c r="B2215" s="5" t="str">
        <f>$R$3</f>
        <v>T. Harfiah:</v>
      </c>
    </row>
    <row r="2216" spans="1:34" s="3" customFormat="1" x14ac:dyDescent="0.25">
      <c r="A2216" s="7"/>
      <c r="B2216" s="5" t="str">
        <f>$R$4</f>
        <v>T. Bebas:</v>
      </c>
      <c r="C2216" s="8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14"/>
      <c r="AB2216" s="14"/>
      <c r="AC2216" s="14"/>
      <c r="AD2216" s="14"/>
      <c r="AE2216" s="14"/>
      <c r="AF2216" s="14"/>
      <c r="AG2216" s="14"/>
      <c r="AH2216" s="14"/>
    </row>
    <row r="2217" spans="1:34" s="6" customFormat="1" x14ac:dyDescent="0.25">
      <c r="A2217" s="4"/>
      <c r="B2217" s="5"/>
    </row>
    <row r="2218" spans="1:34" s="2" customFormat="1" x14ac:dyDescent="0.25">
      <c r="A2218" s="4">
        <f>A2214+1</f>
        <v>554</v>
      </c>
      <c r="B2218" s="5" t="str">
        <f>$R$2</f>
        <v>Bahasa:</v>
      </c>
    </row>
    <row r="2219" spans="1:34" s="2" customFormat="1" x14ac:dyDescent="0.25">
      <c r="A2219" s="7"/>
      <c r="B2219" s="5" t="str">
        <f>$R$3</f>
        <v>T. Harfiah:</v>
      </c>
    </row>
    <row r="2220" spans="1:34" s="3" customFormat="1" x14ac:dyDescent="0.25">
      <c r="A2220" s="7"/>
      <c r="B2220" s="5" t="str">
        <f>$R$4</f>
        <v>T. Bebas:</v>
      </c>
      <c r="C2220" s="8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14"/>
      <c r="AB2220" s="14"/>
      <c r="AC2220" s="14"/>
      <c r="AD2220" s="14"/>
      <c r="AE2220" s="14"/>
      <c r="AF2220" s="14"/>
      <c r="AG2220" s="14"/>
      <c r="AH2220" s="14"/>
    </row>
    <row r="2221" spans="1:34" s="6" customFormat="1" x14ac:dyDescent="0.25">
      <c r="A2221" s="4"/>
      <c r="B2221" s="5"/>
    </row>
    <row r="2222" spans="1:34" s="2" customFormat="1" x14ac:dyDescent="0.25">
      <c r="A2222" s="4">
        <f>A2218+1</f>
        <v>555</v>
      </c>
      <c r="B2222" s="5" t="str">
        <f>$R$2</f>
        <v>Bahasa:</v>
      </c>
    </row>
    <row r="2223" spans="1:34" s="2" customFormat="1" x14ac:dyDescent="0.25">
      <c r="A2223" s="7"/>
      <c r="B2223" s="5" t="str">
        <f>$R$3</f>
        <v>T. Harfiah:</v>
      </c>
    </row>
    <row r="2224" spans="1:34" s="3" customFormat="1" x14ac:dyDescent="0.25">
      <c r="A2224" s="7"/>
      <c r="B2224" s="5" t="str">
        <f>$R$4</f>
        <v>T. Bebas:</v>
      </c>
      <c r="C2224" s="8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14"/>
      <c r="AB2224" s="14"/>
      <c r="AC2224" s="14"/>
      <c r="AD2224" s="14"/>
      <c r="AE2224" s="14"/>
      <c r="AF2224" s="14"/>
      <c r="AG2224" s="14"/>
      <c r="AH2224" s="14"/>
    </row>
    <row r="2225" spans="1:34" s="6" customFormat="1" x14ac:dyDescent="0.25">
      <c r="A2225" s="4"/>
      <c r="B2225" s="5"/>
    </row>
    <row r="2226" spans="1:34" s="2" customFormat="1" x14ac:dyDescent="0.25">
      <c r="A2226" s="4">
        <f>A2222+1</f>
        <v>556</v>
      </c>
      <c r="B2226" s="5" t="str">
        <f>$R$2</f>
        <v>Bahasa:</v>
      </c>
    </row>
    <row r="2227" spans="1:34" s="2" customFormat="1" x14ac:dyDescent="0.25">
      <c r="A2227" s="7"/>
      <c r="B2227" s="5" t="str">
        <f>$R$3</f>
        <v>T. Harfiah:</v>
      </c>
    </row>
    <row r="2228" spans="1:34" s="3" customFormat="1" x14ac:dyDescent="0.25">
      <c r="A2228" s="7"/>
      <c r="B2228" s="5" t="str">
        <f>$R$4</f>
        <v>T. Bebas:</v>
      </c>
      <c r="C2228" s="8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14"/>
      <c r="AB2228" s="14"/>
      <c r="AC2228" s="14"/>
      <c r="AD2228" s="14"/>
      <c r="AE2228" s="14"/>
      <c r="AF2228" s="14"/>
      <c r="AG2228" s="14"/>
      <c r="AH2228" s="14"/>
    </row>
    <row r="2229" spans="1:34" s="6" customFormat="1" x14ac:dyDescent="0.25">
      <c r="A2229" s="4"/>
      <c r="B2229" s="5"/>
    </row>
    <row r="2230" spans="1:34" s="2" customFormat="1" x14ac:dyDescent="0.25">
      <c r="A2230" s="4">
        <f>A2226+1</f>
        <v>557</v>
      </c>
      <c r="B2230" s="5" t="str">
        <f>$R$2</f>
        <v>Bahasa:</v>
      </c>
    </row>
    <row r="2231" spans="1:34" s="2" customFormat="1" x14ac:dyDescent="0.25">
      <c r="A2231" s="7"/>
      <c r="B2231" s="5" t="str">
        <f>$R$3</f>
        <v>T. Harfiah:</v>
      </c>
    </row>
    <row r="2232" spans="1:34" s="3" customFormat="1" x14ac:dyDescent="0.25">
      <c r="A2232" s="7"/>
      <c r="B2232" s="5" t="str">
        <f>$R$4</f>
        <v>T. Bebas:</v>
      </c>
      <c r="C2232" s="8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14"/>
      <c r="AB2232" s="14"/>
      <c r="AC2232" s="14"/>
      <c r="AD2232" s="14"/>
      <c r="AE2232" s="14"/>
      <c r="AF2232" s="14"/>
      <c r="AG2232" s="14"/>
      <c r="AH2232" s="14"/>
    </row>
    <row r="2233" spans="1:34" s="6" customFormat="1" x14ac:dyDescent="0.25">
      <c r="A2233" s="4"/>
      <c r="B2233" s="5"/>
    </row>
    <row r="2234" spans="1:34" s="2" customFormat="1" x14ac:dyDescent="0.25">
      <c r="A2234" s="4">
        <f>A2230+1</f>
        <v>558</v>
      </c>
      <c r="B2234" s="5" t="str">
        <f>$R$2</f>
        <v>Bahasa:</v>
      </c>
    </row>
    <row r="2235" spans="1:34" s="2" customFormat="1" x14ac:dyDescent="0.25">
      <c r="A2235" s="7"/>
      <c r="B2235" s="5" t="str">
        <f>$R$3</f>
        <v>T. Harfiah:</v>
      </c>
    </row>
    <row r="2236" spans="1:34" s="3" customFormat="1" x14ac:dyDescent="0.25">
      <c r="A2236" s="7"/>
      <c r="B2236" s="5" t="str">
        <f>$R$4</f>
        <v>T. Bebas:</v>
      </c>
      <c r="C2236" s="8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14"/>
      <c r="AB2236" s="14"/>
      <c r="AC2236" s="14"/>
      <c r="AD2236" s="14"/>
      <c r="AE2236" s="14"/>
      <c r="AF2236" s="14"/>
      <c r="AG2236" s="14"/>
      <c r="AH2236" s="14"/>
    </row>
    <row r="2237" spans="1:34" s="6" customFormat="1" x14ac:dyDescent="0.25">
      <c r="A2237" s="4"/>
      <c r="B2237" s="5"/>
    </row>
    <row r="2238" spans="1:34" s="2" customFormat="1" x14ac:dyDescent="0.25">
      <c r="A2238" s="4">
        <f>A2234+1</f>
        <v>559</v>
      </c>
      <c r="B2238" s="5" t="str">
        <f>$R$2</f>
        <v>Bahasa:</v>
      </c>
    </row>
    <row r="2239" spans="1:34" s="2" customFormat="1" x14ac:dyDescent="0.25">
      <c r="A2239" s="7"/>
      <c r="B2239" s="5" t="str">
        <f>$R$3</f>
        <v>T. Harfiah:</v>
      </c>
    </row>
    <row r="2240" spans="1:34" s="3" customFormat="1" x14ac:dyDescent="0.25">
      <c r="A2240" s="7"/>
      <c r="B2240" s="5" t="str">
        <f>$R$4</f>
        <v>T. Bebas:</v>
      </c>
      <c r="C2240" s="8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14"/>
      <c r="AB2240" s="14"/>
      <c r="AC2240" s="14"/>
      <c r="AD2240" s="14"/>
      <c r="AE2240" s="14"/>
      <c r="AF2240" s="14"/>
      <c r="AG2240" s="14"/>
      <c r="AH2240" s="14"/>
    </row>
    <row r="2241" spans="1:34" s="6" customFormat="1" x14ac:dyDescent="0.25">
      <c r="A2241" s="4"/>
      <c r="B2241" s="5"/>
    </row>
    <row r="2242" spans="1:34" s="2" customFormat="1" x14ac:dyDescent="0.25">
      <c r="A2242" s="4">
        <f>A2238+1</f>
        <v>560</v>
      </c>
      <c r="B2242" s="5" t="str">
        <f>$R$2</f>
        <v>Bahasa:</v>
      </c>
    </row>
    <row r="2243" spans="1:34" s="2" customFormat="1" x14ac:dyDescent="0.25">
      <c r="A2243" s="7"/>
      <c r="B2243" s="5" t="str">
        <f>$R$3</f>
        <v>T. Harfiah:</v>
      </c>
    </row>
    <row r="2244" spans="1:34" s="3" customFormat="1" x14ac:dyDescent="0.25">
      <c r="A2244" s="7"/>
      <c r="B2244" s="5" t="str">
        <f>$R$4</f>
        <v>T. Bebas:</v>
      </c>
      <c r="C2244" s="8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14"/>
      <c r="AB2244" s="14"/>
      <c r="AC2244" s="14"/>
      <c r="AD2244" s="14"/>
      <c r="AE2244" s="14"/>
      <c r="AF2244" s="14"/>
      <c r="AG2244" s="14"/>
      <c r="AH2244" s="14"/>
    </row>
    <row r="2245" spans="1:34" s="6" customFormat="1" x14ac:dyDescent="0.25">
      <c r="A2245" s="4"/>
      <c r="B2245" s="5"/>
    </row>
    <row r="2246" spans="1:34" s="2" customFormat="1" x14ac:dyDescent="0.25">
      <c r="A2246" s="4">
        <f>A2242+1</f>
        <v>561</v>
      </c>
      <c r="B2246" s="5" t="str">
        <f>$R$2</f>
        <v>Bahasa:</v>
      </c>
    </row>
    <row r="2247" spans="1:34" s="2" customFormat="1" x14ac:dyDescent="0.25">
      <c r="A2247" s="7"/>
      <c r="B2247" s="5" t="str">
        <f>$R$3</f>
        <v>T. Harfiah:</v>
      </c>
    </row>
    <row r="2248" spans="1:34" s="3" customFormat="1" x14ac:dyDescent="0.25">
      <c r="A2248" s="7"/>
      <c r="B2248" s="5" t="str">
        <f>$R$4</f>
        <v>T. Bebas:</v>
      </c>
      <c r="C2248" s="8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14"/>
      <c r="AB2248" s="14"/>
      <c r="AC2248" s="14"/>
      <c r="AD2248" s="14"/>
      <c r="AE2248" s="14"/>
      <c r="AF2248" s="14"/>
      <c r="AG2248" s="14"/>
      <c r="AH2248" s="14"/>
    </row>
    <row r="2249" spans="1:34" s="6" customFormat="1" x14ac:dyDescent="0.25">
      <c r="A2249" s="4"/>
      <c r="B2249" s="5"/>
    </row>
    <row r="2250" spans="1:34" s="2" customFormat="1" x14ac:dyDescent="0.25">
      <c r="A2250" s="4">
        <f>A2246+1</f>
        <v>562</v>
      </c>
      <c r="B2250" s="5" t="str">
        <f>$R$2</f>
        <v>Bahasa:</v>
      </c>
    </row>
    <row r="2251" spans="1:34" s="2" customFormat="1" x14ac:dyDescent="0.25">
      <c r="A2251" s="7"/>
      <c r="B2251" s="5" t="str">
        <f>$R$3</f>
        <v>T. Harfiah:</v>
      </c>
    </row>
    <row r="2252" spans="1:34" s="3" customFormat="1" x14ac:dyDescent="0.25">
      <c r="A2252" s="7"/>
      <c r="B2252" s="5" t="str">
        <f>$R$4</f>
        <v>T. Bebas:</v>
      </c>
      <c r="C2252" s="8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14"/>
      <c r="AB2252" s="14"/>
      <c r="AC2252" s="14"/>
      <c r="AD2252" s="14"/>
      <c r="AE2252" s="14"/>
      <c r="AF2252" s="14"/>
      <c r="AG2252" s="14"/>
      <c r="AH2252" s="14"/>
    </row>
    <row r="2253" spans="1:34" s="6" customFormat="1" x14ac:dyDescent="0.25">
      <c r="A2253" s="4"/>
      <c r="B2253" s="5"/>
    </row>
    <row r="2254" spans="1:34" s="2" customFormat="1" x14ac:dyDescent="0.25">
      <c r="A2254" s="4">
        <f>A2250+1</f>
        <v>563</v>
      </c>
      <c r="B2254" s="5" t="str">
        <f>$R$2</f>
        <v>Bahasa:</v>
      </c>
    </row>
    <row r="2255" spans="1:34" s="2" customFormat="1" x14ac:dyDescent="0.25">
      <c r="A2255" s="7"/>
      <c r="B2255" s="5" t="str">
        <f>$R$3</f>
        <v>T. Harfiah:</v>
      </c>
    </row>
    <row r="2256" spans="1:34" s="3" customFormat="1" x14ac:dyDescent="0.25">
      <c r="A2256" s="7"/>
      <c r="B2256" s="5" t="str">
        <f>$R$4</f>
        <v>T. Bebas:</v>
      </c>
      <c r="C2256" s="8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14"/>
      <c r="AB2256" s="14"/>
      <c r="AC2256" s="14"/>
      <c r="AD2256" s="14"/>
      <c r="AE2256" s="14"/>
      <c r="AF2256" s="14"/>
      <c r="AG2256" s="14"/>
      <c r="AH2256" s="14"/>
    </row>
    <row r="2257" spans="1:34" s="6" customFormat="1" x14ac:dyDescent="0.25">
      <c r="A2257" s="4"/>
      <c r="B2257" s="5"/>
    </row>
    <row r="2258" spans="1:34" s="2" customFormat="1" x14ac:dyDescent="0.25">
      <c r="A2258" s="4">
        <f>A2254+1</f>
        <v>564</v>
      </c>
      <c r="B2258" s="5" t="str">
        <f>$R$2</f>
        <v>Bahasa:</v>
      </c>
    </row>
    <row r="2259" spans="1:34" s="2" customFormat="1" x14ac:dyDescent="0.25">
      <c r="A2259" s="7"/>
      <c r="B2259" s="5" t="str">
        <f>$R$3</f>
        <v>T. Harfiah:</v>
      </c>
    </row>
    <row r="2260" spans="1:34" s="3" customFormat="1" x14ac:dyDescent="0.25">
      <c r="A2260" s="7"/>
      <c r="B2260" s="5" t="str">
        <f>$R$4</f>
        <v>T. Bebas:</v>
      </c>
      <c r="C2260" s="8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14"/>
      <c r="AB2260" s="14"/>
      <c r="AC2260" s="14"/>
      <c r="AD2260" s="14"/>
      <c r="AE2260" s="14"/>
      <c r="AF2260" s="14"/>
      <c r="AG2260" s="14"/>
      <c r="AH2260" s="14"/>
    </row>
    <row r="2261" spans="1:34" s="6" customFormat="1" x14ac:dyDescent="0.25">
      <c r="A2261" s="4"/>
      <c r="B2261" s="5"/>
    </row>
    <row r="2262" spans="1:34" s="2" customFormat="1" x14ac:dyDescent="0.25">
      <c r="A2262" s="4">
        <f>A2258+1</f>
        <v>565</v>
      </c>
      <c r="B2262" s="5" t="str">
        <f>$R$2</f>
        <v>Bahasa:</v>
      </c>
    </row>
    <row r="2263" spans="1:34" s="2" customFormat="1" x14ac:dyDescent="0.25">
      <c r="A2263" s="7"/>
      <c r="B2263" s="5" t="str">
        <f>$R$3</f>
        <v>T. Harfiah:</v>
      </c>
    </row>
    <row r="2264" spans="1:34" s="3" customFormat="1" x14ac:dyDescent="0.25">
      <c r="A2264" s="7"/>
      <c r="B2264" s="5" t="str">
        <f>$R$4</f>
        <v>T. Bebas:</v>
      </c>
      <c r="C2264" s="8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14"/>
      <c r="AB2264" s="14"/>
      <c r="AC2264" s="14"/>
      <c r="AD2264" s="14"/>
      <c r="AE2264" s="14"/>
      <c r="AF2264" s="14"/>
      <c r="AG2264" s="14"/>
      <c r="AH2264" s="14"/>
    </row>
    <row r="2265" spans="1:34" s="6" customFormat="1" x14ac:dyDescent="0.25">
      <c r="A2265" s="4"/>
      <c r="B2265" s="5"/>
    </row>
    <row r="2266" spans="1:34" s="2" customFormat="1" x14ac:dyDescent="0.25">
      <c r="A2266" s="4">
        <f>A2262+1</f>
        <v>566</v>
      </c>
      <c r="B2266" s="5" t="str">
        <f>$R$2</f>
        <v>Bahasa:</v>
      </c>
    </row>
    <row r="2267" spans="1:34" s="2" customFormat="1" x14ac:dyDescent="0.25">
      <c r="A2267" s="7"/>
      <c r="B2267" s="5" t="str">
        <f>$R$3</f>
        <v>T. Harfiah:</v>
      </c>
    </row>
    <row r="2268" spans="1:34" s="3" customFormat="1" x14ac:dyDescent="0.25">
      <c r="A2268" s="7"/>
      <c r="B2268" s="5" t="str">
        <f>$R$4</f>
        <v>T. Bebas:</v>
      </c>
      <c r="C2268" s="8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14"/>
      <c r="AB2268" s="14"/>
      <c r="AC2268" s="14"/>
      <c r="AD2268" s="14"/>
      <c r="AE2268" s="14"/>
      <c r="AF2268" s="14"/>
      <c r="AG2268" s="14"/>
      <c r="AH2268" s="14"/>
    </row>
    <row r="2269" spans="1:34" s="6" customFormat="1" x14ac:dyDescent="0.25">
      <c r="A2269" s="4"/>
      <c r="B2269" s="5"/>
    </row>
    <row r="2270" spans="1:34" s="2" customFormat="1" x14ac:dyDescent="0.25">
      <c r="A2270" s="4">
        <f>A2266+1</f>
        <v>567</v>
      </c>
      <c r="B2270" s="5" t="str">
        <f>$R$2</f>
        <v>Bahasa:</v>
      </c>
    </row>
    <row r="2271" spans="1:34" s="2" customFormat="1" x14ac:dyDescent="0.25">
      <c r="A2271" s="7"/>
      <c r="B2271" s="5" t="str">
        <f>$R$3</f>
        <v>T. Harfiah:</v>
      </c>
    </row>
    <row r="2272" spans="1:34" s="3" customFormat="1" x14ac:dyDescent="0.25">
      <c r="A2272" s="7"/>
      <c r="B2272" s="5" t="str">
        <f>$R$4</f>
        <v>T. Bebas:</v>
      </c>
      <c r="C2272" s="8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14"/>
      <c r="AB2272" s="14"/>
      <c r="AC2272" s="14"/>
      <c r="AD2272" s="14"/>
      <c r="AE2272" s="14"/>
      <c r="AF2272" s="14"/>
      <c r="AG2272" s="14"/>
      <c r="AH2272" s="14"/>
    </row>
    <row r="2273" spans="1:34" s="6" customFormat="1" x14ac:dyDescent="0.25">
      <c r="A2273" s="4"/>
      <c r="B2273" s="5"/>
    </row>
    <row r="2274" spans="1:34" s="2" customFormat="1" x14ac:dyDescent="0.25">
      <c r="A2274" s="4">
        <f>A2270+1</f>
        <v>568</v>
      </c>
      <c r="B2274" s="5" t="str">
        <f>$R$2</f>
        <v>Bahasa:</v>
      </c>
    </row>
    <row r="2275" spans="1:34" s="2" customFormat="1" x14ac:dyDescent="0.25">
      <c r="A2275" s="7"/>
      <c r="B2275" s="5" t="str">
        <f>$R$3</f>
        <v>T. Harfiah:</v>
      </c>
    </row>
    <row r="2276" spans="1:34" s="3" customFormat="1" x14ac:dyDescent="0.25">
      <c r="A2276" s="7"/>
      <c r="B2276" s="5" t="str">
        <f>$R$4</f>
        <v>T. Bebas:</v>
      </c>
      <c r="C2276" s="8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14"/>
      <c r="AB2276" s="14"/>
      <c r="AC2276" s="14"/>
      <c r="AD2276" s="14"/>
      <c r="AE2276" s="14"/>
      <c r="AF2276" s="14"/>
      <c r="AG2276" s="14"/>
      <c r="AH2276" s="14"/>
    </row>
    <row r="2277" spans="1:34" s="6" customFormat="1" x14ac:dyDescent="0.25">
      <c r="A2277" s="4"/>
      <c r="B2277" s="5"/>
    </row>
    <row r="2278" spans="1:34" s="2" customFormat="1" x14ac:dyDescent="0.25">
      <c r="A2278" s="4">
        <f>A2274+1</f>
        <v>569</v>
      </c>
      <c r="B2278" s="5" t="str">
        <f>$R$2</f>
        <v>Bahasa:</v>
      </c>
    </row>
    <row r="2279" spans="1:34" s="2" customFormat="1" x14ac:dyDescent="0.25">
      <c r="A2279" s="7"/>
      <c r="B2279" s="5" t="str">
        <f>$R$3</f>
        <v>T. Harfiah:</v>
      </c>
    </row>
    <row r="2280" spans="1:34" s="3" customFormat="1" x14ac:dyDescent="0.25">
      <c r="A2280" s="7"/>
      <c r="B2280" s="5" t="str">
        <f>$R$4</f>
        <v>T. Bebas:</v>
      </c>
      <c r="C2280" s="8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14"/>
      <c r="AB2280" s="14"/>
      <c r="AC2280" s="14"/>
      <c r="AD2280" s="14"/>
      <c r="AE2280" s="14"/>
      <c r="AF2280" s="14"/>
      <c r="AG2280" s="14"/>
      <c r="AH2280" s="14"/>
    </row>
    <row r="2281" spans="1:34" s="6" customFormat="1" x14ac:dyDescent="0.25">
      <c r="A2281" s="4"/>
      <c r="B2281" s="5"/>
    </row>
    <row r="2282" spans="1:34" s="2" customFormat="1" x14ac:dyDescent="0.25">
      <c r="A2282" s="4">
        <f>A2278+1</f>
        <v>570</v>
      </c>
      <c r="B2282" s="5" t="str">
        <f>$R$2</f>
        <v>Bahasa:</v>
      </c>
    </row>
    <row r="2283" spans="1:34" s="2" customFormat="1" x14ac:dyDescent="0.25">
      <c r="A2283" s="7"/>
      <c r="B2283" s="5" t="str">
        <f>$R$3</f>
        <v>T. Harfiah:</v>
      </c>
    </row>
    <row r="2284" spans="1:34" s="3" customFormat="1" x14ac:dyDescent="0.25">
      <c r="A2284" s="7"/>
      <c r="B2284" s="5" t="str">
        <f>$R$4</f>
        <v>T. Bebas:</v>
      </c>
      <c r="C2284" s="8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14"/>
      <c r="AB2284" s="14"/>
      <c r="AC2284" s="14"/>
      <c r="AD2284" s="14"/>
      <c r="AE2284" s="14"/>
      <c r="AF2284" s="14"/>
      <c r="AG2284" s="14"/>
      <c r="AH2284" s="14"/>
    </row>
    <row r="2285" spans="1:34" s="6" customFormat="1" x14ac:dyDescent="0.25">
      <c r="A2285" s="4"/>
      <c r="B2285" s="5"/>
    </row>
    <row r="2286" spans="1:34" s="2" customFormat="1" x14ac:dyDescent="0.25">
      <c r="A2286" s="4">
        <f>A2282+1</f>
        <v>571</v>
      </c>
      <c r="B2286" s="5" t="str">
        <f>$R$2</f>
        <v>Bahasa:</v>
      </c>
    </row>
    <row r="2287" spans="1:34" s="2" customFormat="1" x14ac:dyDescent="0.25">
      <c r="A2287" s="7"/>
      <c r="B2287" s="5" t="str">
        <f>$R$3</f>
        <v>T. Harfiah:</v>
      </c>
    </row>
    <row r="2288" spans="1:34" s="3" customFormat="1" x14ac:dyDescent="0.25">
      <c r="A2288" s="7"/>
      <c r="B2288" s="5" t="str">
        <f>$R$4</f>
        <v>T. Bebas:</v>
      </c>
      <c r="C2288" s="8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14"/>
      <c r="AB2288" s="14"/>
      <c r="AC2288" s="14"/>
      <c r="AD2288" s="14"/>
      <c r="AE2288" s="14"/>
      <c r="AF2288" s="14"/>
      <c r="AG2288" s="14"/>
      <c r="AH2288" s="14"/>
    </row>
    <row r="2289" spans="1:34" s="6" customFormat="1" x14ac:dyDescent="0.25">
      <c r="A2289" s="4"/>
      <c r="B2289" s="5"/>
    </row>
    <row r="2290" spans="1:34" s="2" customFormat="1" x14ac:dyDescent="0.25">
      <c r="A2290" s="4">
        <f>A2286+1</f>
        <v>572</v>
      </c>
      <c r="B2290" s="5" t="str">
        <f>$R$2</f>
        <v>Bahasa:</v>
      </c>
    </row>
    <row r="2291" spans="1:34" s="2" customFormat="1" x14ac:dyDescent="0.25">
      <c r="A2291" s="7"/>
      <c r="B2291" s="5" t="str">
        <f>$R$3</f>
        <v>T. Harfiah:</v>
      </c>
    </row>
    <row r="2292" spans="1:34" s="3" customFormat="1" x14ac:dyDescent="0.25">
      <c r="A2292" s="7"/>
      <c r="B2292" s="5" t="str">
        <f>$R$4</f>
        <v>T. Bebas:</v>
      </c>
      <c r="C2292" s="8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14"/>
      <c r="AB2292" s="14"/>
      <c r="AC2292" s="14"/>
      <c r="AD2292" s="14"/>
      <c r="AE2292" s="14"/>
      <c r="AF2292" s="14"/>
      <c r="AG2292" s="14"/>
      <c r="AH2292" s="14"/>
    </row>
    <row r="2293" spans="1:34" s="6" customFormat="1" x14ac:dyDescent="0.25">
      <c r="A2293" s="4"/>
      <c r="B2293" s="5"/>
    </row>
    <row r="2294" spans="1:34" s="2" customFormat="1" x14ac:dyDescent="0.25">
      <c r="A2294" s="4">
        <f>A2290+1</f>
        <v>573</v>
      </c>
      <c r="B2294" s="5" t="str">
        <f>$R$2</f>
        <v>Bahasa:</v>
      </c>
    </row>
    <row r="2295" spans="1:34" s="2" customFormat="1" x14ac:dyDescent="0.25">
      <c r="A2295" s="7"/>
      <c r="B2295" s="5" t="str">
        <f>$R$3</f>
        <v>T. Harfiah:</v>
      </c>
    </row>
    <row r="2296" spans="1:34" s="3" customFormat="1" x14ac:dyDescent="0.25">
      <c r="A2296" s="7"/>
      <c r="B2296" s="5" t="str">
        <f>$R$4</f>
        <v>T. Bebas:</v>
      </c>
      <c r="C2296" s="8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14"/>
      <c r="AB2296" s="14"/>
      <c r="AC2296" s="14"/>
      <c r="AD2296" s="14"/>
      <c r="AE2296" s="14"/>
      <c r="AF2296" s="14"/>
      <c r="AG2296" s="14"/>
      <c r="AH2296" s="14"/>
    </row>
    <row r="2297" spans="1:34" s="6" customFormat="1" x14ac:dyDescent="0.25">
      <c r="A2297" s="4"/>
      <c r="B2297" s="5"/>
    </row>
    <row r="2298" spans="1:34" s="2" customFormat="1" x14ac:dyDescent="0.25">
      <c r="A2298" s="4">
        <f>A2294+1</f>
        <v>574</v>
      </c>
      <c r="B2298" s="5" t="str">
        <f>$R$2</f>
        <v>Bahasa:</v>
      </c>
    </row>
    <row r="2299" spans="1:34" s="2" customFormat="1" x14ac:dyDescent="0.25">
      <c r="A2299" s="7"/>
      <c r="B2299" s="5" t="str">
        <f>$R$3</f>
        <v>T. Harfiah:</v>
      </c>
    </row>
    <row r="2300" spans="1:34" s="3" customFormat="1" x14ac:dyDescent="0.25">
      <c r="A2300" s="7"/>
      <c r="B2300" s="5" t="str">
        <f>$R$4</f>
        <v>T. Bebas:</v>
      </c>
      <c r="C2300" s="8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14"/>
      <c r="AB2300" s="14"/>
      <c r="AC2300" s="14"/>
      <c r="AD2300" s="14"/>
      <c r="AE2300" s="14"/>
      <c r="AF2300" s="14"/>
      <c r="AG2300" s="14"/>
      <c r="AH2300" s="14"/>
    </row>
    <row r="2301" spans="1:34" s="6" customFormat="1" x14ac:dyDescent="0.25">
      <c r="A2301" s="4"/>
      <c r="B2301" s="5"/>
    </row>
    <row r="2302" spans="1:34" s="2" customFormat="1" x14ac:dyDescent="0.25">
      <c r="A2302" s="4">
        <f>A2298+1</f>
        <v>575</v>
      </c>
      <c r="B2302" s="5" t="str">
        <f>$R$2</f>
        <v>Bahasa:</v>
      </c>
    </row>
    <row r="2303" spans="1:34" s="2" customFormat="1" x14ac:dyDescent="0.25">
      <c r="A2303" s="7"/>
      <c r="B2303" s="5" t="str">
        <f>$R$3</f>
        <v>T. Harfiah:</v>
      </c>
    </row>
    <row r="2304" spans="1:34" s="3" customFormat="1" x14ac:dyDescent="0.25">
      <c r="A2304" s="7"/>
      <c r="B2304" s="5" t="str">
        <f>$R$4</f>
        <v>T. Bebas:</v>
      </c>
      <c r="C2304" s="8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14"/>
      <c r="AB2304" s="14"/>
      <c r="AC2304" s="14"/>
      <c r="AD2304" s="14"/>
      <c r="AE2304" s="14"/>
      <c r="AF2304" s="14"/>
      <c r="AG2304" s="14"/>
      <c r="AH2304" s="14"/>
    </row>
    <row r="2305" spans="1:34" s="6" customFormat="1" x14ac:dyDescent="0.25">
      <c r="A2305" s="4"/>
      <c r="B2305" s="5"/>
    </row>
    <row r="2306" spans="1:34" s="2" customFormat="1" x14ac:dyDescent="0.25">
      <c r="A2306" s="4">
        <f>A2302+1</f>
        <v>576</v>
      </c>
      <c r="B2306" s="5" t="str">
        <f>$R$2</f>
        <v>Bahasa:</v>
      </c>
    </row>
    <row r="2307" spans="1:34" s="2" customFormat="1" x14ac:dyDescent="0.25">
      <c r="A2307" s="7"/>
      <c r="B2307" s="5" t="str">
        <f>$R$3</f>
        <v>T. Harfiah:</v>
      </c>
    </row>
    <row r="2308" spans="1:34" s="3" customFormat="1" x14ac:dyDescent="0.25">
      <c r="A2308" s="7"/>
      <c r="B2308" s="5" t="str">
        <f>$R$4</f>
        <v>T. Bebas:</v>
      </c>
      <c r="C2308" s="8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14"/>
      <c r="AB2308" s="14"/>
      <c r="AC2308" s="14"/>
      <c r="AD2308" s="14"/>
      <c r="AE2308" s="14"/>
      <c r="AF2308" s="14"/>
      <c r="AG2308" s="14"/>
      <c r="AH2308" s="14"/>
    </row>
    <row r="2309" spans="1:34" s="6" customFormat="1" x14ac:dyDescent="0.25">
      <c r="A2309" s="4"/>
      <c r="B2309" s="5"/>
    </row>
    <row r="2310" spans="1:34" s="2" customFormat="1" x14ac:dyDescent="0.25">
      <c r="A2310" s="4">
        <f>A2306+1</f>
        <v>577</v>
      </c>
      <c r="B2310" s="5" t="str">
        <f>$R$2</f>
        <v>Bahasa:</v>
      </c>
    </row>
    <row r="2311" spans="1:34" s="2" customFormat="1" x14ac:dyDescent="0.25">
      <c r="A2311" s="7"/>
      <c r="B2311" s="5" t="str">
        <f>$R$3</f>
        <v>T. Harfiah:</v>
      </c>
    </row>
    <row r="2312" spans="1:34" s="3" customFormat="1" x14ac:dyDescent="0.25">
      <c r="A2312" s="7"/>
      <c r="B2312" s="5" t="str">
        <f>$R$4</f>
        <v>T. Bebas:</v>
      </c>
      <c r="C2312" s="8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14"/>
      <c r="AB2312" s="14"/>
      <c r="AC2312" s="14"/>
      <c r="AD2312" s="14"/>
      <c r="AE2312" s="14"/>
      <c r="AF2312" s="14"/>
      <c r="AG2312" s="14"/>
      <c r="AH2312" s="14"/>
    </row>
    <row r="2313" spans="1:34" s="6" customFormat="1" x14ac:dyDescent="0.25">
      <c r="A2313" s="4"/>
      <c r="B2313" s="5"/>
    </row>
    <row r="2314" spans="1:34" s="2" customFormat="1" x14ac:dyDescent="0.25">
      <c r="A2314" s="4">
        <f>A2310+1</f>
        <v>578</v>
      </c>
      <c r="B2314" s="5" t="str">
        <f>$R$2</f>
        <v>Bahasa:</v>
      </c>
    </row>
    <row r="2315" spans="1:34" s="2" customFormat="1" x14ac:dyDescent="0.25">
      <c r="A2315" s="7"/>
      <c r="B2315" s="5" t="str">
        <f>$R$3</f>
        <v>T. Harfiah:</v>
      </c>
    </row>
    <row r="2316" spans="1:34" s="3" customFormat="1" x14ac:dyDescent="0.25">
      <c r="A2316" s="7"/>
      <c r="B2316" s="5" t="str">
        <f>$R$4</f>
        <v>T. Bebas:</v>
      </c>
      <c r="C2316" s="8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14"/>
      <c r="AB2316" s="14"/>
      <c r="AC2316" s="14"/>
      <c r="AD2316" s="14"/>
      <c r="AE2316" s="14"/>
      <c r="AF2316" s="14"/>
      <c r="AG2316" s="14"/>
      <c r="AH2316" s="14"/>
    </row>
    <row r="2317" spans="1:34" s="6" customFormat="1" x14ac:dyDescent="0.25">
      <c r="A2317" s="4"/>
      <c r="B2317" s="5"/>
    </row>
    <row r="2318" spans="1:34" s="2" customFormat="1" x14ac:dyDescent="0.25">
      <c r="A2318" s="4">
        <f>A2314+1</f>
        <v>579</v>
      </c>
      <c r="B2318" s="5" t="str">
        <f>$R$2</f>
        <v>Bahasa:</v>
      </c>
    </row>
    <row r="2319" spans="1:34" s="2" customFormat="1" x14ac:dyDescent="0.25">
      <c r="A2319" s="7"/>
      <c r="B2319" s="5" t="str">
        <f>$R$3</f>
        <v>T. Harfiah:</v>
      </c>
    </row>
    <row r="2320" spans="1:34" s="3" customFormat="1" x14ac:dyDescent="0.25">
      <c r="A2320" s="7"/>
      <c r="B2320" s="5" t="str">
        <f>$R$4</f>
        <v>T. Bebas:</v>
      </c>
      <c r="C2320" s="8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14"/>
      <c r="AB2320" s="14"/>
      <c r="AC2320" s="14"/>
      <c r="AD2320" s="14"/>
      <c r="AE2320" s="14"/>
      <c r="AF2320" s="14"/>
      <c r="AG2320" s="14"/>
      <c r="AH2320" s="14"/>
    </row>
    <row r="2321" spans="1:34" s="6" customFormat="1" x14ac:dyDescent="0.25">
      <c r="A2321" s="4"/>
      <c r="B2321" s="5"/>
    </row>
    <row r="2322" spans="1:34" s="2" customFormat="1" x14ac:dyDescent="0.25">
      <c r="A2322" s="4">
        <f>A2318+1</f>
        <v>580</v>
      </c>
      <c r="B2322" s="5" t="str">
        <f>$R$2</f>
        <v>Bahasa:</v>
      </c>
    </row>
    <row r="2323" spans="1:34" s="2" customFormat="1" x14ac:dyDescent="0.25">
      <c r="A2323" s="7"/>
      <c r="B2323" s="5" t="str">
        <f>$R$3</f>
        <v>T. Harfiah:</v>
      </c>
    </row>
    <row r="2324" spans="1:34" s="3" customFormat="1" x14ac:dyDescent="0.25">
      <c r="A2324" s="7"/>
      <c r="B2324" s="5" t="str">
        <f>$R$4</f>
        <v>T. Bebas:</v>
      </c>
      <c r="C2324" s="8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14"/>
      <c r="AB2324" s="14"/>
      <c r="AC2324" s="14"/>
      <c r="AD2324" s="14"/>
      <c r="AE2324" s="14"/>
      <c r="AF2324" s="14"/>
      <c r="AG2324" s="14"/>
      <c r="AH2324" s="14"/>
    </row>
    <row r="2325" spans="1:34" s="6" customFormat="1" x14ac:dyDescent="0.25">
      <c r="A2325" s="4"/>
      <c r="B2325" s="5"/>
    </row>
    <row r="2326" spans="1:34" s="2" customFormat="1" x14ac:dyDescent="0.25">
      <c r="A2326" s="4">
        <f>A2322+1</f>
        <v>581</v>
      </c>
      <c r="B2326" s="5" t="str">
        <f>$R$2</f>
        <v>Bahasa:</v>
      </c>
    </row>
    <row r="2327" spans="1:34" s="2" customFormat="1" x14ac:dyDescent="0.25">
      <c r="A2327" s="7"/>
      <c r="B2327" s="5" t="str">
        <f>$R$3</f>
        <v>T. Harfiah:</v>
      </c>
    </row>
    <row r="2328" spans="1:34" s="3" customFormat="1" x14ac:dyDescent="0.25">
      <c r="A2328" s="7"/>
      <c r="B2328" s="5" t="str">
        <f>$R$4</f>
        <v>T. Bebas:</v>
      </c>
      <c r="C2328" s="8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14"/>
      <c r="AB2328" s="14"/>
      <c r="AC2328" s="14"/>
      <c r="AD2328" s="14"/>
      <c r="AE2328" s="14"/>
      <c r="AF2328" s="14"/>
      <c r="AG2328" s="14"/>
      <c r="AH2328" s="14"/>
    </row>
    <row r="2329" spans="1:34" s="6" customFormat="1" x14ac:dyDescent="0.25">
      <c r="A2329" s="4"/>
      <c r="B2329" s="5"/>
    </row>
    <row r="2330" spans="1:34" s="2" customFormat="1" x14ac:dyDescent="0.25">
      <c r="A2330" s="4">
        <f>A2326+1</f>
        <v>582</v>
      </c>
      <c r="B2330" s="5" t="str">
        <f>$R$2</f>
        <v>Bahasa:</v>
      </c>
    </row>
    <row r="2331" spans="1:34" s="2" customFormat="1" x14ac:dyDescent="0.25">
      <c r="A2331" s="7"/>
      <c r="B2331" s="5" t="str">
        <f>$R$3</f>
        <v>T. Harfiah:</v>
      </c>
    </row>
    <row r="2332" spans="1:34" s="3" customFormat="1" x14ac:dyDescent="0.25">
      <c r="A2332" s="7"/>
      <c r="B2332" s="5" t="str">
        <f>$R$4</f>
        <v>T. Bebas:</v>
      </c>
      <c r="C2332" s="8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14"/>
      <c r="AB2332" s="14"/>
      <c r="AC2332" s="14"/>
      <c r="AD2332" s="14"/>
      <c r="AE2332" s="14"/>
      <c r="AF2332" s="14"/>
      <c r="AG2332" s="14"/>
      <c r="AH2332" s="14"/>
    </row>
    <row r="2333" spans="1:34" s="6" customFormat="1" x14ac:dyDescent="0.25">
      <c r="A2333" s="4"/>
      <c r="B2333" s="5"/>
    </row>
    <row r="2334" spans="1:34" s="2" customFormat="1" x14ac:dyDescent="0.25">
      <c r="A2334" s="4">
        <f>A2330+1</f>
        <v>583</v>
      </c>
      <c r="B2334" s="5" t="str">
        <f>$R$2</f>
        <v>Bahasa:</v>
      </c>
    </row>
    <row r="2335" spans="1:34" s="2" customFormat="1" x14ac:dyDescent="0.25">
      <c r="A2335" s="7"/>
      <c r="B2335" s="5" t="str">
        <f>$R$3</f>
        <v>T. Harfiah:</v>
      </c>
    </row>
    <row r="2336" spans="1:34" s="3" customFormat="1" x14ac:dyDescent="0.25">
      <c r="A2336" s="7"/>
      <c r="B2336" s="5" t="str">
        <f>$R$4</f>
        <v>T. Bebas:</v>
      </c>
      <c r="C2336" s="8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14"/>
      <c r="AB2336" s="14"/>
      <c r="AC2336" s="14"/>
      <c r="AD2336" s="14"/>
      <c r="AE2336" s="14"/>
      <c r="AF2336" s="14"/>
      <c r="AG2336" s="14"/>
      <c r="AH2336" s="14"/>
    </row>
    <row r="2337" spans="1:34" s="6" customFormat="1" x14ac:dyDescent="0.25">
      <c r="A2337" s="4"/>
      <c r="B2337" s="5"/>
    </row>
    <row r="2338" spans="1:34" s="2" customFormat="1" x14ac:dyDescent="0.25">
      <c r="A2338" s="4">
        <f>A2334+1</f>
        <v>584</v>
      </c>
      <c r="B2338" s="5" t="str">
        <f>$R$2</f>
        <v>Bahasa:</v>
      </c>
    </row>
    <row r="2339" spans="1:34" s="2" customFormat="1" x14ac:dyDescent="0.25">
      <c r="A2339" s="7"/>
      <c r="B2339" s="5" t="str">
        <f>$R$3</f>
        <v>T. Harfiah:</v>
      </c>
    </row>
    <row r="2340" spans="1:34" s="3" customFormat="1" x14ac:dyDescent="0.25">
      <c r="A2340" s="7"/>
      <c r="B2340" s="5" t="str">
        <f>$R$4</f>
        <v>T. Bebas:</v>
      </c>
      <c r="C2340" s="8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14"/>
      <c r="AB2340" s="14"/>
      <c r="AC2340" s="14"/>
      <c r="AD2340" s="14"/>
      <c r="AE2340" s="14"/>
      <c r="AF2340" s="14"/>
      <c r="AG2340" s="14"/>
      <c r="AH2340" s="14"/>
    </row>
    <row r="2341" spans="1:34" s="6" customFormat="1" x14ac:dyDescent="0.25">
      <c r="A2341" s="4"/>
      <c r="B2341" s="5"/>
    </row>
    <row r="2342" spans="1:34" s="2" customFormat="1" x14ac:dyDescent="0.25">
      <c r="A2342" s="4">
        <f>A2338+1</f>
        <v>585</v>
      </c>
      <c r="B2342" s="5" t="str">
        <f>$R$2</f>
        <v>Bahasa:</v>
      </c>
    </row>
    <row r="2343" spans="1:34" s="2" customFormat="1" x14ac:dyDescent="0.25">
      <c r="A2343" s="7"/>
      <c r="B2343" s="5" t="str">
        <f>$R$3</f>
        <v>T. Harfiah:</v>
      </c>
    </row>
    <row r="2344" spans="1:34" s="3" customFormat="1" x14ac:dyDescent="0.25">
      <c r="A2344" s="7"/>
      <c r="B2344" s="5" t="str">
        <f>$R$4</f>
        <v>T. Bebas:</v>
      </c>
      <c r="C2344" s="8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14"/>
      <c r="AB2344" s="14"/>
      <c r="AC2344" s="14"/>
      <c r="AD2344" s="14"/>
      <c r="AE2344" s="14"/>
      <c r="AF2344" s="14"/>
      <c r="AG2344" s="14"/>
      <c r="AH2344" s="14"/>
    </row>
    <row r="2345" spans="1:34" s="6" customFormat="1" x14ac:dyDescent="0.25">
      <c r="A2345" s="4"/>
      <c r="B2345" s="5"/>
    </row>
    <row r="2346" spans="1:34" s="2" customFormat="1" x14ac:dyDescent="0.25">
      <c r="A2346" s="4">
        <f>A2342+1</f>
        <v>586</v>
      </c>
      <c r="B2346" s="5" t="str">
        <f>$R$2</f>
        <v>Bahasa:</v>
      </c>
    </row>
    <row r="2347" spans="1:34" s="2" customFormat="1" x14ac:dyDescent="0.25">
      <c r="A2347" s="7"/>
      <c r="B2347" s="5" t="str">
        <f>$R$3</f>
        <v>T. Harfiah:</v>
      </c>
    </row>
    <row r="2348" spans="1:34" s="3" customFormat="1" x14ac:dyDescent="0.25">
      <c r="A2348" s="7"/>
      <c r="B2348" s="5" t="str">
        <f>$R$4</f>
        <v>T. Bebas:</v>
      </c>
      <c r="C2348" s="8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14"/>
      <c r="AB2348" s="14"/>
      <c r="AC2348" s="14"/>
      <c r="AD2348" s="14"/>
      <c r="AE2348" s="14"/>
      <c r="AF2348" s="14"/>
      <c r="AG2348" s="14"/>
      <c r="AH2348" s="14"/>
    </row>
    <row r="2349" spans="1:34" s="6" customFormat="1" x14ac:dyDescent="0.25">
      <c r="A2349" s="4"/>
      <c r="B2349" s="5"/>
    </row>
    <row r="2350" spans="1:34" s="2" customFormat="1" x14ac:dyDescent="0.25">
      <c r="A2350" s="4">
        <f>A2346+1</f>
        <v>587</v>
      </c>
      <c r="B2350" s="5" t="str">
        <f>$R$2</f>
        <v>Bahasa:</v>
      </c>
    </row>
    <row r="2351" spans="1:34" s="2" customFormat="1" x14ac:dyDescent="0.25">
      <c r="A2351" s="7"/>
      <c r="B2351" s="5" t="str">
        <f>$R$3</f>
        <v>T. Harfiah:</v>
      </c>
    </row>
    <row r="2352" spans="1:34" s="3" customFormat="1" x14ac:dyDescent="0.25">
      <c r="A2352" s="7"/>
      <c r="B2352" s="5" t="str">
        <f>$R$4</f>
        <v>T. Bebas:</v>
      </c>
      <c r="C2352" s="8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14"/>
      <c r="AB2352" s="14"/>
      <c r="AC2352" s="14"/>
      <c r="AD2352" s="14"/>
      <c r="AE2352" s="14"/>
      <c r="AF2352" s="14"/>
      <c r="AG2352" s="14"/>
      <c r="AH2352" s="14"/>
    </row>
    <row r="2353" spans="1:34" s="6" customFormat="1" x14ac:dyDescent="0.25">
      <c r="A2353" s="4"/>
      <c r="B2353" s="5"/>
    </row>
    <row r="2354" spans="1:34" s="2" customFormat="1" x14ac:dyDescent="0.25">
      <c r="A2354" s="4">
        <f>A2350+1</f>
        <v>588</v>
      </c>
      <c r="B2354" s="5" t="str">
        <f>$R$2</f>
        <v>Bahasa:</v>
      </c>
    </row>
    <row r="2355" spans="1:34" s="2" customFormat="1" x14ac:dyDescent="0.25">
      <c r="A2355" s="7"/>
      <c r="B2355" s="5" t="str">
        <f>$R$3</f>
        <v>T. Harfiah:</v>
      </c>
    </row>
    <row r="2356" spans="1:34" s="3" customFormat="1" x14ac:dyDescent="0.25">
      <c r="A2356" s="7"/>
      <c r="B2356" s="5" t="str">
        <f>$R$4</f>
        <v>T. Bebas:</v>
      </c>
      <c r="C2356" s="8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14"/>
      <c r="AB2356" s="14"/>
      <c r="AC2356" s="14"/>
      <c r="AD2356" s="14"/>
      <c r="AE2356" s="14"/>
      <c r="AF2356" s="14"/>
      <c r="AG2356" s="14"/>
      <c r="AH2356" s="14"/>
    </row>
    <row r="2357" spans="1:34" s="6" customFormat="1" x14ac:dyDescent="0.25">
      <c r="A2357" s="4"/>
      <c r="B2357" s="5"/>
    </row>
    <row r="2358" spans="1:34" s="2" customFormat="1" x14ac:dyDescent="0.25">
      <c r="A2358" s="4">
        <f>A2354+1</f>
        <v>589</v>
      </c>
      <c r="B2358" s="5" t="str">
        <f>$R$2</f>
        <v>Bahasa:</v>
      </c>
    </row>
    <row r="2359" spans="1:34" s="2" customFormat="1" x14ac:dyDescent="0.25">
      <c r="A2359" s="7"/>
      <c r="B2359" s="5" t="str">
        <f>$R$3</f>
        <v>T. Harfiah:</v>
      </c>
    </row>
    <row r="2360" spans="1:34" s="3" customFormat="1" x14ac:dyDescent="0.25">
      <c r="A2360" s="7"/>
      <c r="B2360" s="5" t="str">
        <f>$R$4</f>
        <v>T. Bebas:</v>
      </c>
      <c r="C2360" s="8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14"/>
      <c r="AB2360" s="14"/>
      <c r="AC2360" s="14"/>
      <c r="AD2360" s="14"/>
      <c r="AE2360" s="14"/>
      <c r="AF2360" s="14"/>
      <c r="AG2360" s="14"/>
      <c r="AH2360" s="14"/>
    </row>
    <row r="2361" spans="1:34" s="6" customFormat="1" x14ac:dyDescent="0.25">
      <c r="A2361" s="4"/>
      <c r="B2361" s="5"/>
    </row>
    <row r="2362" spans="1:34" s="2" customFormat="1" x14ac:dyDescent="0.25">
      <c r="A2362" s="4">
        <f>A2358+1</f>
        <v>590</v>
      </c>
      <c r="B2362" s="5" t="str">
        <f>$R$2</f>
        <v>Bahasa:</v>
      </c>
    </row>
    <row r="2363" spans="1:34" s="2" customFormat="1" x14ac:dyDescent="0.25">
      <c r="A2363" s="7"/>
      <c r="B2363" s="5" t="str">
        <f>$R$3</f>
        <v>T. Harfiah:</v>
      </c>
    </row>
    <row r="2364" spans="1:34" s="3" customFormat="1" x14ac:dyDescent="0.25">
      <c r="A2364" s="7"/>
      <c r="B2364" s="5" t="str">
        <f>$R$4</f>
        <v>T. Bebas:</v>
      </c>
      <c r="C2364" s="8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14"/>
      <c r="AB2364" s="14"/>
      <c r="AC2364" s="14"/>
      <c r="AD2364" s="14"/>
      <c r="AE2364" s="14"/>
      <c r="AF2364" s="14"/>
      <c r="AG2364" s="14"/>
      <c r="AH2364" s="14"/>
    </row>
    <row r="2365" spans="1:34" s="6" customFormat="1" x14ac:dyDescent="0.25">
      <c r="A2365" s="4"/>
      <c r="B2365" s="5"/>
    </row>
    <row r="2366" spans="1:34" s="2" customFormat="1" x14ac:dyDescent="0.25">
      <c r="A2366" s="4">
        <f>A2362+1</f>
        <v>591</v>
      </c>
      <c r="B2366" s="5" t="str">
        <f>$R$2</f>
        <v>Bahasa:</v>
      </c>
    </row>
    <row r="2367" spans="1:34" s="2" customFormat="1" x14ac:dyDescent="0.25">
      <c r="A2367" s="7"/>
      <c r="B2367" s="5" t="str">
        <f>$R$3</f>
        <v>T. Harfiah:</v>
      </c>
    </row>
    <row r="2368" spans="1:34" s="3" customFormat="1" x14ac:dyDescent="0.25">
      <c r="A2368" s="7"/>
      <c r="B2368" s="5" t="str">
        <f>$R$4</f>
        <v>T. Bebas:</v>
      </c>
      <c r="C2368" s="8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14"/>
      <c r="AB2368" s="14"/>
      <c r="AC2368" s="14"/>
      <c r="AD2368" s="14"/>
      <c r="AE2368" s="14"/>
      <c r="AF2368" s="14"/>
      <c r="AG2368" s="14"/>
      <c r="AH2368" s="14"/>
    </row>
    <row r="2369" spans="1:34" s="6" customFormat="1" x14ac:dyDescent="0.25">
      <c r="A2369" s="4"/>
      <c r="B2369" s="5"/>
    </row>
    <row r="2370" spans="1:34" s="2" customFormat="1" x14ac:dyDescent="0.25">
      <c r="A2370" s="4">
        <f>A2366+1</f>
        <v>592</v>
      </c>
      <c r="B2370" s="5" t="str">
        <f>$R$2</f>
        <v>Bahasa:</v>
      </c>
    </row>
    <row r="2371" spans="1:34" s="2" customFormat="1" x14ac:dyDescent="0.25">
      <c r="A2371" s="7"/>
      <c r="B2371" s="5" t="str">
        <f>$R$3</f>
        <v>T. Harfiah:</v>
      </c>
    </row>
    <row r="2372" spans="1:34" s="3" customFormat="1" x14ac:dyDescent="0.25">
      <c r="A2372" s="7"/>
      <c r="B2372" s="5" t="str">
        <f>$R$4</f>
        <v>T. Bebas:</v>
      </c>
      <c r="C2372" s="8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14"/>
      <c r="AB2372" s="14"/>
      <c r="AC2372" s="14"/>
      <c r="AD2372" s="14"/>
      <c r="AE2372" s="14"/>
      <c r="AF2372" s="14"/>
      <c r="AG2372" s="14"/>
      <c r="AH2372" s="14"/>
    </row>
    <row r="2373" spans="1:34" s="6" customFormat="1" x14ac:dyDescent="0.25">
      <c r="A2373" s="4"/>
      <c r="B2373" s="5"/>
    </row>
    <row r="2374" spans="1:34" s="2" customFormat="1" x14ac:dyDescent="0.25">
      <c r="A2374" s="4">
        <f>A2370+1</f>
        <v>593</v>
      </c>
      <c r="B2374" s="5" t="str">
        <f>$R$2</f>
        <v>Bahasa:</v>
      </c>
    </row>
    <row r="2375" spans="1:34" s="2" customFormat="1" x14ac:dyDescent="0.25">
      <c r="A2375" s="7"/>
      <c r="B2375" s="5" t="str">
        <f>$R$3</f>
        <v>T. Harfiah:</v>
      </c>
    </row>
    <row r="2376" spans="1:34" s="3" customFormat="1" x14ac:dyDescent="0.25">
      <c r="A2376" s="7"/>
      <c r="B2376" s="5" t="str">
        <f>$R$4</f>
        <v>T. Bebas:</v>
      </c>
      <c r="C2376" s="8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14"/>
      <c r="AB2376" s="14"/>
      <c r="AC2376" s="14"/>
      <c r="AD2376" s="14"/>
      <c r="AE2376" s="14"/>
      <c r="AF2376" s="14"/>
      <c r="AG2376" s="14"/>
      <c r="AH2376" s="14"/>
    </row>
    <row r="2377" spans="1:34" s="6" customFormat="1" x14ac:dyDescent="0.25">
      <c r="A2377" s="4"/>
      <c r="B2377" s="5"/>
    </row>
    <row r="2378" spans="1:34" s="2" customFormat="1" x14ac:dyDescent="0.25">
      <c r="A2378" s="4">
        <f>A2374+1</f>
        <v>594</v>
      </c>
      <c r="B2378" s="5" t="str">
        <f>$R$2</f>
        <v>Bahasa:</v>
      </c>
    </row>
    <row r="2379" spans="1:34" s="2" customFormat="1" x14ac:dyDescent="0.25">
      <c r="A2379" s="7"/>
      <c r="B2379" s="5" t="str">
        <f>$R$3</f>
        <v>T. Harfiah:</v>
      </c>
    </row>
    <row r="2380" spans="1:34" s="3" customFormat="1" x14ac:dyDescent="0.25">
      <c r="A2380" s="7"/>
      <c r="B2380" s="5" t="str">
        <f>$R$4</f>
        <v>T. Bebas:</v>
      </c>
      <c r="C2380" s="8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14"/>
      <c r="AB2380" s="14"/>
      <c r="AC2380" s="14"/>
      <c r="AD2380" s="14"/>
      <c r="AE2380" s="14"/>
      <c r="AF2380" s="14"/>
      <c r="AG2380" s="14"/>
      <c r="AH2380" s="14"/>
    </row>
    <row r="2381" spans="1:34" s="6" customFormat="1" x14ac:dyDescent="0.25">
      <c r="A2381" s="4"/>
      <c r="B2381" s="5"/>
    </row>
    <row r="2382" spans="1:34" s="2" customFormat="1" x14ac:dyDescent="0.25">
      <c r="A2382" s="4">
        <f>A2378+1</f>
        <v>595</v>
      </c>
      <c r="B2382" s="5" t="str">
        <f>$R$2</f>
        <v>Bahasa:</v>
      </c>
    </row>
    <row r="2383" spans="1:34" s="2" customFormat="1" x14ac:dyDescent="0.25">
      <c r="A2383" s="7"/>
      <c r="B2383" s="5" t="str">
        <f>$R$3</f>
        <v>T. Harfiah:</v>
      </c>
    </row>
    <row r="2384" spans="1:34" s="3" customFormat="1" x14ac:dyDescent="0.25">
      <c r="A2384" s="7"/>
      <c r="B2384" s="5" t="str">
        <f>$R$4</f>
        <v>T. Bebas:</v>
      </c>
      <c r="C2384" s="8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14"/>
      <c r="AB2384" s="14"/>
      <c r="AC2384" s="14"/>
      <c r="AD2384" s="14"/>
      <c r="AE2384" s="14"/>
      <c r="AF2384" s="14"/>
      <c r="AG2384" s="14"/>
      <c r="AH2384" s="14"/>
    </row>
    <row r="2385" spans="1:34" s="6" customFormat="1" x14ac:dyDescent="0.25">
      <c r="A2385" s="4"/>
      <c r="B2385" s="5"/>
    </row>
    <row r="2386" spans="1:34" s="2" customFormat="1" x14ac:dyDescent="0.25">
      <c r="A2386" s="4">
        <f>A2382+1</f>
        <v>596</v>
      </c>
      <c r="B2386" s="5" t="str">
        <f>$R$2</f>
        <v>Bahasa:</v>
      </c>
    </row>
    <row r="2387" spans="1:34" s="2" customFormat="1" x14ac:dyDescent="0.25">
      <c r="A2387" s="7"/>
      <c r="B2387" s="5" t="str">
        <f>$R$3</f>
        <v>T. Harfiah:</v>
      </c>
    </row>
    <row r="2388" spans="1:34" s="3" customFormat="1" x14ac:dyDescent="0.25">
      <c r="A2388" s="7"/>
      <c r="B2388" s="5" t="str">
        <f>$R$4</f>
        <v>T. Bebas:</v>
      </c>
      <c r="C2388" s="8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14"/>
      <c r="AB2388" s="14"/>
      <c r="AC2388" s="14"/>
      <c r="AD2388" s="14"/>
      <c r="AE2388" s="14"/>
      <c r="AF2388" s="14"/>
      <c r="AG2388" s="14"/>
      <c r="AH2388" s="14"/>
    </row>
    <row r="2389" spans="1:34" s="6" customFormat="1" x14ac:dyDescent="0.25">
      <c r="A2389" s="4"/>
      <c r="B2389" s="5"/>
    </row>
    <row r="2390" spans="1:34" s="2" customFormat="1" x14ac:dyDescent="0.25">
      <c r="A2390" s="4">
        <f>A2386+1</f>
        <v>597</v>
      </c>
      <c r="B2390" s="5" t="str">
        <f>$R$2</f>
        <v>Bahasa:</v>
      </c>
    </row>
    <row r="2391" spans="1:34" s="2" customFormat="1" x14ac:dyDescent="0.25">
      <c r="A2391" s="7"/>
      <c r="B2391" s="5" t="str">
        <f>$R$3</f>
        <v>T. Harfiah:</v>
      </c>
    </row>
    <row r="2392" spans="1:34" s="3" customFormat="1" x14ac:dyDescent="0.25">
      <c r="A2392" s="7"/>
      <c r="B2392" s="5" t="str">
        <f>$R$4</f>
        <v>T. Bebas:</v>
      </c>
      <c r="C2392" s="8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14"/>
      <c r="AB2392" s="14"/>
      <c r="AC2392" s="14"/>
      <c r="AD2392" s="14"/>
      <c r="AE2392" s="14"/>
      <c r="AF2392" s="14"/>
      <c r="AG2392" s="14"/>
      <c r="AH2392" s="14"/>
    </row>
    <row r="2393" spans="1:34" s="6" customFormat="1" x14ac:dyDescent="0.25">
      <c r="A2393" s="4"/>
      <c r="B2393" s="5"/>
    </row>
    <row r="2394" spans="1:34" s="2" customFormat="1" x14ac:dyDescent="0.25">
      <c r="A2394" s="4">
        <f>A2390+1</f>
        <v>598</v>
      </c>
      <c r="B2394" s="5" t="str">
        <f>$R$2</f>
        <v>Bahasa:</v>
      </c>
    </row>
    <row r="2395" spans="1:34" s="2" customFormat="1" x14ac:dyDescent="0.25">
      <c r="A2395" s="7"/>
      <c r="B2395" s="5" t="str">
        <f>$R$3</f>
        <v>T. Harfiah:</v>
      </c>
    </row>
    <row r="2396" spans="1:34" s="3" customFormat="1" x14ac:dyDescent="0.25">
      <c r="A2396" s="7"/>
      <c r="B2396" s="5" t="str">
        <f>$R$4</f>
        <v>T. Bebas:</v>
      </c>
      <c r="C2396" s="8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14"/>
      <c r="AB2396" s="14"/>
      <c r="AC2396" s="14"/>
      <c r="AD2396" s="14"/>
      <c r="AE2396" s="14"/>
      <c r="AF2396" s="14"/>
      <c r="AG2396" s="14"/>
      <c r="AH2396" s="14"/>
    </row>
    <row r="2397" spans="1:34" s="6" customFormat="1" x14ac:dyDescent="0.25">
      <c r="A2397" s="4"/>
      <c r="B2397" s="5"/>
    </row>
    <row r="2398" spans="1:34" s="2" customFormat="1" x14ac:dyDescent="0.25">
      <c r="A2398" s="4">
        <f>A2394+1</f>
        <v>599</v>
      </c>
      <c r="B2398" s="5" t="str">
        <f>$R$2</f>
        <v>Bahasa:</v>
      </c>
    </row>
    <row r="2399" spans="1:34" s="2" customFormat="1" x14ac:dyDescent="0.25">
      <c r="A2399" s="7"/>
      <c r="B2399" s="5" t="str">
        <f>$R$3</f>
        <v>T. Harfiah:</v>
      </c>
    </row>
    <row r="2400" spans="1:34" s="3" customFormat="1" x14ac:dyDescent="0.25">
      <c r="A2400" s="7"/>
      <c r="B2400" s="5" t="str">
        <f>$R$4</f>
        <v>T. Bebas:</v>
      </c>
      <c r="C2400" s="8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14"/>
      <c r="AB2400" s="14"/>
      <c r="AC2400" s="14"/>
      <c r="AD2400" s="14"/>
      <c r="AE2400" s="14"/>
      <c r="AF2400" s="14"/>
      <c r="AG2400" s="14"/>
      <c r="AH2400" s="14"/>
    </row>
    <row r="2401" spans="1:34" s="6" customFormat="1" x14ac:dyDescent="0.25">
      <c r="A2401" s="4"/>
      <c r="B2401" s="5"/>
    </row>
    <row r="2402" spans="1:34" s="2" customFormat="1" x14ac:dyDescent="0.25">
      <c r="A2402" s="4">
        <f>A2398+1</f>
        <v>600</v>
      </c>
      <c r="B2402" s="5" t="str">
        <f>$R$2</f>
        <v>Bahasa:</v>
      </c>
    </row>
    <row r="2403" spans="1:34" s="2" customFormat="1" x14ac:dyDescent="0.25">
      <c r="A2403" s="7"/>
      <c r="B2403" s="5" t="str">
        <f>$R$3</f>
        <v>T. Harfiah:</v>
      </c>
    </row>
    <row r="2404" spans="1:34" s="3" customFormat="1" x14ac:dyDescent="0.25">
      <c r="A2404" s="7"/>
      <c r="B2404" s="5" t="str">
        <f>$R$4</f>
        <v>T. Bebas:</v>
      </c>
      <c r="C2404" s="8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14"/>
      <c r="AB2404" s="14"/>
      <c r="AC2404" s="14"/>
      <c r="AD2404" s="14"/>
      <c r="AE2404" s="14"/>
      <c r="AF2404" s="14"/>
      <c r="AG2404" s="14"/>
      <c r="AH2404" s="14"/>
    </row>
    <row r="2405" spans="1:34" s="6" customFormat="1" x14ac:dyDescent="0.25">
      <c r="A2405" s="4"/>
      <c r="B2405" s="5"/>
    </row>
    <row r="2406" spans="1:34" s="2" customFormat="1" x14ac:dyDescent="0.25">
      <c r="A2406" s="4">
        <f>A2402+1</f>
        <v>601</v>
      </c>
      <c r="B2406" s="5" t="str">
        <f>$R$2</f>
        <v>Bahasa:</v>
      </c>
    </row>
    <row r="2407" spans="1:34" s="2" customFormat="1" x14ac:dyDescent="0.25">
      <c r="A2407" s="7"/>
      <c r="B2407" s="5" t="str">
        <f>$R$3</f>
        <v>T. Harfiah:</v>
      </c>
    </row>
    <row r="2408" spans="1:34" s="3" customFormat="1" x14ac:dyDescent="0.25">
      <c r="A2408" s="7"/>
      <c r="B2408" s="5" t="str">
        <f>$R$4</f>
        <v>T. Bebas:</v>
      </c>
      <c r="C2408" s="8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14"/>
      <c r="AB2408" s="14"/>
      <c r="AC2408" s="14"/>
      <c r="AD2408" s="14"/>
      <c r="AE2408" s="14"/>
      <c r="AF2408" s="14"/>
      <c r="AG2408" s="14"/>
      <c r="AH2408" s="14"/>
    </row>
    <row r="2409" spans="1:34" s="6" customFormat="1" x14ac:dyDescent="0.25">
      <c r="A2409" s="4"/>
      <c r="B2409" s="5"/>
    </row>
    <row r="2410" spans="1:34" s="2" customFormat="1" x14ac:dyDescent="0.25">
      <c r="A2410" s="4">
        <f>A2406+1</f>
        <v>602</v>
      </c>
      <c r="B2410" s="5" t="str">
        <f>$R$2</f>
        <v>Bahasa:</v>
      </c>
    </row>
    <row r="2411" spans="1:34" s="2" customFormat="1" x14ac:dyDescent="0.25">
      <c r="A2411" s="7"/>
      <c r="B2411" s="5" t="str">
        <f>$R$3</f>
        <v>T. Harfiah:</v>
      </c>
    </row>
    <row r="2412" spans="1:34" s="3" customFormat="1" x14ac:dyDescent="0.25">
      <c r="A2412" s="7"/>
      <c r="B2412" s="5" t="str">
        <f>$R$4</f>
        <v>T. Bebas:</v>
      </c>
      <c r="C2412" s="8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14"/>
      <c r="AB2412" s="14"/>
      <c r="AC2412" s="14"/>
      <c r="AD2412" s="14"/>
      <c r="AE2412" s="14"/>
      <c r="AF2412" s="14"/>
      <c r="AG2412" s="14"/>
      <c r="AH2412" s="14"/>
    </row>
    <row r="2413" spans="1:34" s="6" customFormat="1" x14ac:dyDescent="0.25">
      <c r="A2413" s="4"/>
      <c r="B2413" s="5"/>
    </row>
    <row r="2414" spans="1:34" s="2" customFormat="1" x14ac:dyDescent="0.25">
      <c r="A2414" s="4">
        <f>A2410+1</f>
        <v>603</v>
      </c>
      <c r="B2414" s="5" t="str">
        <f>$R$2</f>
        <v>Bahasa:</v>
      </c>
    </row>
    <row r="2415" spans="1:34" s="2" customFormat="1" x14ac:dyDescent="0.25">
      <c r="A2415" s="7"/>
      <c r="B2415" s="5" t="str">
        <f>$R$3</f>
        <v>T. Harfiah:</v>
      </c>
    </row>
    <row r="2416" spans="1:34" s="3" customFormat="1" x14ac:dyDescent="0.25">
      <c r="A2416" s="7"/>
      <c r="B2416" s="5" t="str">
        <f>$R$4</f>
        <v>T. Bebas:</v>
      </c>
      <c r="C2416" s="8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14"/>
      <c r="AB2416" s="14"/>
      <c r="AC2416" s="14"/>
      <c r="AD2416" s="14"/>
      <c r="AE2416" s="14"/>
      <c r="AF2416" s="14"/>
      <c r="AG2416" s="14"/>
      <c r="AH2416" s="14"/>
    </row>
    <row r="2417" spans="1:34" s="6" customFormat="1" x14ac:dyDescent="0.25">
      <c r="A2417" s="4"/>
      <c r="B2417" s="5"/>
    </row>
    <row r="2418" spans="1:34" s="2" customFormat="1" x14ac:dyDescent="0.25">
      <c r="A2418" s="4">
        <f>A2414+1</f>
        <v>604</v>
      </c>
      <c r="B2418" s="5" t="str">
        <f>$R$2</f>
        <v>Bahasa:</v>
      </c>
    </row>
    <row r="2419" spans="1:34" s="2" customFormat="1" x14ac:dyDescent="0.25">
      <c r="A2419" s="7"/>
      <c r="B2419" s="5" t="str">
        <f>$R$3</f>
        <v>T. Harfiah:</v>
      </c>
    </row>
    <row r="2420" spans="1:34" s="3" customFormat="1" x14ac:dyDescent="0.25">
      <c r="A2420" s="7"/>
      <c r="B2420" s="5" t="str">
        <f>$R$4</f>
        <v>T. Bebas:</v>
      </c>
      <c r="C2420" s="8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14"/>
      <c r="AB2420" s="14"/>
      <c r="AC2420" s="14"/>
      <c r="AD2420" s="14"/>
      <c r="AE2420" s="14"/>
      <c r="AF2420" s="14"/>
      <c r="AG2420" s="14"/>
      <c r="AH2420" s="14"/>
    </row>
    <row r="2421" spans="1:34" s="6" customFormat="1" x14ac:dyDescent="0.25">
      <c r="A2421" s="4"/>
      <c r="B2421" s="5"/>
    </row>
    <row r="2422" spans="1:34" s="2" customFormat="1" x14ac:dyDescent="0.25">
      <c r="A2422" s="4">
        <f>A2418+1</f>
        <v>605</v>
      </c>
      <c r="B2422" s="5" t="str">
        <f>$R$2</f>
        <v>Bahasa:</v>
      </c>
    </row>
    <row r="2423" spans="1:34" s="2" customFormat="1" x14ac:dyDescent="0.25">
      <c r="A2423" s="7"/>
      <c r="B2423" s="5" t="str">
        <f>$R$3</f>
        <v>T. Harfiah:</v>
      </c>
    </row>
    <row r="2424" spans="1:34" s="3" customFormat="1" x14ac:dyDescent="0.25">
      <c r="A2424" s="7"/>
      <c r="B2424" s="5" t="str">
        <f>$R$4</f>
        <v>T. Bebas:</v>
      </c>
      <c r="C2424" s="8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14"/>
      <c r="AB2424" s="14"/>
      <c r="AC2424" s="14"/>
      <c r="AD2424" s="14"/>
      <c r="AE2424" s="14"/>
      <c r="AF2424" s="14"/>
      <c r="AG2424" s="14"/>
      <c r="AH2424" s="14"/>
    </row>
    <row r="2425" spans="1:34" s="6" customFormat="1" x14ac:dyDescent="0.25">
      <c r="A2425" s="4"/>
      <c r="B2425" s="5"/>
    </row>
    <row r="2426" spans="1:34" s="2" customFormat="1" x14ac:dyDescent="0.25">
      <c r="A2426" s="4">
        <f>A2422+1</f>
        <v>606</v>
      </c>
      <c r="B2426" s="5" t="str">
        <f>$R$2</f>
        <v>Bahasa:</v>
      </c>
    </row>
    <row r="2427" spans="1:34" s="2" customFormat="1" x14ac:dyDescent="0.25">
      <c r="A2427" s="7"/>
      <c r="B2427" s="5" t="str">
        <f>$R$3</f>
        <v>T. Harfiah:</v>
      </c>
    </row>
    <row r="2428" spans="1:34" s="3" customFormat="1" x14ac:dyDescent="0.25">
      <c r="A2428" s="7"/>
      <c r="B2428" s="5" t="str">
        <f>$R$4</f>
        <v>T. Bebas:</v>
      </c>
      <c r="C2428" s="8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14"/>
      <c r="AB2428" s="14"/>
      <c r="AC2428" s="14"/>
      <c r="AD2428" s="14"/>
      <c r="AE2428" s="14"/>
      <c r="AF2428" s="14"/>
      <c r="AG2428" s="14"/>
      <c r="AH2428" s="14"/>
    </row>
    <row r="2429" spans="1:34" s="6" customFormat="1" x14ac:dyDescent="0.25">
      <c r="A2429" s="4"/>
      <c r="B2429" s="5"/>
    </row>
    <row r="2430" spans="1:34" s="2" customFormat="1" x14ac:dyDescent="0.25">
      <c r="A2430" s="4">
        <f>A2426+1</f>
        <v>607</v>
      </c>
      <c r="B2430" s="5" t="str">
        <f>$R$2</f>
        <v>Bahasa:</v>
      </c>
    </row>
    <row r="2431" spans="1:34" s="2" customFormat="1" x14ac:dyDescent="0.25">
      <c r="A2431" s="7"/>
      <c r="B2431" s="5" t="str">
        <f>$R$3</f>
        <v>T. Harfiah:</v>
      </c>
    </row>
    <row r="2432" spans="1:34" s="3" customFormat="1" x14ac:dyDescent="0.25">
      <c r="A2432" s="7"/>
      <c r="B2432" s="5" t="str">
        <f>$R$4</f>
        <v>T. Bebas:</v>
      </c>
      <c r="C2432" s="8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14"/>
      <c r="AB2432" s="14"/>
      <c r="AC2432" s="14"/>
      <c r="AD2432" s="14"/>
      <c r="AE2432" s="14"/>
      <c r="AF2432" s="14"/>
      <c r="AG2432" s="14"/>
      <c r="AH2432" s="14"/>
    </row>
    <row r="2433" spans="1:34" s="6" customFormat="1" x14ac:dyDescent="0.25">
      <c r="A2433" s="4"/>
      <c r="B2433" s="5"/>
    </row>
    <row r="2434" spans="1:34" s="2" customFormat="1" x14ac:dyDescent="0.25">
      <c r="A2434" s="4">
        <f>A2430+1</f>
        <v>608</v>
      </c>
      <c r="B2434" s="5" t="str">
        <f>$R$2</f>
        <v>Bahasa:</v>
      </c>
    </row>
    <row r="2435" spans="1:34" s="2" customFormat="1" x14ac:dyDescent="0.25">
      <c r="A2435" s="7"/>
      <c r="B2435" s="5" t="str">
        <f>$R$3</f>
        <v>T. Harfiah:</v>
      </c>
    </row>
    <row r="2436" spans="1:34" s="3" customFormat="1" x14ac:dyDescent="0.25">
      <c r="A2436" s="7"/>
      <c r="B2436" s="5" t="str">
        <f>$R$4</f>
        <v>T. Bebas:</v>
      </c>
      <c r="C2436" s="8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14"/>
      <c r="AB2436" s="14"/>
      <c r="AC2436" s="14"/>
      <c r="AD2436" s="14"/>
      <c r="AE2436" s="14"/>
      <c r="AF2436" s="14"/>
      <c r="AG2436" s="14"/>
      <c r="AH2436" s="14"/>
    </row>
    <row r="2437" spans="1:34" s="6" customFormat="1" x14ac:dyDescent="0.25">
      <c r="A2437" s="4"/>
      <c r="B2437" s="5"/>
    </row>
    <row r="2438" spans="1:34" s="2" customFormat="1" x14ac:dyDescent="0.25">
      <c r="A2438" s="4">
        <f>A2434+1</f>
        <v>609</v>
      </c>
      <c r="B2438" s="5" t="str">
        <f>$R$2</f>
        <v>Bahasa:</v>
      </c>
    </row>
    <row r="2439" spans="1:34" s="2" customFormat="1" x14ac:dyDescent="0.25">
      <c r="A2439" s="7"/>
      <c r="B2439" s="5" t="str">
        <f>$R$3</f>
        <v>T. Harfiah:</v>
      </c>
    </row>
    <row r="2440" spans="1:34" s="3" customFormat="1" x14ac:dyDescent="0.25">
      <c r="A2440" s="7"/>
      <c r="B2440" s="5" t="str">
        <f>$R$4</f>
        <v>T. Bebas:</v>
      </c>
      <c r="C2440" s="8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14"/>
      <c r="AB2440" s="14"/>
      <c r="AC2440" s="14"/>
      <c r="AD2440" s="14"/>
      <c r="AE2440" s="14"/>
      <c r="AF2440" s="14"/>
      <c r="AG2440" s="14"/>
      <c r="AH2440" s="14"/>
    </row>
    <row r="2441" spans="1:34" s="6" customFormat="1" x14ac:dyDescent="0.25">
      <c r="A2441" s="4"/>
      <c r="B2441" s="5"/>
    </row>
    <row r="2442" spans="1:34" s="2" customFormat="1" x14ac:dyDescent="0.25">
      <c r="A2442" s="4">
        <f>A2438+1</f>
        <v>610</v>
      </c>
      <c r="B2442" s="5" t="str">
        <f>$R$2</f>
        <v>Bahasa:</v>
      </c>
    </row>
    <row r="2443" spans="1:34" s="2" customFormat="1" x14ac:dyDescent="0.25">
      <c r="A2443" s="7"/>
      <c r="B2443" s="5" t="str">
        <f>$R$3</f>
        <v>T. Harfiah:</v>
      </c>
    </row>
    <row r="2444" spans="1:34" s="3" customFormat="1" x14ac:dyDescent="0.25">
      <c r="A2444" s="7"/>
      <c r="B2444" s="5" t="str">
        <f>$R$4</f>
        <v>T. Bebas:</v>
      </c>
      <c r="C2444" s="8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14"/>
      <c r="AB2444" s="14"/>
      <c r="AC2444" s="14"/>
      <c r="AD2444" s="14"/>
      <c r="AE2444" s="14"/>
      <c r="AF2444" s="14"/>
      <c r="AG2444" s="14"/>
      <c r="AH2444" s="14"/>
    </row>
    <row r="2445" spans="1:34" s="6" customFormat="1" x14ac:dyDescent="0.25">
      <c r="A2445" s="4"/>
      <c r="B2445" s="5"/>
    </row>
    <row r="2446" spans="1:34" s="2" customFormat="1" x14ac:dyDescent="0.25">
      <c r="A2446" s="4">
        <f>A2442+1</f>
        <v>611</v>
      </c>
      <c r="B2446" s="5" t="str">
        <f>$R$2</f>
        <v>Bahasa:</v>
      </c>
    </row>
    <row r="2447" spans="1:34" s="2" customFormat="1" x14ac:dyDescent="0.25">
      <c r="A2447" s="7"/>
      <c r="B2447" s="5" t="str">
        <f>$R$3</f>
        <v>T. Harfiah:</v>
      </c>
    </row>
    <row r="2448" spans="1:34" s="3" customFormat="1" x14ac:dyDescent="0.25">
      <c r="A2448" s="7"/>
      <c r="B2448" s="5" t="str">
        <f>$R$4</f>
        <v>T. Bebas:</v>
      </c>
      <c r="C2448" s="8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14"/>
      <c r="AB2448" s="14"/>
      <c r="AC2448" s="14"/>
      <c r="AD2448" s="14"/>
      <c r="AE2448" s="14"/>
      <c r="AF2448" s="14"/>
      <c r="AG2448" s="14"/>
      <c r="AH2448" s="14"/>
    </row>
    <row r="2449" spans="1:34" s="6" customFormat="1" x14ac:dyDescent="0.25">
      <c r="A2449" s="4"/>
      <c r="B2449" s="5"/>
    </row>
    <row r="2450" spans="1:34" s="2" customFormat="1" x14ac:dyDescent="0.25">
      <c r="A2450" s="4">
        <f>A2446+1</f>
        <v>612</v>
      </c>
      <c r="B2450" s="5" t="str">
        <f>$R$2</f>
        <v>Bahasa:</v>
      </c>
    </row>
    <row r="2451" spans="1:34" s="2" customFormat="1" x14ac:dyDescent="0.25">
      <c r="A2451" s="7"/>
      <c r="B2451" s="5" t="str">
        <f>$R$3</f>
        <v>T. Harfiah:</v>
      </c>
    </row>
    <row r="2452" spans="1:34" s="3" customFormat="1" x14ac:dyDescent="0.25">
      <c r="A2452" s="7"/>
      <c r="B2452" s="5" t="str">
        <f>$R$4</f>
        <v>T. Bebas:</v>
      </c>
      <c r="C2452" s="8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14"/>
      <c r="AB2452" s="14"/>
      <c r="AC2452" s="14"/>
      <c r="AD2452" s="14"/>
      <c r="AE2452" s="14"/>
      <c r="AF2452" s="14"/>
      <c r="AG2452" s="14"/>
      <c r="AH2452" s="14"/>
    </row>
    <row r="2453" spans="1:34" s="6" customFormat="1" x14ac:dyDescent="0.25">
      <c r="A2453" s="4"/>
      <c r="B2453" s="5"/>
    </row>
    <row r="2454" spans="1:34" s="2" customFormat="1" x14ac:dyDescent="0.25">
      <c r="A2454" s="4">
        <f>A2450+1</f>
        <v>613</v>
      </c>
      <c r="B2454" s="5" t="str">
        <f>$R$2</f>
        <v>Bahasa:</v>
      </c>
    </row>
    <row r="2455" spans="1:34" s="2" customFormat="1" x14ac:dyDescent="0.25">
      <c r="A2455" s="7"/>
      <c r="B2455" s="5" t="str">
        <f>$R$3</f>
        <v>T. Harfiah:</v>
      </c>
    </row>
    <row r="2456" spans="1:34" s="3" customFormat="1" x14ac:dyDescent="0.25">
      <c r="A2456" s="7"/>
      <c r="B2456" s="5" t="str">
        <f>$R$4</f>
        <v>T. Bebas:</v>
      </c>
      <c r="C2456" s="8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14"/>
      <c r="AB2456" s="14"/>
      <c r="AC2456" s="14"/>
      <c r="AD2456" s="14"/>
      <c r="AE2456" s="14"/>
      <c r="AF2456" s="14"/>
      <c r="AG2456" s="14"/>
      <c r="AH2456" s="14"/>
    </row>
    <row r="2457" spans="1:34" s="6" customFormat="1" x14ac:dyDescent="0.25">
      <c r="A2457" s="4"/>
      <c r="B2457" s="5"/>
    </row>
    <row r="2458" spans="1:34" s="2" customFormat="1" x14ac:dyDescent="0.25">
      <c r="A2458" s="4">
        <f>A2454+1</f>
        <v>614</v>
      </c>
      <c r="B2458" s="5" t="str">
        <f>$R$2</f>
        <v>Bahasa:</v>
      </c>
    </row>
    <row r="2459" spans="1:34" s="2" customFormat="1" x14ac:dyDescent="0.25">
      <c r="A2459" s="7"/>
      <c r="B2459" s="5" t="str">
        <f>$R$3</f>
        <v>T. Harfiah:</v>
      </c>
    </row>
    <row r="2460" spans="1:34" s="3" customFormat="1" x14ac:dyDescent="0.25">
      <c r="A2460" s="7"/>
      <c r="B2460" s="5" t="str">
        <f>$R$4</f>
        <v>T. Bebas:</v>
      </c>
      <c r="C2460" s="8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14"/>
      <c r="AB2460" s="14"/>
      <c r="AC2460" s="14"/>
      <c r="AD2460" s="14"/>
      <c r="AE2460" s="14"/>
      <c r="AF2460" s="14"/>
      <c r="AG2460" s="14"/>
      <c r="AH2460" s="14"/>
    </row>
    <row r="2461" spans="1:34" s="6" customFormat="1" x14ac:dyDescent="0.25">
      <c r="A2461" s="4"/>
      <c r="B2461" s="5"/>
    </row>
    <row r="2462" spans="1:34" s="2" customFormat="1" x14ac:dyDescent="0.25">
      <c r="A2462" s="4">
        <f>A2458+1</f>
        <v>615</v>
      </c>
      <c r="B2462" s="5" t="str">
        <f>$R$2</f>
        <v>Bahasa:</v>
      </c>
    </row>
    <row r="2463" spans="1:34" s="2" customFormat="1" x14ac:dyDescent="0.25">
      <c r="A2463" s="7"/>
      <c r="B2463" s="5" t="str">
        <f>$R$3</f>
        <v>T. Harfiah:</v>
      </c>
    </row>
    <row r="2464" spans="1:34" s="3" customFormat="1" x14ac:dyDescent="0.25">
      <c r="A2464" s="7"/>
      <c r="B2464" s="5" t="str">
        <f>$R$4</f>
        <v>T. Bebas:</v>
      </c>
      <c r="C2464" s="8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14"/>
      <c r="AB2464" s="14"/>
      <c r="AC2464" s="14"/>
      <c r="AD2464" s="14"/>
      <c r="AE2464" s="14"/>
      <c r="AF2464" s="14"/>
      <c r="AG2464" s="14"/>
      <c r="AH2464" s="14"/>
    </row>
    <row r="2465" spans="1:34" s="6" customFormat="1" x14ac:dyDescent="0.25">
      <c r="A2465" s="4"/>
      <c r="B2465" s="5"/>
    </row>
    <row r="2466" spans="1:34" s="2" customFormat="1" x14ac:dyDescent="0.25">
      <c r="A2466" s="4">
        <f>A2462+1</f>
        <v>616</v>
      </c>
      <c r="B2466" s="5" t="str">
        <f>$R$2</f>
        <v>Bahasa:</v>
      </c>
    </row>
    <row r="2467" spans="1:34" s="2" customFormat="1" x14ac:dyDescent="0.25">
      <c r="A2467" s="7"/>
      <c r="B2467" s="5" t="str">
        <f>$R$3</f>
        <v>T. Harfiah:</v>
      </c>
    </row>
    <row r="2468" spans="1:34" s="3" customFormat="1" x14ac:dyDescent="0.25">
      <c r="A2468" s="7"/>
      <c r="B2468" s="5" t="str">
        <f>$R$4</f>
        <v>T. Bebas:</v>
      </c>
      <c r="C2468" s="8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14"/>
      <c r="AB2468" s="14"/>
      <c r="AC2468" s="14"/>
      <c r="AD2468" s="14"/>
      <c r="AE2468" s="14"/>
      <c r="AF2468" s="14"/>
      <c r="AG2468" s="14"/>
      <c r="AH2468" s="14"/>
    </row>
    <row r="2469" spans="1:34" s="6" customFormat="1" x14ac:dyDescent="0.25">
      <c r="A2469" s="4"/>
      <c r="B2469" s="5"/>
    </row>
    <row r="2470" spans="1:34" s="2" customFormat="1" x14ac:dyDescent="0.25">
      <c r="A2470" s="4">
        <f>A2466+1</f>
        <v>617</v>
      </c>
      <c r="B2470" s="5" t="str">
        <f>$R$2</f>
        <v>Bahasa:</v>
      </c>
    </row>
    <row r="2471" spans="1:34" s="2" customFormat="1" x14ac:dyDescent="0.25">
      <c r="A2471" s="7"/>
      <c r="B2471" s="5" t="str">
        <f>$R$3</f>
        <v>T. Harfiah:</v>
      </c>
    </row>
    <row r="2472" spans="1:34" s="3" customFormat="1" x14ac:dyDescent="0.25">
      <c r="A2472" s="7"/>
      <c r="B2472" s="5" t="str">
        <f>$R$4</f>
        <v>T. Bebas:</v>
      </c>
      <c r="C2472" s="8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14"/>
      <c r="AB2472" s="14"/>
      <c r="AC2472" s="14"/>
      <c r="AD2472" s="14"/>
      <c r="AE2472" s="14"/>
      <c r="AF2472" s="14"/>
      <c r="AG2472" s="14"/>
      <c r="AH2472" s="14"/>
    </row>
    <row r="2473" spans="1:34" s="6" customFormat="1" x14ac:dyDescent="0.25">
      <c r="A2473" s="4"/>
      <c r="B2473" s="5"/>
    </row>
    <row r="2474" spans="1:34" s="2" customFormat="1" x14ac:dyDescent="0.25">
      <c r="A2474" s="4">
        <f>A2470+1</f>
        <v>618</v>
      </c>
      <c r="B2474" s="5" t="str">
        <f>$R$2</f>
        <v>Bahasa:</v>
      </c>
    </row>
    <row r="2475" spans="1:34" s="2" customFormat="1" x14ac:dyDescent="0.25">
      <c r="A2475" s="7"/>
      <c r="B2475" s="5" t="str">
        <f>$R$3</f>
        <v>T. Harfiah:</v>
      </c>
    </row>
    <row r="2476" spans="1:34" s="3" customFormat="1" x14ac:dyDescent="0.25">
      <c r="A2476" s="7"/>
      <c r="B2476" s="5" t="str">
        <f>$R$4</f>
        <v>T. Bebas:</v>
      </c>
      <c r="C2476" s="8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14"/>
      <c r="AB2476" s="14"/>
      <c r="AC2476" s="14"/>
      <c r="AD2476" s="14"/>
      <c r="AE2476" s="14"/>
      <c r="AF2476" s="14"/>
      <c r="AG2476" s="14"/>
      <c r="AH2476" s="14"/>
    </row>
    <row r="2477" spans="1:34" s="6" customFormat="1" x14ac:dyDescent="0.25">
      <c r="A2477" s="4"/>
      <c r="B2477" s="5"/>
    </row>
    <row r="2478" spans="1:34" s="2" customFormat="1" x14ac:dyDescent="0.25">
      <c r="A2478" s="4">
        <f>A2474+1</f>
        <v>619</v>
      </c>
      <c r="B2478" s="5" t="str">
        <f>$R$2</f>
        <v>Bahasa:</v>
      </c>
    </row>
    <row r="2479" spans="1:34" s="2" customFormat="1" x14ac:dyDescent="0.25">
      <c r="A2479" s="7"/>
      <c r="B2479" s="5" t="str">
        <f>$R$3</f>
        <v>T. Harfiah:</v>
      </c>
    </row>
    <row r="2480" spans="1:34" s="3" customFormat="1" x14ac:dyDescent="0.25">
      <c r="A2480" s="7"/>
      <c r="B2480" s="5" t="str">
        <f>$R$4</f>
        <v>T. Bebas:</v>
      </c>
      <c r="C2480" s="8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14"/>
      <c r="AB2480" s="14"/>
      <c r="AC2480" s="14"/>
      <c r="AD2480" s="14"/>
      <c r="AE2480" s="14"/>
      <c r="AF2480" s="14"/>
      <c r="AG2480" s="14"/>
      <c r="AH2480" s="14"/>
    </row>
    <row r="2481" spans="1:34" s="6" customFormat="1" x14ac:dyDescent="0.25">
      <c r="A2481" s="4"/>
      <c r="B2481" s="5"/>
    </row>
    <row r="2482" spans="1:34" s="2" customFormat="1" x14ac:dyDescent="0.25">
      <c r="A2482" s="4">
        <f>A2478+1</f>
        <v>620</v>
      </c>
      <c r="B2482" s="5" t="str">
        <f>$R$2</f>
        <v>Bahasa:</v>
      </c>
    </row>
    <row r="2483" spans="1:34" s="2" customFormat="1" x14ac:dyDescent="0.25">
      <c r="A2483" s="7"/>
      <c r="B2483" s="5" t="str">
        <f>$R$3</f>
        <v>T. Harfiah:</v>
      </c>
    </row>
    <row r="2484" spans="1:34" s="3" customFormat="1" x14ac:dyDescent="0.25">
      <c r="A2484" s="7"/>
      <c r="B2484" s="5" t="str">
        <f>$R$4</f>
        <v>T. Bebas:</v>
      </c>
      <c r="C2484" s="8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14"/>
      <c r="AB2484" s="14"/>
      <c r="AC2484" s="14"/>
      <c r="AD2484" s="14"/>
      <c r="AE2484" s="14"/>
      <c r="AF2484" s="14"/>
      <c r="AG2484" s="14"/>
      <c r="AH2484" s="14"/>
    </row>
    <row r="2485" spans="1:34" s="6" customFormat="1" x14ac:dyDescent="0.25">
      <c r="A2485" s="4"/>
      <c r="B2485" s="5"/>
    </row>
    <row r="2486" spans="1:34" s="2" customFormat="1" x14ac:dyDescent="0.25">
      <c r="A2486" s="4">
        <f>A2482+1</f>
        <v>621</v>
      </c>
      <c r="B2486" s="5" t="str">
        <f>$R$2</f>
        <v>Bahasa:</v>
      </c>
    </row>
    <row r="2487" spans="1:34" s="2" customFormat="1" x14ac:dyDescent="0.25">
      <c r="A2487" s="7"/>
      <c r="B2487" s="5" t="str">
        <f>$R$3</f>
        <v>T. Harfiah:</v>
      </c>
    </row>
    <row r="2488" spans="1:34" s="3" customFormat="1" x14ac:dyDescent="0.25">
      <c r="A2488" s="7"/>
      <c r="B2488" s="5" t="str">
        <f>$R$4</f>
        <v>T. Bebas:</v>
      </c>
      <c r="C2488" s="8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14"/>
      <c r="AB2488" s="14"/>
      <c r="AC2488" s="14"/>
      <c r="AD2488" s="14"/>
      <c r="AE2488" s="14"/>
      <c r="AF2488" s="14"/>
      <c r="AG2488" s="14"/>
      <c r="AH2488" s="14"/>
    </row>
    <row r="2489" spans="1:34" s="6" customFormat="1" x14ac:dyDescent="0.25">
      <c r="A2489" s="4"/>
      <c r="B2489" s="5"/>
    </row>
    <row r="2490" spans="1:34" s="2" customFormat="1" x14ac:dyDescent="0.25">
      <c r="A2490" s="4">
        <f>A2486+1</f>
        <v>622</v>
      </c>
      <c r="B2490" s="5" t="str">
        <f>$R$2</f>
        <v>Bahasa:</v>
      </c>
    </row>
    <row r="2491" spans="1:34" s="2" customFormat="1" x14ac:dyDescent="0.25">
      <c r="A2491" s="7"/>
      <c r="B2491" s="5" t="str">
        <f>$R$3</f>
        <v>T. Harfiah:</v>
      </c>
    </row>
    <row r="2492" spans="1:34" s="3" customFormat="1" x14ac:dyDescent="0.25">
      <c r="A2492" s="7"/>
      <c r="B2492" s="5" t="str">
        <f>$R$4</f>
        <v>T. Bebas:</v>
      </c>
      <c r="C2492" s="8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14"/>
      <c r="AB2492" s="14"/>
      <c r="AC2492" s="14"/>
      <c r="AD2492" s="14"/>
      <c r="AE2492" s="14"/>
      <c r="AF2492" s="14"/>
      <c r="AG2492" s="14"/>
      <c r="AH2492" s="14"/>
    </row>
    <row r="2493" spans="1:34" s="6" customFormat="1" x14ac:dyDescent="0.25">
      <c r="A2493" s="4"/>
      <c r="B2493" s="5"/>
    </row>
    <row r="2494" spans="1:34" s="2" customFormat="1" x14ac:dyDescent="0.25">
      <c r="A2494" s="4">
        <f>A2490+1</f>
        <v>623</v>
      </c>
      <c r="B2494" s="5" t="str">
        <f>$R$2</f>
        <v>Bahasa:</v>
      </c>
    </row>
    <row r="2495" spans="1:34" s="2" customFormat="1" x14ac:dyDescent="0.25">
      <c r="A2495" s="7"/>
      <c r="B2495" s="5" t="str">
        <f>$R$3</f>
        <v>T. Harfiah:</v>
      </c>
    </row>
    <row r="2496" spans="1:34" s="3" customFormat="1" x14ac:dyDescent="0.25">
      <c r="A2496" s="7"/>
      <c r="B2496" s="5" t="str">
        <f>$R$4</f>
        <v>T. Bebas:</v>
      </c>
      <c r="C2496" s="8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14"/>
      <c r="AB2496" s="14"/>
      <c r="AC2496" s="14"/>
      <c r="AD2496" s="14"/>
      <c r="AE2496" s="14"/>
      <c r="AF2496" s="14"/>
      <c r="AG2496" s="14"/>
      <c r="AH2496" s="14"/>
    </row>
    <row r="2497" spans="1:34" s="6" customFormat="1" x14ac:dyDescent="0.25">
      <c r="A2497" s="4"/>
      <c r="B2497" s="5"/>
    </row>
    <row r="2498" spans="1:34" s="2" customFormat="1" x14ac:dyDescent="0.25">
      <c r="A2498" s="4">
        <f>A2494+1</f>
        <v>624</v>
      </c>
      <c r="B2498" s="5" t="str">
        <f>$R$2</f>
        <v>Bahasa:</v>
      </c>
    </row>
    <row r="2499" spans="1:34" s="2" customFormat="1" x14ac:dyDescent="0.25">
      <c r="A2499" s="7"/>
      <c r="B2499" s="5" t="str">
        <f>$R$3</f>
        <v>T. Harfiah:</v>
      </c>
    </row>
    <row r="2500" spans="1:34" s="3" customFormat="1" x14ac:dyDescent="0.25">
      <c r="A2500" s="7"/>
      <c r="B2500" s="5" t="str">
        <f>$R$4</f>
        <v>T. Bebas:</v>
      </c>
      <c r="C2500" s="8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14"/>
      <c r="AB2500" s="14"/>
      <c r="AC2500" s="14"/>
      <c r="AD2500" s="14"/>
      <c r="AE2500" s="14"/>
      <c r="AF2500" s="14"/>
      <c r="AG2500" s="14"/>
      <c r="AH2500" s="14"/>
    </row>
    <row r="2501" spans="1:34" s="6" customFormat="1" x14ac:dyDescent="0.25">
      <c r="A2501" s="4"/>
      <c r="B2501" s="5"/>
    </row>
    <row r="2502" spans="1:34" s="2" customFormat="1" x14ac:dyDescent="0.25">
      <c r="A2502" s="4">
        <f>A2498+1</f>
        <v>625</v>
      </c>
      <c r="B2502" s="5" t="str">
        <f>$R$2</f>
        <v>Bahasa:</v>
      </c>
    </row>
    <row r="2503" spans="1:34" s="2" customFormat="1" x14ac:dyDescent="0.25">
      <c r="A2503" s="7"/>
      <c r="B2503" s="5" t="str">
        <f>$R$3</f>
        <v>T. Harfiah:</v>
      </c>
    </row>
    <row r="2504" spans="1:34" s="3" customFormat="1" x14ac:dyDescent="0.25">
      <c r="A2504" s="7"/>
      <c r="B2504" s="5" t="str">
        <f>$R$4</f>
        <v>T. Bebas:</v>
      </c>
      <c r="C2504" s="8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14"/>
      <c r="AB2504" s="14"/>
      <c r="AC2504" s="14"/>
      <c r="AD2504" s="14"/>
      <c r="AE2504" s="14"/>
      <c r="AF2504" s="14"/>
      <c r="AG2504" s="14"/>
      <c r="AH2504" s="14"/>
    </row>
    <row r="2505" spans="1:34" s="6" customFormat="1" x14ac:dyDescent="0.25">
      <c r="A2505" s="4"/>
      <c r="B2505" s="5"/>
    </row>
    <row r="2506" spans="1:34" s="2" customFormat="1" x14ac:dyDescent="0.25">
      <c r="A2506" s="4">
        <f>A2502+1</f>
        <v>626</v>
      </c>
      <c r="B2506" s="5" t="str">
        <f>$R$2</f>
        <v>Bahasa:</v>
      </c>
    </row>
    <row r="2507" spans="1:34" s="2" customFormat="1" x14ac:dyDescent="0.25">
      <c r="A2507" s="7"/>
      <c r="B2507" s="5" t="str">
        <f>$R$3</f>
        <v>T. Harfiah:</v>
      </c>
    </row>
    <row r="2508" spans="1:34" s="3" customFormat="1" x14ac:dyDescent="0.25">
      <c r="A2508" s="7"/>
      <c r="B2508" s="5" t="str">
        <f>$R$4</f>
        <v>T. Bebas:</v>
      </c>
      <c r="C2508" s="8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14"/>
      <c r="AB2508" s="14"/>
      <c r="AC2508" s="14"/>
      <c r="AD2508" s="14"/>
      <c r="AE2508" s="14"/>
      <c r="AF2508" s="14"/>
      <c r="AG2508" s="14"/>
      <c r="AH2508" s="14"/>
    </row>
    <row r="2509" spans="1:34" s="6" customFormat="1" x14ac:dyDescent="0.25">
      <c r="A2509" s="4"/>
      <c r="B2509" s="5"/>
    </row>
    <row r="2510" spans="1:34" s="2" customFormat="1" x14ac:dyDescent="0.25">
      <c r="A2510" s="4">
        <f>A2506+1</f>
        <v>627</v>
      </c>
      <c r="B2510" s="5" t="str">
        <f>$R$2</f>
        <v>Bahasa:</v>
      </c>
    </row>
    <row r="2511" spans="1:34" s="2" customFormat="1" x14ac:dyDescent="0.25">
      <c r="A2511" s="7"/>
      <c r="B2511" s="5" t="str">
        <f>$R$3</f>
        <v>T. Harfiah:</v>
      </c>
    </row>
    <row r="2512" spans="1:34" s="3" customFormat="1" x14ac:dyDescent="0.25">
      <c r="A2512" s="7"/>
      <c r="B2512" s="5" t="str">
        <f>$R$4</f>
        <v>T. Bebas:</v>
      </c>
      <c r="C2512" s="8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14"/>
      <c r="AB2512" s="14"/>
      <c r="AC2512" s="14"/>
      <c r="AD2512" s="14"/>
      <c r="AE2512" s="14"/>
      <c r="AF2512" s="14"/>
      <c r="AG2512" s="14"/>
      <c r="AH2512" s="14"/>
    </row>
    <row r="2513" spans="1:34" s="6" customFormat="1" x14ac:dyDescent="0.25">
      <c r="A2513" s="4"/>
      <c r="B2513" s="5"/>
    </row>
    <row r="2514" spans="1:34" s="2" customFormat="1" x14ac:dyDescent="0.25">
      <c r="A2514" s="4">
        <f>A2510+1</f>
        <v>628</v>
      </c>
      <c r="B2514" s="5" t="str">
        <f>$R$2</f>
        <v>Bahasa:</v>
      </c>
    </row>
    <row r="2515" spans="1:34" s="2" customFormat="1" x14ac:dyDescent="0.25">
      <c r="A2515" s="7"/>
      <c r="B2515" s="5" t="str">
        <f>$R$3</f>
        <v>T. Harfiah:</v>
      </c>
    </row>
    <row r="2516" spans="1:34" s="3" customFormat="1" x14ac:dyDescent="0.25">
      <c r="A2516" s="7"/>
      <c r="B2516" s="5" t="str">
        <f>$R$4</f>
        <v>T. Bebas:</v>
      </c>
      <c r="C2516" s="8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14"/>
      <c r="AB2516" s="14"/>
      <c r="AC2516" s="14"/>
      <c r="AD2516" s="14"/>
      <c r="AE2516" s="14"/>
      <c r="AF2516" s="14"/>
      <c r="AG2516" s="14"/>
      <c r="AH2516" s="14"/>
    </row>
    <row r="2517" spans="1:34" s="6" customFormat="1" x14ac:dyDescent="0.25">
      <c r="A2517" s="4"/>
      <c r="B2517" s="5"/>
    </row>
    <row r="2518" spans="1:34" s="2" customFormat="1" x14ac:dyDescent="0.25">
      <c r="A2518" s="4">
        <f>A2514+1</f>
        <v>629</v>
      </c>
      <c r="B2518" s="5" t="str">
        <f>$R$2</f>
        <v>Bahasa:</v>
      </c>
    </row>
    <row r="2519" spans="1:34" s="2" customFormat="1" x14ac:dyDescent="0.25">
      <c r="A2519" s="7"/>
      <c r="B2519" s="5" t="str">
        <f>$R$3</f>
        <v>T. Harfiah:</v>
      </c>
    </row>
    <row r="2520" spans="1:34" s="3" customFormat="1" x14ac:dyDescent="0.25">
      <c r="A2520" s="7"/>
      <c r="B2520" s="5" t="str">
        <f>$R$4</f>
        <v>T. Bebas:</v>
      </c>
      <c r="C2520" s="8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14"/>
      <c r="AB2520" s="14"/>
      <c r="AC2520" s="14"/>
      <c r="AD2520" s="14"/>
      <c r="AE2520" s="14"/>
      <c r="AF2520" s="14"/>
      <c r="AG2520" s="14"/>
      <c r="AH2520" s="14"/>
    </row>
    <row r="2521" spans="1:34" s="6" customFormat="1" x14ac:dyDescent="0.25">
      <c r="A2521" s="4"/>
      <c r="B2521" s="5"/>
    </row>
    <row r="2522" spans="1:34" s="2" customFormat="1" x14ac:dyDescent="0.25">
      <c r="A2522" s="4">
        <f>A2518+1</f>
        <v>630</v>
      </c>
      <c r="B2522" s="5" t="str">
        <f>$R$2</f>
        <v>Bahasa:</v>
      </c>
    </row>
    <row r="2523" spans="1:34" s="2" customFormat="1" x14ac:dyDescent="0.25">
      <c r="A2523" s="7"/>
      <c r="B2523" s="5" t="str">
        <f>$R$3</f>
        <v>T. Harfiah:</v>
      </c>
    </row>
    <row r="2524" spans="1:34" s="3" customFormat="1" x14ac:dyDescent="0.25">
      <c r="A2524" s="7"/>
      <c r="B2524" s="5" t="str">
        <f>$R$4</f>
        <v>T. Bebas:</v>
      </c>
      <c r="C2524" s="8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14"/>
      <c r="AB2524" s="14"/>
      <c r="AC2524" s="14"/>
      <c r="AD2524" s="14"/>
      <c r="AE2524" s="14"/>
      <c r="AF2524" s="14"/>
      <c r="AG2524" s="14"/>
      <c r="AH2524" s="14"/>
    </row>
    <row r="2525" spans="1:34" s="6" customFormat="1" x14ac:dyDescent="0.25">
      <c r="A2525" s="4"/>
      <c r="B2525" s="5"/>
    </row>
    <row r="2526" spans="1:34" s="2" customFormat="1" x14ac:dyDescent="0.25">
      <c r="A2526" s="4">
        <f>A2522+1</f>
        <v>631</v>
      </c>
      <c r="B2526" s="5" t="str">
        <f>$R$2</f>
        <v>Bahasa:</v>
      </c>
    </row>
    <row r="2527" spans="1:34" s="2" customFormat="1" x14ac:dyDescent="0.25">
      <c r="A2527" s="7"/>
      <c r="B2527" s="5" t="str">
        <f>$R$3</f>
        <v>T. Harfiah:</v>
      </c>
    </row>
    <row r="2528" spans="1:34" s="3" customFormat="1" x14ac:dyDescent="0.25">
      <c r="A2528" s="7"/>
      <c r="B2528" s="5" t="str">
        <f>$R$4</f>
        <v>T. Bebas:</v>
      </c>
      <c r="C2528" s="8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14"/>
      <c r="AB2528" s="14"/>
      <c r="AC2528" s="14"/>
      <c r="AD2528" s="14"/>
      <c r="AE2528" s="14"/>
      <c r="AF2528" s="14"/>
      <c r="AG2528" s="14"/>
      <c r="AH2528" s="14"/>
    </row>
    <row r="2529" spans="1:34" s="6" customFormat="1" x14ac:dyDescent="0.25">
      <c r="A2529" s="4"/>
      <c r="B2529" s="5"/>
    </row>
    <row r="2530" spans="1:34" s="2" customFormat="1" x14ac:dyDescent="0.25">
      <c r="A2530" s="4">
        <f>A2526+1</f>
        <v>632</v>
      </c>
      <c r="B2530" s="5" t="str">
        <f>$R$2</f>
        <v>Bahasa:</v>
      </c>
    </row>
    <row r="2531" spans="1:34" s="2" customFormat="1" x14ac:dyDescent="0.25">
      <c r="A2531" s="7"/>
      <c r="B2531" s="5" t="str">
        <f>$R$3</f>
        <v>T. Harfiah:</v>
      </c>
    </row>
    <row r="2532" spans="1:34" s="3" customFormat="1" x14ac:dyDescent="0.25">
      <c r="A2532" s="7"/>
      <c r="B2532" s="5" t="str">
        <f>$R$4</f>
        <v>T. Bebas:</v>
      </c>
      <c r="C2532" s="8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14"/>
      <c r="AB2532" s="14"/>
      <c r="AC2532" s="14"/>
      <c r="AD2532" s="14"/>
      <c r="AE2532" s="14"/>
      <c r="AF2532" s="14"/>
      <c r="AG2532" s="14"/>
      <c r="AH2532" s="14"/>
    </row>
    <row r="2533" spans="1:34" s="6" customFormat="1" x14ac:dyDescent="0.25">
      <c r="A2533" s="4"/>
      <c r="B2533" s="5"/>
    </row>
    <row r="2534" spans="1:34" s="2" customFormat="1" x14ac:dyDescent="0.25">
      <c r="A2534" s="4">
        <f>A2530+1</f>
        <v>633</v>
      </c>
      <c r="B2534" s="5" t="str">
        <f>$R$2</f>
        <v>Bahasa:</v>
      </c>
    </row>
    <row r="2535" spans="1:34" s="2" customFormat="1" x14ac:dyDescent="0.25">
      <c r="A2535" s="7"/>
      <c r="B2535" s="5" t="str">
        <f>$R$3</f>
        <v>T. Harfiah:</v>
      </c>
    </row>
    <row r="2536" spans="1:34" s="3" customFormat="1" x14ac:dyDescent="0.25">
      <c r="A2536" s="7"/>
      <c r="B2536" s="5" t="str">
        <f>$R$4</f>
        <v>T. Bebas:</v>
      </c>
      <c r="C2536" s="8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14"/>
      <c r="AB2536" s="14"/>
      <c r="AC2536" s="14"/>
      <c r="AD2536" s="14"/>
      <c r="AE2536" s="14"/>
      <c r="AF2536" s="14"/>
      <c r="AG2536" s="14"/>
      <c r="AH2536" s="14"/>
    </row>
    <row r="2537" spans="1:34" s="6" customFormat="1" x14ac:dyDescent="0.25">
      <c r="A2537" s="4"/>
      <c r="B2537" s="5"/>
    </row>
    <row r="2538" spans="1:34" s="2" customFormat="1" x14ac:dyDescent="0.25">
      <c r="A2538" s="4">
        <f>A2534+1</f>
        <v>634</v>
      </c>
      <c r="B2538" s="5" t="str">
        <f>$R$2</f>
        <v>Bahasa:</v>
      </c>
    </row>
    <row r="2539" spans="1:34" s="2" customFormat="1" x14ac:dyDescent="0.25">
      <c r="A2539" s="7"/>
      <c r="B2539" s="5" t="str">
        <f>$R$3</f>
        <v>T. Harfiah:</v>
      </c>
    </row>
    <row r="2540" spans="1:34" s="3" customFormat="1" x14ac:dyDescent="0.25">
      <c r="A2540" s="7"/>
      <c r="B2540" s="5" t="str">
        <f>$R$4</f>
        <v>T. Bebas:</v>
      </c>
      <c r="C2540" s="8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14"/>
      <c r="AB2540" s="14"/>
      <c r="AC2540" s="14"/>
      <c r="AD2540" s="14"/>
      <c r="AE2540" s="14"/>
      <c r="AF2540" s="14"/>
      <c r="AG2540" s="14"/>
      <c r="AH2540" s="14"/>
    </row>
    <row r="2541" spans="1:34" s="6" customFormat="1" x14ac:dyDescent="0.25">
      <c r="A2541" s="4"/>
      <c r="B2541" s="5"/>
    </row>
    <row r="2542" spans="1:34" s="2" customFormat="1" x14ac:dyDescent="0.25">
      <c r="A2542" s="4">
        <f>A2538+1</f>
        <v>635</v>
      </c>
      <c r="B2542" s="5" t="str">
        <f>$R$2</f>
        <v>Bahasa:</v>
      </c>
    </row>
    <row r="2543" spans="1:34" s="2" customFormat="1" x14ac:dyDescent="0.25">
      <c r="A2543" s="7"/>
      <c r="B2543" s="5" t="str">
        <f>$R$3</f>
        <v>T. Harfiah:</v>
      </c>
    </row>
    <row r="2544" spans="1:34" s="3" customFormat="1" x14ac:dyDescent="0.25">
      <c r="A2544" s="7"/>
      <c r="B2544" s="5" t="str">
        <f>$R$4</f>
        <v>T. Bebas:</v>
      </c>
      <c r="C2544" s="8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14"/>
      <c r="AB2544" s="14"/>
      <c r="AC2544" s="14"/>
      <c r="AD2544" s="14"/>
      <c r="AE2544" s="14"/>
      <c r="AF2544" s="14"/>
      <c r="AG2544" s="14"/>
      <c r="AH2544" s="14"/>
    </row>
    <row r="2545" spans="1:34" s="6" customFormat="1" x14ac:dyDescent="0.25">
      <c r="A2545" s="4"/>
      <c r="B2545" s="5"/>
    </row>
    <row r="2546" spans="1:34" s="2" customFormat="1" x14ac:dyDescent="0.25">
      <c r="A2546" s="4">
        <f>A2542+1</f>
        <v>636</v>
      </c>
      <c r="B2546" s="5" t="str">
        <f>$R$2</f>
        <v>Bahasa:</v>
      </c>
    </row>
    <row r="2547" spans="1:34" s="2" customFormat="1" x14ac:dyDescent="0.25">
      <c r="A2547" s="7"/>
      <c r="B2547" s="5" t="str">
        <f>$R$3</f>
        <v>T. Harfiah:</v>
      </c>
    </row>
    <row r="2548" spans="1:34" s="3" customFormat="1" x14ac:dyDescent="0.25">
      <c r="A2548" s="7"/>
      <c r="B2548" s="5" t="str">
        <f>$R$4</f>
        <v>T. Bebas:</v>
      </c>
      <c r="C2548" s="8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14"/>
      <c r="AB2548" s="14"/>
      <c r="AC2548" s="14"/>
      <c r="AD2548" s="14"/>
      <c r="AE2548" s="14"/>
      <c r="AF2548" s="14"/>
      <c r="AG2548" s="14"/>
      <c r="AH2548" s="14"/>
    </row>
    <row r="2549" spans="1:34" s="6" customFormat="1" x14ac:dyDescent="0.25">
      <c r="A2549" s="4"/>
      <c r="B2549" s="5"/>
    </row>
    <row r="2550" spans="1:34" s="2" customFormat="1" x14ac:dyDescent="0.25">
      <c r="A2550" s="4">
        <f>A2546+1</f>
        <v>637</v>
      </c>
      <c r="B2550" s="5" t="str">
        <f>$R$2</f>
        <v>Bahasa:</v>
      </c>
    </row>
    <row r="2551" spans="1:34" s="2" customFormat="1" x14ac:dyDescent="0.25">
      <c r="A2551" s="7"/>
      <c r="B2551" s="5" t="str">
        <f>$R$3</f>
        <v>T. Harfiah:</v>
      </c>
    </row>
    <row r="2552" spans="1:34" s="3" customFormat="1" x14ac:dyDescent="0.25">
      <c r="A2552" s="7"/>
      <c r="B2552" s="5" t="str">
        <f>$R$4</f>
        <v>T. Bebas:</v>
      </c>
      <c r="C2552" s="8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14"/>
      <c r="AB2552" s="14"/>
      <c r="AC2552" s="14"/>
      <c r="AD2552" s="14"/>
      <c r="AE2552" s="14"/>
      <c r="AF2552" s="14"/>
      <c r="AG2552" s="14"/>
      <c r="AH2552" s="14"/>
    </row>
    <row r="2553" spans="1:34" s="6" customFormat="1" x14ac:dyDescent="0.25">
      <c r="A2553" s="4"/>
      <c r="B2553" s="5"/>
    </row>
    <row r="2554" spans="1:34" s="2" customFormat="1" x14ac:dyDescent="0.25">
      <c r="A2554" s="4">
        <f>A2550+1</f>
        <v>638</v>
      </c>
      <c r="B2554" s="5" t="str">
        <f>$R$2</f>
        <v>Bahasa:</v>
      </c>
    </row>
    <row r="2555" spans="1:34" s="2" customFormat="1" x14ac:dyDescent="0.25">
      <c r="A2555" s="7"/>
      <c r="B2555" s="5" t="str">
        <f>$R$3</f>
        <v>T. Harfiah:</v>
      </c>
    </row>
    <row r="2556" spans="1:34" s="3" customFormat="1" x14ac:dyDescent="0.25">
      <c r="A2556" s="7"/>
      <c r="B2556" s="5" t="str">
        <f>$R$4</f>
        <v>T. Bebas:</v>
      </c>
      <c r="C2556" s="8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14"/>
      <c r="AB2556" s="14"/>
      <c r="AC2556" s="14"/>
      <c r="AD2556" s="14"/>
      <c r="AE2556" s="14"/>
      <c r="AF2556" s="14"/>
      <c r="AG2556" s="14"/>
      <c r="AH2556" s="14"/>
    </row>
    <row r="2557" spans="1:34" s="6" customFormat="1" x14ac:dyDescent="0.25">
      <c r="A2557" s="4"/>
      <c r="B2557" s="5"/>
    </row>
    <row r="2558" spans="1:34" s="2" customFormat="1" x14ac:dyDescent="0.25">
      <c r="A2558" s="4">
        <f>A2554+1</f>
        <v>639</v>
      </c>
      <c r="B2558" s="5" t="str">
        <f>$R$2</f>
        <v>Bahasa:</v>
      </c>
    </row>
    <row r="2559" spans="1:34" s="2" customFormat="1" x14ac:dyDescent="0.25">
      <c r="A2559" s="7"/>
      <c r="B2559" s="5" t="str">
        <f>$R$3</f>
        <v>T. Harfiah:</v>
      </c>
    </row>
    <row r="2560" spans="1:34" s="3" customFormat="1" x14ac:dyDescent="0.25">
      <c r="A2560" s="7"/>
      <c r="B2560" s="5" t="str">
        <f>$R$4</f>
        <v>T. Bebas:</v>
      </c>
      <c r="C2560" s="8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14"/>
      <c r="AB2560" s="14"/>
      <c r="AC2560" s="14"/>
      <c r="AD2560" s="14"/>
      <c r="AE2560" s="14"/>
      <c r="AF2560" s="14"/>
      <c r="AG2560" s="14"/>
      <c r="AH2560" s="14"/>
    </row>
    <row r="2561" spans="1:34" s="6" customFormat="1" x14ac:dyDescent="0.25">
      <c r="A2561" s="4"/>
      <c r="B2561" s="5"/>
    </row>
    <row r="2562" spans="1:34" s="2" customFormat="1" x14ac:dyDescent="0.25">
      <c r="A2562" s="4">
        <f>A2558+1</f>
        <v>640</v>
      </c>
      <c r="B2562" s="5" t="str">
        <f>$R$2</f>
        <v>Bahasa:</v>
      </c>
    </row>
    <row r="2563" spans="1:34" s="2" customFormat="1" x14ac:dyDescent="0.25">
      <c r="A2563" s="7"/>
      <c r="B2563" s="5" t="str">
        <f>$R$3</f>
        <v>T. Harfiah:</v>
      </c>
    </row>
    <row r="2564" spans="1:34" s="3" customFormat="1" x14ac:dyDescent="0.25">
      <c r="A2564" s="7"/>
      <c r="B2564" s="5" t="str">
        <f>$R$4</f>
        <v>T. Bebas:</v>
      </c>
      <c r="C2564" s="8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14"/>
      <c r="AB2564" s="14"/>
      <c r="AC2564" s="14"/>
      <c r="AD2564" s="14"/>
      <c r="AE2564" s="14"/>
      <c r="AF2564" s="14"/>
      <c r="AG2564" s="14"/>
      <c r="AH2564" s="14"/>
    </row>
    <row r="2565" spans="1:34" s="6" customFormat="1" x14ac:dyDescent="0.25">
      <c r="A2565" s="4"/>
      <c r="B2565" s="5"/>
    </row>
    <row r="2566" spans="1:34" s="2" customFormat="1" x14ac:dyDescent="0.25">
      <c r="A2566" s="4">
        <f>A2562+1</f>
        <v>641</v>
      </c>
      <c r="B2566" s="5" t="str">
        <f>$R$2</f>
        <v>Bahasa:</v>
      </c>
    </row>
    <row r="2567" spans="1:34" s="2" customFormat="1" x14ac:dyDescent="0.25">
      <c r="A2567" s="7"/>
      <c r="B2567" s="5" t="str">
        <f>$R$3</f>
        <v>T. Harfiah:</v>
      </c>
    </row>
    <row r="2568" spans="1:34" s="3" customFormat="1" x14ac:dyDescent="0.25">
      <c r="A2568" s="7"/>
      <c r="B2568" s="5" t="str">
        <f>$R$4</f>
        <v>T. Bebas:</v>
      </c>
      <c r="C2568" s="8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14"/>
      <c r="AB2568" s="14"/>
      <c r="AC2568" s="14"/>
      <c r="AD2568" s="14"/>
      <c r="AE2568" s="14"/>
      <c r="AF2568" s="14"/>
      <c r="AG2568" s="14"/>
      <c r="AH2568" s="14"/>
    </row>
    <row r="2569" spans="1:34" s="6" customFormat="1" x14ac:dyDescent="0.25">
      <c r="A2569" s="4"/>
      <c r="B2569" s="5"/>
    </row>
    <row r="2570" spans="1:34" s="2" customFormat="1" x14ac:dyDescent="0.25">
      <c r="A2570" s="4">
        <f>A2566+1</f>
        <v>642</v>
      </c>
      <c r="B2570" s="5" t="str">
        <f>$R$2</f>
        <v>Bahasa:</v>
      </c>
    </row>
    <row r="2571" spans="1:34" s="2" customFormat="1" x14ac:dyDescent="0.25">
      <c r="A2571" s="7"/>
      <c r="B2571" s="5" t="str">
        <f>$R$3</f>
        <v>T. Harfiah:</v>
      </c>
    </row>
    <row r="2572" spans="1:34" s="3" customFormat="1" x14ac:dyDescent="0.25">
      <c r="A2572" s="7"/>
      <c r="B2572" s="5" t="str">
        <f>$R$4</f>
        <v>T. Bebas:</v>
      </c>
      <c r="C2572" s="8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14"/>
      <c r="AB2572" s="14"/>
      <c r="AC2572" s="14"/>
      <c r="AD2572" s="14"/>
      <c r="AE2572" s="14"/>
      <c r="AF2572" s="14"/>
      <c r="AG2572" s="14"/>
      <c r="AH2572" s="14"/>
    </row>
    <row r="2573" spans="1:34" s="6" customFormat="1" x14ac:dyDescent="0.25">
      <c r="A2573" s="4"/>
      <c r="B2573" s="5"/>
    </row>
    <row r="2574" spans="1:34" s="2" customFormat="1" x14ac:dyDescent="0.25">
      <c r="A2574" s="4">
        <f>A2570+1</f>
        <v>643</v>
      </c>
      <c r="B2574" s="5" t="str">
        <f>$R$2</f>
        <v>Bahasa:</v>
      </c>
    </row>
    <row r="2575" spans="1:34" s="2" customFormat="1" x14ac:dyDescent="0.25">
      <c r="A2575" s="7"/>
      <c r="B2575" s="5" t="str">
        <f>$R$3</f>
        <v>T. Harfiah:</v>
      </c>
    </row>
    <row r="2576" spans="1:34" s="3" customFormat="1" x14ac:dyDescent="0.25">
      <c r="A2576" s="7"/>
      <c r="B2576" s="5" t="str">
        <f>$R$4</f>
        <v>T. Bebas:</v>
      </c>
      <c r="C2576" s="8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14"/>
      <c r="AB2576" s="14"/>
      <c r="AC2576" s="14"/>
      <c r="AD2576" s="14"/>
      <c r="AE2576" s="14"/>
      <c r="AF2576" s="14"/>
      <c r="AG2576" s="14"/>
      <c r="AH2576" s="14"/>
    </row>
    <row r="2577" spans="1:34" s="6" customFormat="1" x14ac:dyDescent="0.25">
      <c r="A2577" s="4"/>
      <c r="B2577" s="5"/>
    </row>
    <row r="2578" spans="1:34" s="2" customFormat="1" x14ac:dyDescent="0.25">
      <c r="A2578" s="4">
        <f>A2574+1</f>
        <v>644</v>
      </c>
      <c r="B2578" s="5" t="str">
        <f>$R$2</f>
        <v>Bahasa:</v>
      </c>
    </row>
    <row r="2579" spans="1:34" s="2" customFormat="1" x14ac:dyDescent="0.25">
      <c r="A2579" s="7"/>
      <c r="B2579" s="5" t="str">
        <f>$R$3</f>
        <v>T. Harfiah:</v>
      </c>
    </row>
    <row r="2580" spans="1:34" s="3" customFormat="1" x14ac:dyDescent="0.25">
      <c r="A2580" s="7"/>
      <c r="B2580" s="5" t="str">
        <f>$R$4</f>
        <v>T. Bebas:</v>
      </c>
      <c r="C2580" s="8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14"/>
      <c r="AB2580" s="14"/>
      <c r="AC2580" s="14"/>
      <c r="AD2580" s="14"/>
      <c r="AE2580" s="14"/>
      <c r="AF2580" s="14"/>
      <c r="AG2580" s="14"/>
      <c r="AH2580" s="14"/>
    </row>
    <row r="2581" spans="1:34" s="6" customFormat="1" x14ac:dyDescent="0.25">
      <c r="A2581" s="4"/>
      <c r="B2581" s="5"/>
    </row>
    <row r="2582" spans="1:34" s="2" customFormat="1" x14ac:dyDescent="0.25">
      <c r="A2582" s="4">
        <f>A2578+1</f>
        <v>645</v>
      </c>
      <c r="B2582" s="5" t="str">
        <f>$R$2</f>
        <v>Bahasa:</v>
      </c>
    </row>
    <row r="2583" spans="1:34" s="2" customFormat="1" x14ac:dyDescent="0.25">
      <c r="A2583" s="7"/>
      <c r="B2583" s="5" t="str">
        <f>$R$3</f>
        <v>T. Harfiah:</v>
      </c>
    </row>
    <row r="2584" spans="1:34" s="3" customFormat="1" x14ac:dyDescent="0.25">
      <c r="A2584" s="7"/>
      <c r="B2584" s="5" t="str">
        <f>$R$4</f>
        <v>T. Bebas:</v>
      </c>
      <c r="C2584" s="8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14"/>
      <c r="AB2584" s="14"/>
      <c r="AC2584" s="14"/>
      <c r="AD2584" s="14"/>
      <c r="AE2584" s="14"/>
      <c r="AF2584" s="14"/>
      <c r="AG2584" s="14"/>
      <c r="AH2584" s="14"/>
    </row>
    <row r="2585" spans="1:34" s="6" customFormat="1" x14ac:dyDescent="0.25">
      <c r="A2585" s="4"/>
      <c r="B2585" s="5"/>
    </row>
    <row r="2586" spans="1:34" s="2" customFormat="1" x14ac:dyDescent="0.25">
      <c r="A2586" s="4">
        <f>A2582+1</f>
        <v>646</v>
      </c>
      <c r="B2586" s="5" t="str">
        <f>$R$2</f>
        <v>Bahasa:</v>
      </c>
    </row>
    <row r="2587" spans="1:34" s="2" customFormat="1" x14ac:dyDescent="0.25">
      <c r="A2587" s="7"/>
      <c r="B2587" s="5" t="str">
        <f>$R$3</f>
        <v>T. Harfiah:</v>
      </c>
    </row>
    <row r="2588" spans="1:34" s="3" customFormat="1" x14ac:dyDescent="0.25">
      <c r="A2588" s="7"/>
      <c r="B2588" s="5" t="str">
        <f>$R$4</f>
        <v>T. Bebas:</v>
      </c>
      <c r="C2588" s="8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14"/>
      <c r="AB2588" s="14"/>
      <c r="AC2588" s="14"/>
      <c r="AD2588" s="14"/>
      <c r="AE2588" s="14"/>
      <c r="AF2588" s="14"/>
      <c r="AG2588" s="14"/>
      <c r="AH2588" s="14"/>
    </row>
    <row r="2589" spans="1:34" s="6" customFormat="1" x14ac:dyDescent="0.25">
      <c r="A2589" s="4"/>
      <c r="B2589" s="5"/>
    </row>
    <row r="2590" spans="1:34" s="2" customFormat="1" x14ac:dyDescent="0.25">
      <c r="A2590" s="4">
        <f>A2586+1</f>
        <v>647</v>
      </c>
      <c r="B2590" s="5" t="str">
        <f>$R$2</f>
        <v>Bahasa:</v>
      </c>
    </row>
    <row r="2591" spans="1:34" s="2" customFormat="1" x14ac:dyDescent="0.25">
      <c r="A2591" s="7"/>
      <c r="B2591" s="5" t="str">
        <f>$R$3</f>
        <v>T. Harfiah:</v>
      </c>
    </row>
    <row r="2592" spans="1:34" s="3" customFormat="1" x14ac:dyDescent="0.25">
      <c r="A2592" s="7"/>
      <c r="B2592" s="5" t="str">
        <f>$R$4</f>
        <v>T. Bebas:</v>
      </c>
      <c r="C2592" s="8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14"/>
      <c r="AB2592" s="14"/>
      <c r="AC2592" s="14"/>
      <c r="AD2592" s="14"/>
      <c r="AE2592" s="14"/>
      <c r="AF2592" s="14"/>
      <c r="AG2592" s="14"/>
      <c r="AH2592" s="14"/>
    </row>
    <row r="2593" spans="1:34" s="6" customFormat="1" x14ac:dyDescent="0.25">
      <c r="A2593" s="4"/>
      <c r="B2593" s="5"/>
    </row>
    <row r="2594" spans="1:34" s="2" customFormat="1" x14ac:dyDescent="0.25">
      <c r="A2594" s="4">
        <f>A2590+1</f>
        <v>648</v>
      </c>
      <c r="B2594" s="5" t="str">
        <f>$R$2</f>
        <v>Bahasa:</v>
      </c>
    </row>
    <row r="2595" spans="1:34" s="2" customFormat="1" x14ac:dyDescent="0.25">
      <c r="A2595" s="7"/>
      <c r="B2595" s="5" t="str">
        <f>$R$3</f>
        <v>T. Harfiah:</v>
      </c>
    </row>
    <row r="2596" spans="1:34" s="3" customFormat="1" x14ac:dyDescent="0.25">
      <c r="A2596" s="7"/>
      <c r="B2596" s="5" t="str">
        <f>$R$4</f>
        <v>T. Bebas:</v>
      </c>
      <c r="C2596" s="8"/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14"/>
      <c r="AB2596" s="14"/>
      <c r="AC2596" s="14"/>
      <c r="AD2596" s="14"/>
      <c r="AE2596" s="14"/>
      <c r="AF2596" s="14"/>
      <c r="AG2596" s="14"/>
      <c r="AH2596" s="14"/>
    </row>
    <row r="2597" spans="1:34" s="6" customFormat="1" x14ac:dyDescent="0.25">
      <c r="A2597" s="4"/>
      <c r="B2597" s="5"/>
    </row>
    <row r="2598" spans="1:34" s="2" customFormat="1" x14ac:dyDescent="0.25">
      <c r="A2598" s="4">
        <f>A2594+1</f>
        <v>649</v>
      </c>
      <c r="B2598" s="5" t="str">
        <f>$R$2</f>
        <v>Bahasa:</v>
      </c>
    </row>
    <row r="2599" spans="1:34" s="2" customFormat="1" x14ac:dyDescent="0.25">
      <c r="A2599" s="7"/>
      <c r="B2599" s="5" t="str">
        <f>$R$3</f>
        <v>T. Harfiah:</v>
      </c>
    </row>
    <row r="2600" spans="1:34" s="3" customFormat="1" x14ac:dyDescent="0.25">
      <c r="A2600" s="7"/>
      <c r="B2600" s="5" t="str">
        <f>$R$4</f>
        <v>T. Bebas:</v>
      </c>
      <c r="C2600" s="8"/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14"/>
      <c r="AB2600" s="14"/>
      <c r="AC2600" s="14"/>
      <c r="AD2600" s="14"/>
      <c r="AE2600" s="14"/>
      <c r="AF2600" s="14"/>
      <c r="AG2600" s="14"/>
      <c r="AH2600" s="14"/>
    </row>
    <row r="2601" spans="1:34" s="6" customFormat="1" x14ac:dyDescent="0.25">
      <c r="A2601" s="4"/>
      <c r="B2601" s="5"/>
    </row>
    <row r="2602" spans="1:34" s="2" customFormat="1" x14ac:dyDescent="0.25">
      <c r="A2602" s="4">
        <f>A2598+1</f>
        <v>650</v>
      </c>
      <c r="B2602" s="5" t="str">
        <f>$R$2</f>
        <v>Bahasa:</v>
      </c>
    </row>
    <row r="2603" spans="1:34" s="2" customFormat="1" x14ac:dyDescent="0.25">
      <c r="A2603" s="7"/>
      <c r="B2603" s="5" t="str">
        <f>$R$3</f>
        <v>T. Harfiah:</v>
      </c>
    </row>
    <row r="2604" spans="1:34" s="3" customFormat="1" x14ac:dyDescent="0.25">
      <c r="A2604" s="7"/>
      <c r="B2604" s="5" t="str">
        <f>$R$4</f>
        <v>T. Bebas:</v>
      </c>
      <c r="C2604" s="8"/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14"/>
      <c r="AB2604" s="14"/>
      <c r="AC2604" s="14"/>
      <c r="AD2604" s="14"/>
      <c r="AE2604" s="14"/>
      <c r="AF2604" s="14"/>
      <c r="AG2604" s="14"/>
      <c r="AH2604" s="14"/>
    </row>
    <row r="2605" spans="1:34" s="6" customFormat="1" x14ac:dyDescent="0.25">
      <c r="A2605" s="4"/>
      <c r="B2605" s="5"/>
    </row>
    <row r="2606" spans="1:34" s="2" customFormat="1" x14ac:dyDescent="0.25">
      <c r="A2606" s="4">
        <f>A2602+1</f>
        <v>651</v>
      </c>
      <c r="B2606" s="5" t="str">
        <f>$R$2</f>
        <v>Bahasa:</v>
      </c>
    </row>
    <row r="2607" spans="1:34" s="2" customFormat="1" x14ac:dyDescent="0.25">
      <c r="A2607" s="7"/>
      <c r="B2607" s="5" t="str">
        <f>$R$3</f>
        <v>T. Harfiah:</v>
      </c>
    </row>
    <row r="2608" spans="1:34" s="3" customFormat="1" x14ac:dyDescent="0.25">
      <c r="A2608" s="7"/>
      <c r="B2608" s="5" t="str">
        <f>$R$4</f>
        <v>T. Bebas:</v>
      </c>
      <c r="C2608" s="8"/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14"/>
      <c r="AB2608" s="14"/>
      <c r="AC2608" s="14"/>
      <c r="AD2608" s="14"/>
      <c r="AE2608" s="14"/>
      <c r="AF2608" s="14"/>
      <c r="AG2608" s="14"/>
      <c r="AH2608" s="14"/>
    </row>
    <row r="2609" spans="1:34" s="6" customFormat="1" x14ac:dyDescent="0.25">
      <c r="A2609" s="4"/>
      <c r="B2609" s="5"/>
    </row>
    <row r="2610" spans="1:34" s="2" customFormat="1" x14ac:dyDescent="0.25">
      <c r="A2610" s="4">
        <f>A2606+1</f>
        <v>652</v>
      </c>
      <c r="B2610" s="5" t="str">
        <f>$R$2</f>
        <v>Bahasa:</v>
      </c>
    </row>
    <row r="2611" spans="1:34" s="2" customFormat="1" x14ac:dyDescent="0.25">
      <c r="A2611" s="7"/>
      <c r="B2611" s="5" t="str">
        <f>$R$3</f>
        <v>T. Harfiah:</v>
      </c>
    </row>
    <row r="2612" spans="1:34" s="3" customFormat="1" x14ac:dyDescent="0.25">
      <c r="A2612" s="7"/>
      <c r="B2612" s="5" t="str">
        <f>$R$4</f>
        <v>T. Bebas:</v>
      </c>
      <c r="C2612" s="8"/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14"/>
      <c r="AB2612" s="14"/>
      <c r="AC2612" s="14"/>
      <c r="AD2612" s="14"/>
      <c r="AE2612" s="14"/>
      <c r="AF2612" s="14"/>
      <c r="AG2612" s="14"/>
      <c r="AH2612" s="14"/>
    </row>
    <row r="2613" spans="1:34" s="6" customFormat="1" x14ac:dyDescent="0.25">
      <c r="A2613" s="4"/>
      <c r="B2613" s="5"/>
    </row>
    <row r="2614" spans="1:34" s="2" customFormat="1" x14ac:dyDescent="0.25">
      <c r="A2614" s="4">
        <f>A2610+1</f>
        <v>653</v>
      </c>
      <c r="B2614" s="5" t="str">
        <f>$R$2</f>
        <v>Bahasa:</v>
      </c>
    </row>
    <row r="2615" spans="1:34" s="2" customFormat="1" x14ac:dyDescent="0.25">
      <c r="A2615" s="7"/>
      <c r="B2615" s="5" t="str">
        <f>$R$3</f>
        <v>T. Harfiah:</v>
      </c>
    </row>
    <row r="2616" spans="1:34" s="3" customFormat="1" x14ac:dyDescent="0.25">
      <c r="A2616" s="7"/>
      <c r="B2616" s="5" t="str">
        <f>$R$4</f>
        <v>T. Bebas:</v>
      </c>
      <c r="C2616" s="8"/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14"/>
      <c r="AB2616" s="14"/>
      <c r="AC2616" s="14"/>
      <c r="AD2616" s="14"/>
      <c r="AE2616" s="14"/>
      <c r="AF2616" s="14"/>
      <c r="AG2616" s="14"/>
      <c r="AH2616" s="14"/>
    </row>
    <row r="2617" spans="1:34" s="6" customFormat="1" x14ac:dyDescent="0.25">
      <c r="A2617" s="4"/>
      <c r="B2617" s="5"/>
    </row>
    <row r="2618" spans="1:34" s="2" customFormat="1" x14ac:dyDescent="0.25">
      <c r="A2618" s="4">
        <f>A2614+1</f>
        <v>654</v>
      </c>
      <c r="B2618" s="5" t="str">
        <f>$R$2</f>
        <v>Bahasa:</v>
      </c>
    </row>
    <row r="2619" spans="1:34" s="2" customFormat="1" x14ac:dyDescent="0.25">
      <c r="A2619" s="7"/>
      <c r="B2619" s="5" t="str">
        <f>$R$3</f>
        <v>T. Harfiah:</v>
      </c>
    </row>
    <row r="2620" spans="1:34" s="3" customFormat="1" x14ac:dyDescent="0.25">
      <c r="A2620" s="7"/>
      <c r="B2620" s="5" t="str">
        <f>$R$4</f>
        <v>T. Bebas:</v>
      </c>
      <c r="C2620" s="8"/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14"/>
      <c r="AB2620" s="14"/>
      <c r="AC2620" s="14"/>
      <c r="AD2620" s="14"/>
      <c r="AE2620" s="14"/>
      <c r="AF2620" s="14"/>
      <c r="AG2620" s="14"/>
      <c r="AH2620" s="14"/>
    </row>
    <row r="2621" spans="1:34" s="6" customFormat="1" x14ac:dyDescent="0.25">
      <c r="A2621" s="4"/>
      <c r="B2621" s="5"/>
    </row>
    <row r="2622" spans="1:34" s="2" customFormat="1" x14ac:dyDescent="0.25">
      <c r="A2622" s="4">
        <f>A2618+1</f>
        <v>655</v>
      </c>
      <c r="B2622" s="5" t="str">
        <f>$R$2</f>
        <v>Bahasa:</v>
      </c>
    </row>
    <row r="2623" spans="1:34" s="2" customFormat="1" x14ac:dyDescent="0.25">
      <c r="A2623" s="7"/>
      <c r="B2623" s="5" t="str">
        <f>$R$3</f>
        <v>T. Harfiah:</v>
      </c>
    </row>
    <row r="2624" spans="1:34" s="3" customFormat="1" x14ac:dyDescent="0.25">
      <c r="A2624" s="7"/>
      <c r="B2624" s="5" t="str">
        <f>$R$4</f>
        <v>T. Bebas:</v>
      </c>
      <c r="C2624" s="8"/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14"/>
      <c r="AB2624" s="14"/>
      <c r="AC2624" s="14"/>
      <c r="AD2624" s="14"/>
      <c r="AE2624" s="14"/>
      <c r="AF2624" s="14"/>
      <c r="AG2624" s="14"/>
      <c r="AH2624" s="14"/>
    </row>
    <row r="2625" spans="1:34" s="6" customFormat="1" x14ac:dyDescent="0.25">
      <c r="A2625" s="4"/>
      <c r="B2625" s="5"/>
    </row>
    <row r="2626" spans="1:34" s="2" customFormat="1" x14ac:dyDescent="0.25">
      <c r="A2626" s="4">
        <f>A2622+1</f>
        <v>656</v>
      </c>
      <c r="B2626" s="5" t="str">
        <f>$R$2</f>
        <v>Bahasa:</v>
      </c>
    </row>
    <row r="2627" spans="1:34" s="2" customFormat="1" x14ac:dyDescent="0.25">
      <c r="A2627" s="7"/>
      <c r="B2627" s="5" t="str">
        <f>$R$3</f>
        <v>T. Harfiah:</v>
      </c>
    </row>
    <row r="2628" spans="1:34" s="3" customFormat="1" x14ac:dyDescent="0.25">
      <c r="A2628" s="7"/>
      <c r="B2628" s="5" t="str">
        <f>$R$4</f>
        <v>T. Bebas:</v>
      </c>
      <c r="C2628" s="8"/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14"/>
      <c r="AB2628" s="14"/>
      <c r="AC2628" s="14"/>
      <c r="AD2628" s="14"/>
      <c r="AE2628" s="14"/>
      <c r="AF2628" s="14"/>
      <c r="AG2628" s="14"/>
      <c r="AH2628" s="14"/>
    </row>
    <row r="2629" spans="1:34" s="6" customFormat="1" x14ac:dyDescent="0.25">
      <c r="A2629" s="4"/>
      <c r="B2629" s="5"/>
    </row>
    <row r="2630" spans="1:34" s="2" customFormat="1" x14ac:dyDescent="0.25">
      <c r="A2630" s="4">
        <f>A2626+1</f>
        <v>657</v>
      </c>
      <c r="B2630" s="5" t="str">
        <f>$R$2</f>
        <v>Bahasa:</v>
      </c>
    </row>
    <row r="2631" spans="1:34" s="2" customFormat="1" x14ac:dyDescent="0.25">
      <c r="A2631" s="7"/>
      <c r="B2631" s="5" t="str">
        <f>$R$3</f>
        <v>T. Harfiah:</v>
      </c>
    </row>
    <row r="2632" spans="1:34" s="3" customFormat="1" x14ac:dyDescent="0.25">
      <c r="A2632" s="7"/>
      <c r="B2632" s="5" t="str">
        <f>$R$4</f>
        <v>T. Bebas:</v>
      </c>
      <c r="C2632" s="8"/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14"/>
      <c r="AB2632" s="14"/>
      <c r="AC2632" s="14"/>
      <c r="AD2632" s="14"/>
      <c r="AE2632" s="14"/>
      <c r="AF2632" s="14"/>
      <c r="AG2632" s="14"/>
      <c r="AH2632" s="14"/>
    </row>
    <row r="2633" spans="1:34" s="6" customFormat="1" x14ac:dyDescent="0.25">
      <c r="A2633" s="4"/>
      <c r="B2633" s="5"/>
    </row>
    <row r="2634" spans="1:34" s="2" customFormat="1" x14ac:dyDescent="0.25">
      <c r="A2634" s="4">
        <f>A2630+1</f>
        <v>658</v>
      </c>
      <c r="B2634" s="5" t="str">
        <f>$R$2</f>
        <v>Bahasa:</v>
      </c>
    </row>
    <row r="2635" spans="1:34" s="2" customFormat="1" x14ac:dyDescent="0.25">
      <c r="A2635" s="7"/>
      <c r="B2635" s="5" t="str">
        <f>$R$3</f>
        <v>T. Harfiah:</v>
      </c>
    </row>
    <row r="2636" spans="1:34" s="3" customFormat="1" x14ac:dyDescent="0.25">
      <c r="A2636" s="7"/>
      <c r="B2636" s="5" t="str">
        <f>$R$4</f>
        <v>T. Bebas:</v>
      </c>
      <c r="C2636" s="8"/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14"/>
      <c r="AB2636" s="14"/>
      <c r="AC2636" s="14"/>
      <c r="AD2636" s="14"/>
      <c r="AE2636" s="14"/>
      <c r="AF2636" s="14"/>
      <c r="AG2636" s="14"/>
      <c r="AH2636" s="14"/>
    </row>
    <row r="2637" spans="1:34" s="6" customFormat="1" x14ac:dyDescent="0.25">
      <c r="A2637" s="4"/>
      <c r="B2637" s="5"/>
    </row>
    <row r="2638" spans="1:34" s="2" customFormat="1" x14ac:dyDescent="0.25">
      <c r="A2638" s="4">
        <f>A2634+1</f>
        <v>659</v>
      </c>
      <c r="B2638" s="5" t="str">
        <f>$R$2</f>
        <v>Bahasa:</v>
      </c>
    </row>
    <row r="2639" spans="1:34" s="2" customFormat="1" x14ac:dyDescent="0.25">
      <c r="A2639" s="7"/>
      <c r="B2639" s="5" t="str">
        <f>$R$3</f>
        <v>T. Harfiah:</v>
      </c>
    </row>
    <row r="2640" spans="1:34" s="3" customFormat="1" x14ac:dyDescent="0.25">
      <c r="A2640" s="7"/>
      <c r="B2640" s="5" t="str">
        <f>$R$4</f>
        <v>T. Bebas:</v>
      </c>
      <c r="C2640" s="8"/>
      <c r="D2640" s="9"/>
      <c r="E2640" s="9"/>
      <c r="F2640" s="9"/>
      <c r="G2640" s="9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14"/>
      <c r="AB2640" s="14"/>
      <c r="AC2640" s="14"/>
      <c r="AD2640" s="14"/>
      <c r="AE2640" s="14"/>
      <c r="AF2640" s="14"/>
      <c r="AG2640" s="14"/>
      <c r="AH2640" s="14"/>
    </row>
    <row r="2641" spans="1:34" s="6" customFormat="1" x14ac:dyDescent="0.25">
      <c r="A2641" s="4"/>
      <c r="B2641" s="5"/>
    </row>
    <row r="2642" spans="1:34" s="2" customFormat="1" x14ac:dyDescent="0.25">
      <c r="A2642" s="4">
        <f>A2638+1</f>
        <v>660</v>
      </c>
      <c r="B2642" s="5" t="str">
        <f>$R$2</f>
        <v>Bahasa:</v>
      </c>
    </row>
    <row r="2643" spans="1:34" s="2" customFormat="1" x14ac:dyDescent="0.25">
      <c r="A2643" s="7"/>
      <c r="B2643" s="5" t="str">
        <f>$R$3</f>
        <v>T. Harfiah:</v>
      </c>
    </row>
    <row r="2644" spans="1:34" s="3" customFormat="1" x14ac:dyDescent="0.25">
      <c r="A2644" s="7"/>
      <c r="B2644" s="5" t="str">
        <f>$R$4</f>
        <v>T. Bebas:</v>
      </c>
      <c r="C2644" s="8"/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14"/>
      <c r="AB2644" s="14"/>
      <c r="AC2644" s="14"/>
      <c r="AD2644" s="14"/>
      <c r="AE2644" s="14"/>
      <c r="AF2644" s="14"/>
      <c r="AG2644" s="14"/>
      <c r="AH2644" s="14"/>
    </row>
    <row r="2645" spans="1:34" s="6" customFormat="1" x14ac:dyDescent="0.25">
      <c r="A2645" s="4"/>
      <c r="B2645" s="5"/>
    </row>
    <row r="2646" spans="1:34" s="2" customFormat="1" x14ac:dyDescent="0.25">
      <c r="A2646" s="4">
        <f>A2642+1</f>
        <v>661</v>
      </c>
      <c r="B2646" s="5" t="str">
        <f>$R$2</f>
        <v>Bahasa:</v>
      </c>
    </row>
    <row r="2647" spans="1:34" s="2" customFormat="1" x14ac:dyDescent="0.25">
      <c r="A2647" s="7"/>
      <c r="B2647" s="5" t="str">
        <f>$R$3</f>
        <v>T. Harfiah:</v>
      </c>
    </row>
    <row r="2648" spans="1:34" s="3" customFormat="1" x14ac:dyDescent="0.25">
      <c r="A2648" s="7"/>
      <c r="B2648" s="5" t="str">
        <f>$R$4</f>
        <v>T. Bebas:</v>
      </c>
      <c r="C2648" s="8"/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14"/>
      <c r="AB2648" s="14"/>
      <c r="AC2648" s="14"/>
      <c r="AD2648" s="14"/>
      <c r="AE2648" s="14"/>
      <c r="AF2648" s="14"/>
      <c r="AG2648" s="14"/>
      <c r="AH2648" s="14"/>
    </row>
    <row r="2649" spans="1:34" s="6" customFormat="1" x14ac:dyDescent="0.25">
      <c r="A2649" s="4"/>
      <c r="B2649" s="5"/>
    </row>
    <row r="2650" spans="1:34" s="2" customFormat="1" x14ac:dyDescent="0.25">
      <c r="A2650" s="4">
        <f>A2646+1</f>
        <v>662</v>
      </c>
      <c r="B2650" s="5" t="str">
        <f>$R$2</f>
        <v>Bahasa:</v>
      </c>
    </row>
    <row r="2651" spans="1:34" s="2" customFormat="1" x14ac:dyDescent="0.25">
      <c r="A2651" s="7"/>
      <c r="B2651" s="5" t="str">
        <f>$R$3</f>
        <v>T. Harfiah:</v>
      </c>
    </row>
    <row r="2652" spans="1:34" s="3" customFormat="1" x14ac:dyDescent="0.25">
      <c r="A2652" s="7"/>
      <c r="B2652" s="5" t="str">
        <f>$R$4</f>
        <v>T. Bebas:</v>
      </c>
      <c r="C2652" s="8"/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14"/>
      <c r="AB2652" s="14"/>
      <c r="AC2652" s="14"/>
      <c r="AD2652" s="14"/>
      <c r="AE2652" s="14"/>
      <c r="AF2652" s="14"/>
      <c r="AG2652" s="14"/>
      <c r="AH2652" s="14"/>
    </row>
    <row r="2653" spans="1:34" s="6" customFormat="1" x14ac:dyDescent="0.25">
      <c r="A2653" s="4"/>
      <c r="B2653" s="5"/>
    </row>
    <row r="2654" spans="1:34" s="2" customFormat="1" x14ac:dyDescent="0.25">
      <c r="A2654" s="4">
        <f>A2650+1</f>
        <v>663</v>
      </c>
      <c r="B2654" s="5" t="str">
        <f>$R$2</f>
        <v>Bahasa:</v>
      </c>
    </row>
    <row r="2655" spans="1:34" s="2" customFormat="1" x14ac:dyDescent="0.25">
      <c r="A2655" s="7"/>
      <c r="B2655" s="5" t="str">
        <f>$R$3</f>
        <v>T. Harfiah:</v>
      </c>
    </row>
    <row r="2656" spans="1:34" s="3" customFormat="1" x14ac:dyDescent="0.25">
      <c r="A2656" s="7"/>
      <c r="B2656" s="5" t="str">
        <f>$R$4</f>
        <v>T. Bebas:</v>
      </c>
      <c r="C2656" s="8"/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14"/>
      <c r="AB2656" s="14"/>
      <c r="AC2656" s="14"/>
      <c r="AD2656" s="14"/>
      <c r="AE2656" s="14"/>
      <c r="AF2656" s="14"/>
      <c r="AG2656" s="14"/>
      <c r="AH2656" s="14"/>
    </row>
    <row r="2657" spans="1:34" s="6" customFormat="1" x14ac:dyDescent="0.25">
      <c r="A2657" s="4"/>
      <c r="B2657" s="5"/>
    </row>
    <row r="2658" spans="1:34" s="2" customFormat="1" x14ac:dyDescent="0.25">
      <c r="A2658" s="4">
        <f>A2654+1</f>
        <v>664</v>
      </c>
      <c r="B2658" s="5" t="str">
        <f>$R$2</f>
        <v>Bahasa:</v>
      </c>
    </row>
    <row r="2659" spans="1:34" s="2" customFormat="1" x14ac:dyDescent="0.25">
      <c r="A2659" s="7"/>
      <c r="B2659" s="5" t="str">
        <f>$R$3</f>
        <v>T. Harfiah:</v>
      </c>
    </row>
    <row r="2660" spans="1:34" s="3" customFormat="1" x14ac:dyDescent="0.25">
      <c r="A2660" s="7"/>
      <c r="B2660" s="5" t="str">
        <f>$R$4</f>
        <v>T. Bebas:</v>
      </c>
      <c r="C2660" s="8"/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14"/>
      <c r="AB2660" s="14"/>
      <c r="AC2660" s="14"/>
      <c r="AD2660" s="14"/>
      <c r="AE2660" s="14"/>
      <c r="AF2660" s="14"/>
      <c r="AG2660" s="14"/>
      <c r="AH2660" s="14"/>
    </row>
    <row r="2661" spans="1:34" s="6" customFormat="1" x14ac:dyDescent="0.25">
      <c r="A2661" s="4"/>
      <c r="B2661" s="5"/>
    </row>
    <row r="2662" spans="1:34" s="2" customFormat="1" x14ac:dyDescent="0.25">
      <c r="A2662" s="4">
        <f>A2658+1</f>
        <v>665</v>
      </c>
      <c r="B2662" s="5" t="str">
        <f>$R$2</f>
        <v>Bahasa:</v>
      </c>
    </row>
    <row r="2663" spans="1:34" s="2" customFormat="1" x14ac:dyDescent="0.25">
      <c r="A2663" s="7"/>
      <c r="B2663" s="5" t="str">
        <f>$R$3</f>
        <v>T. Harfiah:</v>
      </c>
    </row>
    <row r="2664" spans="1:34" s="3" customFormat="1" x14ac:dyDescent="0.25">
      <c r="A2664" s="7"/>
      <c r="B2664" s="5" t="str">
        <f>$R$4</f>
        <v>T. Bebas:</v>
      </c>
      <c r="C2664" s="8"/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14"/>
      <c r="AB2664" s="14"/>
      <c r="AC2664" s="14"/>
      <c r="AD2664" s="14"/>
      <c r="AE2664" s="14"/>
      <c r="AF2664" s="14"/>
      <c r="AG2664" s="14"/>
      <c r="AH2664" s="14"/>
    </row>
    <row r="2665" spans="1:34" s="6" customFormat="1" x14ac:dyDescent="0.25">
      <c r="A2665" s="4"/>
      <c r="B2665" s="5"/>
    </row>
    <row r="2666" spans="1:34" s="2" customFormat="1" x14ac:dyDescent="0.25">
      <c r="A2666" s="4">
        <f>A2662+1</f>
        <v>666</v>
      </c>
      <c r="B2666" s="5" t="str">
        <f>$R$2</f>
        <v>Bahasa:</v>
      </c>
    </row>
    <row r="2667" spans="1:34" s="2" customFormat="1" x14ac:dyDescent="0.25">
      <c r="A2667" s="7"/>
      <c r="B2667" s="5" t="str">
        <f>$R$3</f>
        <v>T. Harfiah:</v>
      </c>
    </row>
    <row r="2668" spans="1:34" s="3" customFormat="1" x14ac:dyDescent="0.25">
      <c r="A2668" s="7"/>
      <c r="B2668" s="5" t="str">
        <f>$R$4</f>
        <v>T. Bebas:</v>
      </c>
      <c r="C2668" s="8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14"/>
      <c r="AB2668" s="14"/>
      <c r="AC2668" s="14"/>
      <c r="AD2668" s="14"/>
      <c r="AE2668" s="14"/>
      <c r="AF2668" s="14"/>
      <c r="AG2668" s="14"/>
      <c r="AH2668" s="14"/>
    </row>
    <row r="2669" spans="1:34" s="6" customFormat="1" x14ac:dyDescent="0.25">
      <c r="A2669" s="4"/>
      <c r="B2669" s="5"/>
    </row>
    <row r="2670" spans="1:34" s="2" customFormat="1" x14ac:dyDescent="0.25">
      <c r="A2670" s="4">
        <f>A2666+1</f>
        <v>667</v>
      </c>
      <c r="B2670" s="5" t="str">
        <f>$R$2</f>
        <v>Bahasa:</v>
      </c>
    </row>
    <row r="2671" spans="1:34" s="2" customFormat="1" x14ac:dyDescent="0.25">
      <c r="A2671" s="7"/>
      <c r="B2671" s="5" t="str">
        <f>$R$3</f>
        <v>T. Harfiah:</v>
      </c>
    </row>
    <row r="2672" spans="1:34" s="3" customFormat="1" x14ac:dyDescent="0.25">
      <c r="A2672" s="7"/>
      <c r="B2672" s="5" t="str">
        <f>$R$4</f>
        <v>T. Bebas:</v>
      </c>
      <c r="C2672" s="8"/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14"/>
      <c r="AB2672" s="14"/>
      <c r="AC2672" s="14"/>
      <c r="AD2672" s="14"/>
      <c r="AE2672" s="14"/>
      <c r="AF2672" s="14"/>
      <c r="AG2672" s="14"/>
      <c r="AH2672" s="14"/>
    </row>
    <row r="2673" spans="1:34" s="6" customFormat="1" x14ac:dyDescent="0.25">
      <c r="A2673" s="4"/>
      <c r="B2673" s="5"/>
    </row>
    <row r="2674" spans="1:34" s="2" customFormat="1" x14ac:dyDescent="0.25">
      <c r="A2674" s="4">
        <f>A2670+1</f>
        <v>668</v>
      </c>
      <c r="B2674" s="5" t="str">
        <f>$R$2</f>
        <v>Bahasa:</v>
      </c>
    </row>
    <row r="2675" spans="1:34" s="2" customFormat="1" x14ac:dyDescent="0.25">
      <c r="A2675" s="7"/>
      <c r="B2675" s="5" t="str">
        <f>$R$3</f>
        <v>T. Harfiah:</v>
      </c>
    </row>
    <row r="2676" spans="1:34" s="3" customFormat="1" x14ac:dyDescent="0.25">
      <c r="A2676" s="7"/>
      <c r="B2676" s="5" t="str">
        <f>$R$4</f>
        <v>T. Bebas:</v>
      </c>
      <c r="C2676" s="8"/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14"/>
      <c r="AB2676" s="14"/>
      <c r="AC2676" s="14"/>
      <c r="AD2676" s="14"/>
      <c r="AE2676" s="14"/>
      <c r="AF2676" s="14"/>
      <c r="AG2676" s="14"/>
      <c r="AH2676" s="14"/>
    </row>
    <row r="2677" spans="1:34" s="6" customFormat="1" x14ac:dyDescent="0.25">
      <c r="A2677" s="4"/>
      <c r="B2677" s="5"/>
    </row>
    <row r="2678" spans="1:34" s="2" customFormat="1" x14ac:dyDescent="0.25">
      <c r="A2678" s="4">
        <f>A2674+1</f>
        <v>669</v>
      </c>
      <c r="B2678" s="5" t="str">
        <f>$R$2</f>
        <v>Bahasa:</v>
      </c>
    </row>
    <row r="2679" spans="1:34" s="2" customFormat="1" x14ac:dyDescent="0.25">
      <c r="A2679" s="7"/>
      <c r="B2679" s="5" t="str">
        <f>$R$3</f>
        <v>T. Harfiah:</v>
      </c>
    </row>
    <row r="2680" spans="1:34" s="3" customFormat="1" x14ac:dyDescent="0.25">
      <c r="A2680" s="7"/>
      <c r="B2680" s="5" t="str">
        <f>$R$4</f>
        <v>T. Bebas:</v>
      </c>
      <c r="C2680" s="8"/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14"/>
      <c r="AB2680" s="14"/>
      <c r="AC2680" s="14"/>
      <c r="AD2680" s="14"/>
      <c r="AE2680" s="14"/>
      <c r="AF2680" s="14"/>
      <c r="AG2680" s="14"/>
      <c r="AH2680" s="14"/>
    </row>
    <row r="2681" spans="1:34" s="6" customFormat="1" x14ac:dyDescent="0.25">
      <c r="A2681" s="4"/>
      <c r="B2681" s="5"/>
    </row>
    <row r="2682" spans="1:34" s="2" customFormat="1" x14ac:dyDescent="0.25">
      <c r="A2682" s="4">
        <f>A2678+1</f>
        <v>670</v>
      </c>
      <c r="B2682" s="5" t="str">
        <f>$R$2</f>
        <v>Bahasa:</v>
      </c>
    </row>
    <row r="2683" spans="1:34" s="2" customFormat="1" x14ac:dyDescent="0.25">
      <c r="A2683" s="7"/>
      <c r="B2683" s="5" t="str">
        <f>$R$3</f>
        <v>T. Harfiah:</v>
      </c>
    </row>
    <row r="2684" spans="1:34" s="3" customFormat="1" x14ac:dyDescent="0.25">
      <c r="A2684" s="7"/>
      <c r="B2684" s="5" t="str">
        <f>$R$4</f>
        <v>T. Bebas:</v>
      </c>
      <c r="C2684" s="8"/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14"/>
      <c r="AB2684" s="14"/>
      <c r="AC2684" s="14"/>
      <c r="AD2684" s="14"/>
      <c r="AE2684" s="14"/>
      <c r="AF2684" s="14"/>
      <c r="AG2684" s="14"/>
      <c r="AH2684" s="14"/>
    </row>
    <row r="2685" spans="1:34" s="6" customFormat="1" x14ac:dyDescent="0.25">
      <c r="A2685" s="4"/>
      <c r="B2685" s="5"/>
    </row>
    <row r="2686" spans="1:34" s="2" customFormat="1" x14ac:dyDescent="0.25">
      <c r="A2686" s="4">
        <f>A2682+1</f>
        <v>671</v>
      </c>
      <c r="B2686" s="5" t="str">
        <f>$R$2</f>
        <v>Bahasa:</v>
      </c>
    </row>
    <row r="2687" spans="1:34" s="2" customFormat="1" x14ac:dyDescent="0.25">
      <c r="A2687" s="7"/>
      <c r="B2687" s="5" t="str">
        <f>$R$3</f>
        <v>T. Harfiah:</v>
      </c>
    </row>
    <row r="2688" spans="1:34" s="3" customFormat="1" x14ac:dyDescent="0.25">
      <c r="A2688" s="7"/>
      <c r="B2688" s="5" t="str">
        <f>$R$4</f>
        <v>T. Bebas:</v>
      </c>
      <c r="C2688" s="8"/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14"/>
      <c r="AB2688" s="14"/>
      <c r="AC2688" s="14"/>
      <c r="AD2688" s="14"/>
      <c r="AE2688" s="14"/>
      <c r="AF2688" s="14"/>
      <c r="AG2688" s="14"/>
      <c r="AH2688" s="14"/>
    </row>
    <row r="2689" spans="1:34" s="6" customFormat="1" x14ac:dyDescent="0.25">
      <c r="A2689" s="4"/>
      <c r="B2689" s="5"/>
    </row>
    <row r="2690" spans="1:34" s="2" customFormat="1" x14ac:dyDescent="0.25">
      <c r="A2690" s="4">
        <f>A2686+1</f>
        <v>672</v>
      </c>
      <c r="B2690" s="5" t="str">
        <f>$R$2</f>
        <v>Bahasa:</v>
      </c>
    </row>
    <row r="2691" spans="1:34" s="2" customFormat="1" x14ac:dyDescent="0.25">
      <c r="A2691" s="7"/>
      <c r="B2691" s="5" t="str">
        <f>$R$3</f>
        <v>T. Harfiah:</v>
      </c>
    </row>
    <row r="2692" spans="1:34" s="3" customFormat="1" x14ac:dyDescent="0.25">
      <c r="A2692" s="7"/>
      <c r="B2692" s="5" t="str">
        <f>$R$4</f>
        <v>T. Bebas:</v>
      </c>
      <c r="C2692" s="8"/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14"/>
      <c r="AB2692" s="14"/>
      <c r="AC2692" s="14"/>
      <c r="AD2692" s="14"/>
      <c r="AE2692" s="14"/>
      <c r="AF2692" s="14"/>
      <c r="AG2692" s="14"/>
      <c r="AH2692" s="14"/>
    </row>
    <row r="2693" spans="1:34" s="6" customFormat="1" x14ac:dyDescent="0.25">
      <c r="A2693" s="4"/>
      <c r="B2693" s="5"/>
    </row>
    <row r="2694" spans="1:34" s="2" customFormat="1" x14ac:dyDescent="0.25">
      <c r="A2694" s="4">
        <f>A2690+1</f>
        <v>673</v>
      </c>
      <c r="B2694" s="5" t="str">
        <f>$R$2</f>
        <v>Bahasa:</v>
      </c>
    </row>
    <row r="2695" spans="1:34" s="2" customFormat="1" x14ac:dyDescent="0.25">
      <c r="A2695" s="7"/>
      <c r="B2695" s="5" t="str">
        <f>$R$3</f>
        <v>T. Harfiah:</v>
      </c>
    </row>
    <row r="2696" spans="1:34" s="3" customFormat="1" x14ac:dyDescent="0.25">
      <c r="A2696" s="7"/>
      <c r="B2696" s="5" t="str">
        <f>$R$4</f>
        <v>T. Bebas:</v>
      </c>
      <c r="C2696" s="8"/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14"/>
      <c r="AB2696" s="14"/>
      <c r="AC2696" s="14"/>
      <c r="AD2696" s="14"/>
      <c r="AE2696" s="14"/>
      <c r="AF2696" s="14"/>
      <c r="AG2696" s="14"/>
      <c r="AH2696" s="14"/>
    </row>
    <row r="2697" spans="1:34" s="6" customFormat="1" x14ac:dyDescent="0.25">
      <c r="A2697" s="4"/>
      <c r="B2697" s="5"/>
    </row>
    <row r="2698" spans="1:34" s="2" customFormat="1" x14ac:dyDescent="0.25">
      <c r="A2698" s="4">
        <f>A2694+1</f>
        <v>674</v>
      </c>
      <c r="B2698" s="5" t="str">
        <f>$R$2</f>
        <v>Bahasa:</v>
      </c>
    </row>
    <row r="2699" spans="1:34" s="2" customFormat="1" x14ac:dyDescent="0.25">
      <c r="A2699" s="7"/>
      <c r="B2699" s="5" t="str">
        <f>$R$3</f>
        <v>T. Harfiah:</v>
      </c>
    </row>
    <row r="2700" spans="1:34" s="3" customFormat="1" x14ac:dyDescent="0.25">
      <c r="A2700" s="7"/>
      <c r="B2700" s="5" t="str">
        <f>$R$4</f>
        <v>T. Bebas:</v>
      </c>
      <c r="C2700" s="8"/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14"/>
      <c r="AB2700" s="14"/>
      <c r="AC2700" s="14"/>
      <c r="AD2700" s="14"/>
      <c r="AE2700" s="14"/>
      <c r="AF2700" s="14"/>
      <c r="AG2700" s="14"/>
      <c r="AH2700" s="14"/>
    </row>
    <row r="2701" spans="1:34" s="6" customFormat="1" x14ac:dyDescent="0.25">
      <c r="A2701" s="4"/>
      <c r="B2701" s="5"/>
    </row>
    <row r="2702" spans="1:34" s="2" customFormat="1" x14ac:dyDescent="0.25">
      <c r="A2702" s="4">
        <f>A2698+1</f>
        <v>675</v>
      </c>
      <c r="B2702" s="5" t="str">
        <f>$R$2</f>
        <v>Bahasa:</v>
      </c>
    </row>
    <row r="2703" spans="1:34" s="2" customFormat="1" x14ac:dyDescent="0.25">
      <c r="A2703" s="7"/>
      <c r="B2703" s="5" t="str">
        <f>$R$3</f>
        <v>T. Harfiah:</v>
      </c>
    </row>
    <row r="2704" spans="1:34" s="3" customFormat="1" x14ac:dyDescent="0.25">
      <c r="A2704" s="7"/>
      <c r="B2704" s="5" t="str">
        <f>$R$4</f>
        <v>T. Bebas:</v>
      </c>
      <c r="C2704" s="8"/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14"/>
      <c r="AB2704" s="14"/>
      <c r="AC2704" s="14"/>
      <c r="AD2704" s="14"/>
      <c r="AE2704" s="14"/>
      <c r="AF2704" s="14"/>
      <c r="AG2704" s="14"/>
      <c r="AH2704" s="14"/>
    </row>
    <row r="2705" spans="1:34" s="6" customFormat="1" x14ac:dyDescent="0.25">
      <c r="A2705" s="4"/>
      <c r="B2705" s="5"/>
    </row>
    <row r="2706" spans="1:34" s="2" customFormat="1" x14ac:dyDescent="0.25">
      <c r="A2706" s="4">
        <f>A2702+1</f>
        <v>676</v>
      </c>
      <c r="B2706" s="5" t="str">
        <f>$R$2</f>
        <v>Bahasa:</v>
      </c>
    </row>
    <row r="2707" spans="1:34" s="2" customFormat="1" x14ac:dyDescent="0.25">
      <c r="A2707" s="7"/>
      <c r="B2707" s="5" t="str">
        <f>$R$3</f>
        <v>T. Harfiah:</v>
      </c>
    </row>
    <row r="2708" spans="1:34" s="3" customFormat="1" x14ac:dyDescent="0.25">
      <c r="A2708" s="7"/>
      <c r="B2708" s="5" t="str">
        <f>$R$4</f>
        <v>T. Bebas:</v>
      </c>
      <c r="C2708" s="8"/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14"/>
      <c r="AB2708" s="14"/>
      <c r="AC2708" s="14"/>
      <c r="AD2708" s="14"/>
      <c r="AE2708" s="14"/>
      <c r="AF2708" s="14"/>
      <c r="AG2708" s="14"/>
      <c r="AH2708" s="14"/>
    </row>
    <row r="2709" spans="1:34" s="6" customFormat="1" x14ac:dyDescent="0.25">
      <c r="A2709" s="4"/>
      <c r="B2709" s="5"/>
    </row>
    <row r="2710" spans="1:34" s="2" customFormat="1" x14ac:dyDescent="0.25">
      <c r="A2710" s="4">
        <f>A2706+1</f>
        <v>677</v>
      </c>
      <c r="B2710" s="5" t="str">
        <f>$R$2</f>
        <v>Bahasa:</v>
      </c>
    </row>
    <row r="2711" spans="1:34" s="2" customFormat="1" x14ac:dyDescent="0.25">
      <c r="A2711" s="7"/>
      <c r="B2711" s="5" t="str">
        <f>$R$3</f>
        <v>T. Harfiah:</v>
      </c>
    </row>
    <row r="2712" spans="1:34" s="3" customFormat="1" x14ac:dyDescent="0.25">
      <c r="A2712" s="7"/>
      <c r="B2712" s="5" t="str">
        <f>$R$4</f>
        <v>T. Bebas:</v>
      </c>
      <c r="C2712" s="8"/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14"/>
      <c r="AB2712" s="14"/>
      <c r="AC2712" s="14"/>
      <c r="AD2712" s="14"/>
      <c r="AE2712" s="14"/>
      <c r="AF2712" s="14"/>
      <c r="AG2712" s="14"/>
      <c r="AH2712" s="14"/>
    </row>
    <row r="2713" spans="1:34" s="6" customFormat="1" x14ac:dyDescent="0.25">
      <c r="A2713" s="4"/>
      <c r="B2713" s="5"/>
    </row>
    <row r="2714" spans="1:34" s="2" customFormat="1" x14ac:dyDescent="0.25">
      <c r="A2714" s="4">
        <f>A2710+1</f>
        <v>678</v>
      </c>
      <c r="B2714" s="5" t="str">
        <f>$R$2</f>
        <v>Bahasa:</v>
      </c>
    </row>
    <row r="2715" spans="1:34" s="2" customFormat="1" x14ac:dyDescent="0.25">
      <c r="A2715" s="7"/>
      <c r="B2715" s="5" t="str">
        <f>$R$3</f>
        <v>T. Harfiah:</v>
      </c>
    </row>
    <row r="2716" spans="1:34" s="3" customFormat="1" x14ac:dyDescent="0.25">
      <c r="A2716" s="7"/>
      <c r="B2716" s="5" t="str">
        <f>$R$4</f>
        <v>T. Bebas:</v>
      </c>
      <c r="C2716" s="8"/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14"/>
      <c r="AB2716" s="14"/>
      <c r="AC2716" s="14"/>
      <c r="AD2716" s="14"/>
      <c r="AE2716" s="14"/>
      <c r="AF2716" s="14"/>
      <c r="AG2716" s="14"/>
      <c r="AH2716" s="14"/>
    </row>
    <row r="2717" spans="1:34" s="6" customFormat="1" x14ac:dyDescent="0.25">
      <c r="A2717" s="4"/>
      <c r="B2717" s="5"/>
    </row>
    <row r="2718" spans="1:34" s="2" customFormat="1" x14ac:dyDescent="0.25">
      <c r="A2718" s="4">
        <f>A2714+1</f>
        <v>679</v>
      </c>
      <c r="B2718" s="5" t="str">
        <f>$R$2</f>
        <v>Bahasa:</v>
      </c>
    </row>
    <row r="2719" spans="1:34" s="2" customFormat="1" x14ac:dyDescent="0.25">
      <c r="A2719" s="7"/>
      <c r="B2719" s="5" t="str">
        <f>$R$3</f>
        <v>T. Harfiah:</v>
      </c>
    </row>
    <row r="2720" spans="1:34" s="3" customFormat="1" x14ac:dyDescent="0.25">
      <c r="A2720" s="7"/>
      <c r="B2720" s="5" t="str">
        <f>$R$4</f>
        <v>T. Bebas:</v>
      </c>
      <c r="C2720" s="8"/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14"/>
      <c r="AB2720" s="14"/>
      <c r="AC2720" s="14"/>
      <c r="AD2720" s="14"/>
      <c r="AE2720" s="14"/>
      <c r="AF2720" s="14"/>
      <c r="AG2720" s="14"/>
      <c r="AH2720" s="14"/>
    </row>
    <row r="2721" spans="1:34" s="6" customFormat="1" x14ac:dyDescent="0.25">
      <c r="A2721" s="4"/>
      <c r="B2721" s="5"/>
    </row>
    <row r="2722" spans="1:34" s="2" customFormat="1" x14ac:dyDescent="0.25">
      <c r="A2722" s="4">
        <f>A2718+1</f>
        <v>680</v>
      </c>
      <c r="B2722" s="5" t="str">
        <f>$R$2</f>
        <v>Bahasa:</v>
      </c>
    </row>
    <row r="2723" spans="1:34" s="2" customFormat="1" x14ac:dyDescent="0.25">
      <c r="A2723" s="7"/>
      <c r="B2723" s="5" t="str">
        <f>$R$3</f>
        <v>T. Harfiah:</v>
      </c>
    </row>
    <row r="2724" spans="1:34" s="3" customFormat="1" x14ac:dyDescent="0.25">
      <c r="A2724" s="7"/>
      <c r="B2724" s="5" t="str">
        <f>$R$4</f>
        <v>T. Bebas:</v>
      </c>
      <c r="C2724" s="8"/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14"/>
      <c r="AB2724" s="14"/>
      <c r="AC2724" s="14"/>
      <c r="AD2724" s="14"/>
      <c r="AE2724" s="14"/>
      <c r="AF2724" s="14"/>
      <c r="AG2724" s="14"/>
      <c r="AH2724" s="14"/>
    </row>
    <row r="2725" spans="1:34" s="6" customFormat="1" x14ac:dyDescent="0.25">
      <c r="A2725" s="4"/>
      <c r="B2725" s="5"/>
    </row>
    <row r="2726" spans="1:34" s="2" customFormat="1" x14ac:dyDescent="0.25">
      <c r="A2726" s="4">
        <f>A2722+1</f>
        <v>681</v>
      </c>
      <c r="B2726" s="5" t="str">
        <f>$R$2</f>
        <v>Bahasa:</v>
      </c>
    </row>
    <row r="2727" spans="1:34" s="2" customFormat="1" x14ac:dyDescent="0.25">
      <c r="A2727" s="7"/>
      <c r="B2727" s="5" t="str">
        <f>$R$3</f>
        <v>T. Harfiah:</v>
      </c>
    </row>
    <row r="2728" spans="1:34" s="3" customFormat="1" x14ac:dyDescent="0.25">
      <c r="A2728" s="7"/>
      <c r="B2728" s="5" t="str">
        <f>$R$4</f>
        <v>T. Bebas:</v>
      </c>
      <c r="C2728" s="8"/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14"/>
      <c r="AB2728" s="14"/>
      <c r="AC2728" s="14"/>
      <c r="AD2728" s="14"/>
      <c r="AE2728" s="14"/>
      <c r="AF2728" s="14"/>
      <c r="AG2728" s="14"/>
      <c r="AH2728" s="14"/>
    </row>
    <row r="2729" spans="1:34" s="6" customFormat="1" x14ac:dyDescent="0.25">
      <c r="A2729" s="4"/>
      <c r="B2729" s="5"/>
    </row>
    <row r="2730" spans="1:34" s="2" customFormat="1" x14ac:dyDescent="0.25">
      <c r="A2730" s="4">
        <f>A2726+1</f>
        <v>682</v>
      </c>
      <c r="B2730" s="5" t="str">
        <f>$R$2</f>
        <v>Bahasa:</v>
      </c>
    </row>
    <row r="2731" spans="1:34" s="2" customFormat="1" x14ac:dyDescent="0.25">
      <c r="A2731" s="7"/>
      <c r="B2731" s="5" t="str">
        <f>$R$3</f>
        <v>T. Harfiah:</v>
      </c>
    </row>
    <row r="2732" spans="1:34" s="3" customFormat="1" x14ac:dyDescent="0.25">
      <c r="A2732" s="7"/>
      <c r="B2732" s="5" t="str">
        <f>$R$4</f>
        <v>T. Bebas:</v>
      </c>
      <c r="C2732" s="8"/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14"/>
      <c r="AB2732" s="14"/>
      <c r="AC2732" s="14"/>
      <c r="AD2732" s="14"/>
      <c r="AE2732" s="14"/>
      <c r="AF2732" s="14"/>
      <c r="AG2732" s="14"/>
      <c r="AH2732" s="14"/>
    </row>
    <row r="2733" spans="1:34" s="6" customFormat="1" x14ac:dyDescent="0.25">
      <c r="A2733" s="4"/>
      <c r="B2733" s="5"/>
    </row>
    <row r="2734" spans="1:34" s="2" customFormat="1" x14ac:dyDescent="0.25">
      <c r="A2734" s="4">
        <f>A2730+1</f>
        <v>683</v>
      </c>
      <c r="B2734" s="5" t="str">
        <f>$R$2</f>
        <v>Bahasa:</v>
      </c>
    </row>
    <row r="2735" spans="1:34" s="2" customFormat="1" x14ac:dyDescent="0.25">
      <c r="A2735" s="7"/>
      <c r="B2735" s="5" t="str">
        <f>$R$3</f>
        <v>T. Harfiah:</v>
      </c>
    </row>
    <row r="2736" spans="1:34" s="3" customFormat="1" x14ac:dyDescent="0.25">
      <c r="A2736" s="7"/>
      <c r="B2736" s="5" t="str">
        <f>$R$4</f>
        <v>T. Bebas:</v>
      </c>
      <c r="C2736" s="8"/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14"/>
      <c r="AB2736" s="14"/>
      <c r="AC2736" s="14"/>
      <c r="AD2736" s="14"/>
      <c r="AE2736" s="14"/>
      <c r="AF2736" s="14"/>
      <c r="AG2736" s="14"/>
      <c r="AH2736" s="14"/>
    </row>
    <row r="2737" spans="1:34" s="6" customFormat="1" x14ac:dyDescent="0.25">
      <c r="A2737" s="4"/>
      <c r="B2737" s="5"/>
    </row>
    <row r="2738" spans="1:34" s="2" customFormat="1" x14ac:dyDescent="0.25">
      <c r="A2738" s="4">
        <f>A2734+1</f>
        <v>684</v>
      </c>
      <c r="B2738" s="5" t="str">
        <f>$R$2</f>
        <v>Bahasa:</v>
      </c>
    </row>
    <row r="2739" spans="1:34" s="2" customFormat="1" x14ac:dyDescent="0.25">
      <c r="A2739" s="7"/>
      <c r="B2739" s="5" t="str">
        <f>$R$3</f>
        <v>T. Harfiah:</v>
      </c>
    </row>
    <row r="2740" spans="1:34" s="3" customFormat="1" x14ac:dyDescent="0.25">
      <c r="A2740" s="7"/>
      <c r="B2740" s="5" t="str">
        <f>$R$4</f>
        <v>T. Bebas:</v>
      </c>
      <c r="C2740" s="8"/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14"/>
      <c r="AB2740" s="14"/>
      <c r="AC2740" s="14"/>
      <c r="AD2740" s="14"/>
      <c r="AE2740" s="14"/>
      <c r="AF2740" s="14"/>
      <c r="AG2740" s="14"/>
      <c r="AH2740" s="14"/>
    </row>
    <row r="2741" spans="1:34" s="6" customFormat="1" x14ac:dyDescent="0.25">
      <c r="A2741" s="4"/>
      <c r="B2741" s="5"/>
    </row>
    <row r="2742" spans="1:34" s="2" customFormat="1" x14ac:dyDescent="0.25">
      <c r="A2742" s="4">
        <f>A2738+1</f>
        <v>685</v>
      </c>
      <c r="B2742" s="5" t="str">
        <f>$R$2</f>
        <v>Bahasa:</v>
      </c>
    </row>
    <row r="2743" spans="1:34" s="2" customFormat="1" x14ac:dyDescent="0.25">
      <c r="A2743" s="7"/>
      <c r="B2743" s="5" t="str">
        <f>$R$3</f>
        <v>T. Harfiah:</v>
      </c>
    </row>
    <row r="2744" spans="1:34" s="3" customFormat="1" x14ac:dyDescent="0.25">
      <c r="A2744" s="7"/>
      <c r="B2744" s="5" t="str">
        <f>$R$4</f>
        <v>T. Bebas:</v>
      </c>
      <c r="C2744" s="8"/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14"/>
      <c r="AB2744" s="14"/>
      <c r="AC2744" s="14"/>
      <c r="AD2744" s="14"/>
      <c r="AE2744" s="14"/>
      <c r="AF2744" s="14"/>
      <c r="AG2744" s="14"/>
      <c r="AH2744" s="14"/>
    </row>
    <row r="2745" spans="1:34" s="6" customFormat="1" x14ac:dyDescent="0.25">
      <c r="A2745" s="4"/>
      <c r="B2745" s="5"/>
    </row>
    <row r="2746" spans="1:34" s="2" customFormat="1" x14ac:dyDescent="0.25">
      <c r="A2746" s="4">
        <f>A2742+1</f>
        <v>686</v>
      </c>
      <c r="B2746" s="5" t="str">
        <f>$R$2</f>
        <v>Bahasa:</v>
      </c>
    </row>
    <row r="2747" spans="1:34" s="2" customFormat="1" x14ac:dyDescent="0.25">
      <c r="A2747" s="7"/>
      <c r="B2747" s="5" t="str">
        <f>$R$3</f>
        <v>T. Harfiah:</v>
      </c>
    </row>
    <row r="2748" spans="1:34" s="3" customFormat="1" x14ac:dyDescent="0.25">
      <c r="A2748" s="7"/>
      <c r="B2748" s="5" t="str">
        <f>$R$4</f>
        <v>T. Bebas:</v>
      </c>
      <c r="C2748" s="8"/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14"/>
      <c r="AB2748" s="14"/>
      <c r="AC2748" s="14"/>
      <c r="AD2748" s="14"/>
      <c r="AE2748" s="14"/>
      <c r="AF2748" s="14"/>
      <c r="AG2748" s="14"/>
      <c r="AH2748" s="14"/>
    </row>
    <row r="2749" spans="1:34" s="6" customFormat="1" x14ac:dyDescent="0.25">
      <c r="A2749" s="4"/>
      <c r="B2749" s="5"/>
    </row>
    <row r="2750" spans="1:34" s="2" customFormat="1" x14ac:dyDescent="0.25">
      <c r="A2750" s="4">
        <f>A2746+1</f>
        <v>687</v>
      </c>
      <c r="B2750" s="5" t="str">
        <f>$R$2</f>
        <v>Bahasa:</v>
      </c>
    </row>
    <row r="2751" spans="1:34" s="2" customFormat="1" x14ac:dyDescent="0.25">
      <c r="A2751" s="7"/>
      <c r="B2751" s="5" t="str">
        <f>$R$3</f>
        <v>T. Harfiah:</v>
      </c>
    </row>
    <row r="2752" spans="1:34" s="3" customFormat="1" x14ac:dyDescent="0.25">
      <c r="A2752" s="7"/>
      <c r="B2752" s="5" t="str">
        <f>$R$4</f>
        <v>T. Bebas:</v>
      </c>
      <c r="C2752" s="8"/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14"/>
      <c r="AB2752" s="14"/>
      <c r="AC2752" s="14"/>
      <c r="AD2752" s="14"/>
      <c r="AE2752" s="14"/>
      <c r="AF2752" s="14"/>
      <c r="AG2752" s="14"/>
      <c r="AH2752" s="14"/>
    </row>
    <row r="2753" spans="1:34" s="6" customFormat="1" x14ac:dyDescent="0.25">
      <c r="A2753" s="4"/>
      <c r="B2753" s="5"/>
    </row>
    <row r="2754" spans="1:34" s="2" customFormat="1" x14ac:dyDescent="0.25">
      <c r="A2754" s="4">
        <f>A2750+1</f>
        <v>688</v>
      </c>
      <c r="B2754" s="5" t="str">
        <f>$R$2</f>
        <v>Bahasa:</v>
      </c>
    </row>
    <row r="2755" spans="1:34" s="2" customFormat="1" x14ac:dyDescent="0.25">
      <c r="A2755" s="7"/>
      <c r="B2755" s="5" t="str">
        <f>$R$3</f>
        <v>T. Harfiah:</v>
      </c>
    </row>
    <row r="2756" spans="1:34" s="3" customFormat="1" x14ac:dyDescent="0.25">
      <c r="A2756" s="7"/>
      <c r="B2756" s="5" t="str">
        <f>$R$4</f>
        <v>T. Bebas:</v>
      </c>
      <c r="C2756" s="8"/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14"/>
      <c r="AB2756" s="14"/>
      <c r="AC2756" s="14"/>
      <c r="AD2756" s="14"/>
      <c r="AE2756" s="14"/>
      <c r="AF2756" s="14"/>
      <c r="AG2756" s="14"/>
      <c r="AH2756" s="14"/>
    </row>
    <row r="2757" spans="1:34" s="6" customFormat="1" x14ac:dyDescent="0.25">
      <c r="A2757" s="4"/>
      <c r="B2757" s="5"/>
    </row>
    <row r="2758" spans="1:34" s="2" customFormat="1" x14ac:dyDescent="0.25">
      <c r="A2758" s="4">
        <f>A2754+1</f>
        <v>689</v>
      </c>
      <c r="B2758" s="5" t="str">
        <f>$R$2</f>
        <v>Bahasa:</v>
      </c>
    </row>
    <row r="2759" spans="1:34" s="2" customFormat="1" x14ac:dyDescent="0.25">
      <c r="A2759" s="7"/>
      <c r="B2759" s="5" t="str">
        <f>$R$3</f>
        <v>T. Harfiah:</v>
      </c>
    </row>
    <row r="2760" spans="1:34" s="3" customFormat="1" x14ac:dyDescent="0.25">
      <c r="A2760" s="7"/>
      <c r="B2760" s="5" t="str">
        <f>$R$4</f>
        <v>T. Bebas:</v>
      </c>
      <c r="C2760" s="8"/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14"/>
      <c r="AB2760" s="14"/>
      <c r="AC2760" s="14"/>
      <c r="AD2760" s="14"/>
      <c r="AE2760" s="14"/>
      <c r="AF2760" s="14"/>
      <c r="AG2760" s="14"/>
      <c r="AH2760" s="14"/>
    </row>
    <row r="2761" spans="1:34" s="6" customFormat="1" x14ac:dyDescent="0.25">
      <c r="A2761" s="4"/>
      <c r="B2761" s="5"/>
    </row>
    <row r="2762" spans="1:34" s="2" customFormat="1" x14ac:dyDescent="0.25">
      <c r="A2762" s="4">
        <f>A2758+1</f>
        <v>690</v>
      </c>
      <c r="B2762" s="5" t="str">
        <f>$R$2</f>
        <v>Bahasa:</v>
      </c>
    </row>
    <row r="2763" spans="1:34" s="2" customFormat="1" x14ac:dyDescent="0.25">
      <c r="A2763" s="7"/>
      <c r="B2763" s="5" t="str">
        <f>$R$3</f>
        <v>T. Harfiah:</v>
      </c>
    </row>
    <row r="2764" spans="1:34" s="3" customFormat="1" x14ac:dyDescent="0.25">
      <c r="A2764" s="7"/>
      <c r="B2764" s="5" t="str">
        <f>$R$4</f>
        <v>T. Bebas:</v>
      </c>
      <c r="C2764" s="8"/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14"/>
      <c r="AB2764" s="14"/>
      <c r="AC2764" s="14"/>
      <c r="AD2764" s="14"/>
      <c r="AE2764" s="14"/>
      <c r="AF2764" s="14"/>
      <c r="AG2764" s="14"/>
      <c r="AH2764" s="14"/>
    </row>
    <row r="2765" spans="1:34" s="6" customFormat="1" x14ac:dyDescent="0.25">
      <c r="A2765" s="4"/>
      <c r="B2765" s="5"/>
    </row>
    <row r="2766" spans="1:34" s="2" customFormat="1" x14ac:dyDescent="0.25">
      <c r="A2766" s="4">
        <f>A2762+1</f>
        <v>691</v>
      </c>
      <c r="B2766" s="5" t="str">
        <f>$R$2</f>
        <v>Bahasa:</v>
      </c>
    </row>
    <row r="2767" spans="1:34" s="2" customFormat="1" x14ac:dyDescent="0.25">
      <c r="A2767" s="7"/>
      <c r="B2767" s="5" t="str">
        <f>$R$3</f>
        <v>T. Harfiah:</v>
      </c>
    </row>
    <row r="2768" spans="1:34" s="3" customFormat="1" x14ac:dyDescent="0.25">
      <c r="A2768" s="7"/>
      <c r="B2768" s="5" t="str">
        <f>$R$4</f>
        <v>T. Bebas:</v>
      </c>
      <c r="C2768" s="8"/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14"/>
      <c r="AB2768" s="14"/>
      <c r="AC2768" s="14"/>
      <c r="AD2768" s="14"/>
      <c r="AE2768" s="14"/>
      <c r="AF2768" s="14"/>
      <c r="AG2768" s="14"/>
      <c r="AH2768" s="14"/>
    </row>
    <row r="2769" spans="1:34" s="6" customFormat="1" x14ac:dyDescent="0.25">
      <c r="A2769" s="4"/>
      <c r="B2769" s="5"/>
    </row>
    <row r="2770" spans="1:34" s="2" customFormat="1" x14ac:dyDescent="0.25">
      <c r="A2770" s="4">
        <f>A2766+1</f>
        <v>692</v>
      </c>
      <c r="B2770" s="5" t="str">
        <f>$R$2</f>
        <v>Bahasa:</v>
      </c>
    </row>
    <row r="2771" spans="1:34" s="2" customFormat="1" x14ac:dyDescent="0.25">
      <c r="A2771" s="7"/>
      <c r="B2771" s="5" t="str">
        <f>$R$3</f>
        <v>T. Harfiah:</v>
      </c>
    </row>
    <row r="2772" spans="1:34" s="3" customFormat="1" x14ac:dyDescent="0.25">
      <c r="A2772" s="7"/>
      <c r="B2772" s="5" t="str">
        <f>$R$4</f>
        <v>T. Bebas:</v>
      </c>
      <c r="C2772" s="8"/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14"/>
      <c r="AB2772" s="14"/>
      <c r="AC2772" s="14"/>
      <c r="AD2772" s="14"/>
      <c r="AE2772" s="14"/>
      <c r="AF2772" s="14"/>
      <c r="AG2772" s="14"/>
      <c r="AH2772" s="14"/>
    </row>
    <row r="2773" spans="1:34" s="6" customFormat="1" x14ac:dyDescent="0.25">
      <c r="A2773" s="4"/>
      <c r="B2773" s="5"/>
    </row>
    <row r="2774" spans="1:34" s="2" customFormat="1" x14ac:dyDescent="0.25">
      <c r="A2774" s="4">
        <f>A2770+1</f>
        <v>693</v>
      </c>
      <c r="B2774" s="5" t="str">
        <f>$R$2</f>
        <v>Bahasa:</v>
      </c>
    </row>
    <row r="2775" spans="1:34" s="2" customFormat="1" x14ac:dyDescent="0.25">
      <c r="A2775" s="7"/>
      <c r="B2775" s="5" t="str">
        <f>$R$3</f>
        <v>T. Harfiah:</v>
      </c>
    </row>
    <row r="2776" spans="1:34" s="3" customFormat="1" x14ac:dyDescent="0.25">
      <c r="A2776" s="7"/>
      <c r="B2776" s="5" t="str">
        <f>$R$4</f>
        <v>T. Bebas:</v>
      </c>
      <c r="C2776" s="8"/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14"/>
      <c r="AB2776" s="14"/>
      <c r="AC2776" s="14"/>
      <c r="AD2776" s="14"/>
      <c r="AE2776" s="14"/>
      <c r="AF2776" s="14"/>
      <c r="AG2776" s="14"/>
      <c r="AH2776" s="14"/>
    </row>
    <row r="2777" spans="1:34" s="6" customFormat="1" x14ac:dyDescent="0.25">
      <c r="A2777" s="4"/>
      <c r="B2777" s="5"/>
    </row>
    <row r="2778" spans="1:34" s="2" customFormat="1" x14ac:dyDescent="0.25">
      <c r="A2778" s="4">
        <f>A2774+1</f>
        <v>694</v>
      </c>
      <c r="B2778" s="5" t="str">
        <f>$R$2</f>
        <v>Bahasa:</v>
      </c>
    </row>
    <row r="2779" spans="1:34" s="2" customFormat="1" x14ac:dyDescent="0.25">
      <c r="A2779" s="7"/>
      <c r="B2779" s="5" t="str">
        <f>$R$3</f>
        <v>T. Harfiah:</v>
      </c>
    </row>
    <row r="2780" spans="1:34" s="3" customFormat="1" x14ac:dyDescent="0.25">
      <c r="A2780" s="7"/>
      <c r="B2780" s="5" t="str">
        <f>$R$4</f>
        <v>T. Bebas:</v>
      </c>
      <c r="C2780" s="8"/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14"/>
      <c r="AB2780" s="14"/>
      <c r="AC2780" s="14"/>
      <c r="AD2780" s="14"/>
      <c r="AE2780" s="14"/>
      <c r="AF2780" s="14"/>
      <c r="AG2780" s="14"/>
      <c r="AH2780" s="14"/>
    </row>
    <row r="2781" spans="1:34" s="6" customFormat="1" x14ac:dyDescent="0.25">
      <c r="A2781" s="4"/>
      <c r="B2781" s="5"/>
    </row>
    <row r="2782" spans="1:34" s="2" customFormat="1" x14ac:dyDescent="0.25">
      <c r="A2782" s="4">
        <f>A2778+1</f>
        <v>695</v>
      </c>
      <c r="B2782" s="5" t="str">
        <f>$R$2</f>
        <v>Bahasa:</v>
      </c>
    </row>
    <row r="2783" spans="1:34" s="2" customFormat="1" x14ac:dyDescent="0.25">
      <c r="A2783" s="7"/>
      <c r="B2783" s="5" t="str">
        <f>$R$3</f>
        <v>T. Harfiah:</v>
      </c>
    </row>
    <row r="2784" spans="1:34" s="3" customFormat="1" x14ac:dyDescent="0.25">
      <c r="A2784" s="7"/>
      <c r="B2784" s="5" t="str">
        <f>$R$4</f>
        <v>T. Bebas:</v>
      </c>
      <c r="C2784" s="8"/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14"/>
      <c r="AB2784" s="14"/>
      <c r="AC2784" s="14"/>
      <c r="AD2784" s="14"/>
      <c r="AE2784" s="14"/>
      <c r="AF2784" s="14"/>
      <c r="AG2784" s="14"/>
      <c r="AH2784" s="14"/>
    </row>
    <row r="2785" spans="1:34" s="6" customFormat="1" x14ac:dyDescent="0.25">
      <c r="A2785" s="4"/>
      <c r="B2785" s="5"/>
    </row>
    <row r="2786" spans="1:34" s="2" customFormat="1" x14ac:dyDescent="0.25">
      <c r="A2786" s="4">
        <f>A2782+1</f>
        <v>696</v>
      </c>
      <c r="B2786" s="5" t="str">
        <f>$R$2</f>
        <v>Bahasa:</v>
      </c>
    </row>
    <row r="2787" spans="1:34" s="2" customFormat="1" x14ac:dyDescent="0.25">
      <c r="A2787" s="7"/>
      <c r="B2787" s="5" t="str">
        <f>$R$3</f>
        <v>T. Harfiah:</v>
      </c>
    </row>
    <row r="2788" spans="1:34" s="3" customFormat="1" x14ac:dyDescent="0.25">
      <c r="A2788" s="7"/>
      <c r="B2788" s="5" t="str">
        <f>$R$4</f>
        <v>T. Bebas:</v>
      </c>
      <c r="C2788" s="8"/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14"/>
      <c r="AB2788" s="14"/>
      <c r="AC2788" s="14"/>
      <c r="AD2788" s="14"/>
      <c r="AE2788" s="14"/>
      <c r="AF2788" s="14"/>
      <c r="AG2788" s="14"/>
      <c r="AH2788" s="14"/>
    </row>
    <row r="2789" spans="1:34" s="6" customFormat="1" x14ac:dyDescent="0.25">
      <c r="A2789" s="4"/>
      <c r="B2789" s="5"/>
    </row>
    <row r="2790" spans="1:34" s="2" customFormat="1" x14ac:dyDescent="0.25">
      <c r="A2790" s="4">
        <f>A2786+1</f>
        <v>697</v>
      </c>
      <c r="B2790" s="5" t="str">
        <f>$R$2</f>
        <v>Bahasa:</v>
      </c>
    </row>
    <row r="2791" spans="1:34" s="2" customFormat="1" x14ac:dyDescent="0.25">
      <c r="A2791" s="7"/>
      <c r="B2791" s="5" t="str">
        <f>$R$3</f>
        <v>T. Harfiah:</v>
      </c>
    </row>
    <row r="2792" spans="1:34" s="3" customFormat="1" x14ac:dyDescent="0.25">
      <c r="A2792" s="7"/>
      <c r="B2792" s="5" t="str">
        <f>$R$4</f>
        <v>T. Bebas:</v>
      </c>
      <c r="C2792" s="8"/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14"/>
      <c r="AB2792" s="14"/>
      <c r="AC2792" s="14"/>
      <c r="AD2792" s="14"/>
      <c r="AE2792" s="14"/>
      <c r="AF2792" s="14"/>
      <c r="AG2792" s="14"/>
      <c r="AH2792" s="14"/>
    </row>
    <row r="2793" spans="1:34" s="6" customFormat="1" x14ac:dyDescent="0.25">
      <c r="A2793" s="4"/>
      <c r="B2793" s="5"/>
    </row>
    <row r="2794" spans="1:34" s="2" customFormat="1" x14ac:dyDescent="0.25">
      <c r="A2794" s="4">
        <f>A2790+1</f>
        <v>698</v>
      </c>
      <c r="B2794" s="5" t="str">
        <f>$R$2</f>
        <v>Bahasa:</v>
      </c>
    </row>
    <row r="2795" spans="1:34" s="2" customFormat="1" x14ac:dyDescent="0.25">
      <c r="A2795" s="7"/>
      <c r="B2795" s="5" t="str">
        <f>$R$3</f>
        <v>T. Harfiah:</v>
      </c>
    </row>
    <row r="2796" spans="1:34" s="3" customFormat="1" x14ac:dyDescent="0.25">
      <c r="A2796" s="7"/>
      <c r="B2796" s="5" t="str">
        <f>$R$4</f>
        <v>T. Bebas:</v>
      </c>
      <c r="C2796" s="8"/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14"/>
      <c r="AB2796" s="14"/>
      <c r="AC2796" s="14"/>
      <c r="AD2796" s="14"/>
      <c r="AE2796" s="14"/>
      <c r="AF2796" s="14"/>
      <c r="AG2796" s="14"/>
      <c r="AH2796" s="14"/>
    </row>
    <row r="2797" spans="1:34" s="6" customFormat="1" x14ac:dyDescent="0.25">
      <c r="A2797" s="4"/>
      <c r="B2797" s="5"/>
    </row>
    <row r="2798" spans="1:34" s="2" customFormat="1" x14ac:dyDescent="0.25">
      <c r="A2798" s="4">
        <f>A2794+1</f>
        <v>699</v>
      </c>
      <c r="B2798" s="5" t="str">
        <f>$R$2</f>
        <v>Bahasa:</v>
      </c>
    </row>
    <row r="2799" spans="1:34" s="2" customFormat="1" x14ac:dyDescent="0.25">
      <c r="A2799" s="7"/>
      <c r="B2799" s="5" t="str">
        <f>$R$3</f>
        <v>T. Harfiah:</v>
      </c>
    </row>
    <row r="2800" spans="1:34" s="3" customFormat="1" x14ac:dyDescent="0.25">
      <c r="A2800" s="7"/>
      <c r="B2800" s="5" t="str">
        <f>$R$4</f>
        <v>T. Bebas:</v>
      </c>
      <c r="C2800" s="8"/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14"/>
      <c r="AB2800" s="14"/>
      <c r="AC2800" s="14"/>
      <c r="AD2800" s="14"/>
      <c r="AE2800" s="14"/>
      <c r="AF2800" s="14"/>
      <c r="AG2800" s="14"/>
      <c r="AH2800" s="14"/>
    </row>
    <row r="2801" spans="1:34" s="6" customFormat="1" x14ac:dyDescent="0.25">
      <c r="A2801" s="4"/>
      <c r="B2801" s="5"/>
    </row>
    <row r="2802" spans="1:34" s="2" customFormat="1" x14ac:dyDescent="0.25">
      <c r="A2802" s="4">
        <f>A2798+1</f>
        <v>700</v>
      </c>
      <c r="B2802" s="5" t="str">
        <f>$R$2</f>
        <v>Bahasa:</v>
      </c>
    </row>
    <row r="2803" spans="1:34" s="2" customFormat="1" x14ac:dyDescent="0.25">
      <c r="A2803" s="7"/>
      <c r="B2803" s="5" t="str">
        <f>$R$3</f>
        <v>T. Harfiah:</v>
      </c>
    </row>
    <row r="2804" spans="1:34" s="3" customFormat="1" x14ac:dyDescent="0.25">
      <c r="A2804" s="7"/>
      <c r="B2804" s="5" t="str">
        <f>$R$4</f>
        <v>T. Bebas:</v>
      </c>
      <c r="C2804" s="8"/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14"/>
      <c r="AB2804" s="14"/>
      <c r="AC2804" s="14"/>
      <c r="AD2804" s="14"/>
      <c r="AE2804" s="14"/>
      <c r="AF2804" s="14"/>
      <c r="AG2804" s="14"/>
      <c r="AH2804" s="14"/>
    </row>
    <row r="2805" spans="1:34" s="6" customFormat="1" x14ac:dyDescent="0.25">
      <c r="A2805" s="4"/>
      <c r="B2805" s="5"/>
    </row>
    <row r="2806" spans="1:34" s="2" customFormat="1" x14ac:dyDescent="0.25">
      <c r="A2806" s="4">
        <f>A2802+1</f>
        <v>701</v>
      </c>
      <c r="B2806" s="5" t="str">
        <f>$R$2</f>
        <v>Bahasa:</v>
      </c>
    </row>
    <row r="2807" spans="1:34" s="2" customFormat="1" x14ac:dyDescent="0.25">
      <c r="A2807" s="7"/>
      <c r="B2807" s="5" t="str">
        <f>$R$3</f>
        <v>T. Harfiah:</v>
      </c>
    </row>
    <row r="2808" spans="1:34" s="3" customFormat="1" x14ac:dyDescent="0.25">
      <c r="A2808" s="7"/>
      <c r="B2808" s="5" t="str">
        <f>$R$4</f>
        <v>T. Bebas:</v>
      </c>
      <c r="C2808" s="8"/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14"/>
      <c r="AB2808" s="14"/>
      <c r="AC2808" s="14"/>
      <c r="AD2808" s="14"/>
      <c r="AE2808" s="14"/>
      <c r="AF2808" s="14"/>
      <c r="AG2808" s="14"/>
      <c r="AH2808" s="14"/>
    </row>
    <row r="2809" spans="1:34" s="6" customFormat="1" x14ac:dyDescent="0.25">
      <c r="A2809" s="4"/>
      <c r="B2809" s="5"/>
    </row>
    <row r="2810" spans="1:34" s="2" customFormat="1" x14ac:dyDescent="0.25">
      <c r="A2810" s="4">
        <f>A2806+1</f>
        <v>702</v>
      </c>
      <c r="B2810" s="5" t="str">
        <f>$R$2</f>
        <v>Bahasa:</v>
      </c>
    </row>
    <row r="2811" spans="1:34" s="2" customFormat="1" x14ac:dyDescent="0.25">
      <c r="A2811" s="7"/>
      <c r="B2811" s="5" t="str">
        <f>$R$3</f>
        <v>T. Harfiah:</v>
      </c>
    </row>
    <row r="2812" spans="1:34" s="3" customFormat="1" x14ac:dyDescent="0.25">
      <c r="A2812" s="7"/>
      <c r="B2812" s="5" t="str">
        <f>$R$4</f>
        <v>T. Bebas:</v>
      </c>
      <c r="C2812" s="8"/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14"/>
      <c r="AB2812" s="14"/>
      <c r="AC2812" s="14"/>
      <c r="AD2812" s="14"/>
      <c r="AE2812" s="14"/>
      <c r="AF2812" s="14"/>
      <c r="AG2812" s="14"/>
      <c r="AH2812" s="14"/>
    </row>
    <row r="2813" spans="1:34" s="6" customFormat="1" x14ac:dyDescent="0.25">
      <c r="A2813" s="4"/>
      <c r="B2813" s="5"/>
    </row>
    <row r="2814" spans="1:34" s="2" customFormat="1" x14ac:dyDescent="0.25">
      <c r="A2814" s="4">
        <f>A2810+1</f>
        <v>703</v>
      </c>
      <c r="B2814" s="5" t="str">
        <f>$R$2</f>
        <v>Bahasa:</v>
      </c>
    </row>
    <row r="2815" spans="1:34" s="2" customFormat="1" x14ac:dyDescent="0.25">
      <c r="A2815" s="7"/>
      <c r="B2815" s="5" t="str">
        <f>$R$3</f>
        <v>T. Harfiah:</v>
      </c>
    </row>
    <row r="2816" spans="1:34" s="3" customFormat="1" x14ac:dyDescent="0.25">
      <c r="A2816" s="7"/>
      <c r="B2816" s="5" t="str">
        <f>$R$4</f>
        <v>T. Bebas:</v>
      </c>
      <c r="C2816" s="8"/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14"/>
      <c r="AB2816" s="14"/>
      <c r="AC2816" s="14"/>
      <c r="AD2816" s="14"/>
      <c r="AE2816" s="14"/>
      <c r="AF2816" s="14"/>
      <c r="AG2816" s="14"/>
      <c r="AH2816" s="14"/>
    </row>
    <row r="2817" spans="1:34" s="6" customFormat="1" x14ac:dyDescent="0.25">
      <c r="A2817" s="4"/>
      <c r="B2817" s="5"/>
    </row>
    <row r="2818" spans="1:34" s="2" customFormat="1" x14ac:dyDescent="0.25">
      <c r="A2818" s="4">
        <f>A2814+1</f>
        <v>704</v>
      </c>
      <c r="B2818" s="5" t="str">
        <f>$R$2</f>
        <v>Bahasa:</v>
      </c>
    </row>
    <row r="2819" spans="1:34" s="2" customFormat="1" x14ac:dyDescent="0.25">
      <c r="A2819" s="7"/>
      <c r="B2819" s="5" t="str">
        <f>$R$3</f>
        <v>T. Harfiah:</v>
      </c>
    </row>
    <row r="2820" spans="1:34" s="3" customFormat="1" x14ac:dyDescent="0.25">
      <c r="A2820" s="7"/>
      <c r="B2820" s="5" t="str">
        <f>$R$4</f>
        <v>T. Bebas:</v>
      </c>
      <c r="C2820" s="8"/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14"/>
      <c r="AB2820" s="14"/>
      <c r="AC2820" s="14"/>
      <c r="AD2820" s="14"/>
      <c r="AE2820" s="14"/>
      <c r="AF2820" s="14"/>
      <c r="AG2820" s="14"/>
      <c r="AH2820" s="14"/>
    </row>
    <row r="2821" spans="1:34" s="6" customFormat="1" x14ac:dyDescent="0.25">
      <c r="A2821" s="4"/>
      <c r="B2821" s="5"/>
    </row>
    <row r="2822" spans="1:34" s="2" customFormat="1" x14ac:dyDescent="0.25">
      <c r="A2822" s="4">
        <f>A2818+1</f>
        <v>705</v>
      </c>
      <c r="B2822" s="5" t="str">
        <f>$R$2</f>
        <v>Bahasa:</v>
      </c>
    </row>
    <row r="2823" spans="1:34" s="2" customFormat="1" x14ac:dyDescent="0.25">
      <c r="A2823" s="7"/>
      <c r="B2823" s="5" t="str">
        <f>$R$3</f>
        <v>T. Harfiah:</v>
      </c>
    </row>
    <row r="2824" spans="1:34" s="3" customFormat="1" x14ac:dyDescent="0.25">
      <c r="A2824" s="7"/>
      <c r="B2824" s="5" t="str">
        <f>$R$4</f>
        <v>T. Bebas:</v>
      </c>
      <c r="C2824" s="8"/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14"/>
      <c r="AB2824" s="14"/>
      <c r="AC2824" s="14"/>
      <c r="AD2824" s="14"/>
      <c r="AE2824" s="14"/>
      <c r="AF2824" s="14"/>
      <c r="AG2824" s="14"/>
      <c r="AH2824" s="14"/>
    </row>
    <row r="2825" spans="1:34" s="6" customFormat="1" x14ac:dyDescent="0.25">
      <c r="A2825" s="4"/>
      <c r="B2825" s="5"/>
    </row>
    <row r="2826" spans="1:34" s="2" customFormat="1" x14ac:dyDescent="0.25">
      <c r="A2826" s="4">
        <f>A2822+1</f>
        <v>706</v>
      </c>
      <c r="B2826" s="5" t="str">
        <f>$R$2</f>
        <v>Bahasa:</v>
      </c>
    </row>
    <row r="2827" spans="1:34" s="2" customFormat="1" x14ac:dyDescent="0.25">
      <c r="A2827" s="7"/>
      <c r="B2827" s="5" t="str">
        <f>$R$3</f>
        <v>T. Harfiah:</v>
      </c>
    </row>
    <row r="2828" spans="1:34" s="3" customFormat="1" x14ac:dyDescent="0.25">
      <c r="A2828" s="7"/>
      <c r="B2828" s="5" t="str">
        <f>$R$4</f>
        <v>T. Bebas:</v>
      </c>
      <c r="C2828" s="8"/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14"/>
      <c r="AB2828" s="14"/>
      <c r="AC2828" s="14"/>
      <c r="AD2828" s="14"/>
      <c r="AE2828" s="14"/>
      <c r="AF2828" s="14"/>
      <c r="AG2828" s="14"/>
      <c r="AH2828" s="14"/>
    </row>
    <row r="2829" spans="1:34" s="6" customFormat="1" x14ac:dyDescent="0.25">
      <c r="A2829" s="4"/>
      <c r="B2829" s="5"/>
    </row>
    <row r="2830" spans="1:34" s="2" customFormat="1" x14ac:dyDescent="0.25">
      <c r="A2830" s="4">
        <f>A2826+1</f>
        <v>707</v>
      </c>
      <c r="B2830" s="5" t="str">
        <f>$R$2</f>
        <v>Bahasa:</v>
      </c>
    </row>
    <row r="2831" spans="1:34" s="2" customFormat="1" x14ac:dyDescent="0.25">
      <c r="A2831" s="7"/>
      <c r="B2831" s="5" t="str">
        <f>$R$3</f>
        <v>T. Harfiah:</v>
      </c>
    </row>
    <row r="2832" spans="1:34" s="3" customFormat="1" x14ac:dyDescent="0.25">
      <c r="A2832" s="7"/>
      <c r="B2832" s="5" t="str">
        <f>$R$4</f>
        <v>T. Bebas:</v>
      </c>
      <c r="C2832" s="8"/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14"/>
      <c r="AB2832" s="14"/>
      <c r="AC2832" s="14"/>
      <c r="AD2832" s="14"/>
      <c r="AE2832" s="14"/>
      <c r="AF2832" s="14"/>
      <c r="AG2832" s="14"/>
      <c r="AH2832" s="14"/>
    </row>
    <row r="2833" spans="1:34" s="6" customFormat="1" x14ac:dyDescent="0.25">
      <c r="A2833" s="4"/>
      <c r="B2833" s="5"/>
    </row>
    <row r="2834" spans="1:34" s="2" customFormat="1" x14ac:dyDescent="0.25">
      <c r="A2834" s="4">
        <f>A2830+1</f>
        <v>708</v>
      </c>
      <c r="B2834" s="5" t="str">
        <f>$R$2</f>
        <v>Bahasa:</v>
      </c>
    </row>
    <row r="2835" spans="1:34" s="2" customFormat="1" x14ac:dyDescent="0.25">
      <c r="A2835" s="7"/>
      <c r="B2835" s="5" t="str">
        <f>$R$3</f>
        <v>T. Harfiah:</v>
      </c>
    </row>
    <row r="2836" spans="1:34" s="3" customFormat="1" x14ac:dyDescent="0.25">
      <c r="A2836" s="7"/>
      <c r="B2836" s="5" t="str">
        <f>$R$4</f>
        <v>T. Bebas:</v>
      </c>
      <c r="C2836" s="8"/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14"/>
      <c r="AB2836" s="14"/>
      <c r="AC2836" s="14"/>
      <c r="AD2836" s="14"/>
      <c r="AE2836" s="14"/>
      <c r="AF2836" s="14"/>
      <c r="AG2836" s="14"/>
      <c r="AH2836" s="14"/>
    </row>
    <row r="2837" spans="1:34" s="6" customFormat="1" x14ac:dyDescent="0.25">
      <c r="A2837" s="4"/>
      <c r="B2837" s="5"/>
    </row>
    <row r="2838" spans="1:34" s="2" customFormat="1" x14ac:dyDescent="0.25">
      <c r="A2838" s="4">
        <f>A2834+1</f>
        <v>709</v>
      </c>
      <c r="B2838" s="5" t="str">
        <f>$R$2</f>
        <v>Bahasa:</v>
      </c>
    </row>
    <row r="2839" spans="1:34" s="2" customFormat="1" x14ac:dyDescent="0.25">
      <c r="A2839" s="7"/>
      <c r="B2839" s="5" t="str">
        <f>$R$3</f>
        <v>T. Harfiah:</v>
      </c>
    </row>
    <row r="2840" spans="1:34" s="3" customFormat="1" x14ac:dyDescent="0.25">
      <c r="A2840" s="7"/>
      <c r="B2840" s="5" t="str">
        <f>$R$4</f>
        <v>T. Bebas:</v>
      </c>
      <c r="C2840" s="8"/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14"/>
      <c r="AB2840" s="14"/>
      <c r="AC2840" s="14"/>
      <c r="AD2840" s="14"/>
      <c r="AE2840" s="14"/>
      <c r="AF2840" s="14"/>
      <c r="AG2840" s="14"/>
      <c r="AH2840" s="14"/>
    </row>
    <row r="2841" spans="1:34" s="6" customFormat="1" x14ac:dyDescent="0.25">
      <c r="A2841" s="4"/>
      <c r="B2841" s="5"/>
    </row>
    <row r="2842" spans="1:34" s="2" customFormat="1" x14ac:dyDescent="0.25">
      <c r="A2842" s="4">
        <f>A2838+1</f>
        <v>710</v>
      </c>
      <c r="B2842" s="5" t="str">
        <f>$R$2</f>
        <v>Bahasa:</v>
      </c>
    </row>
    <row r="2843" spans="1:34" s="2" customFormat="1" x14ac:dyDescent="0.25">
      <c r="A2843" s="7"/>
      <c r="B2843" s="5" t="str">
        <f>$R$3</f>
        <v>T. Harfiah:</v>
      </c>
    </row>
    <row r="2844" spans="1:34" s="3" customFormat="1" x14ac:dyDescent="0.25">
      <c r="A2844" s="7"/>
      <c r="B2844" s="5" t="str">
        <f>$R$4</f>
        <v>T. Bebas:</v>
      </c>
      <c r="C2844" s="8"/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14"/>
      <c r="AB2844" s="14"/>
      <c r="AC2844" s="14"/>
      <c r="AD2844" s="14"/>
      <c r="AE2844" s="14"/>
      <c r="AF2844" s="14"/>
      <c r="AG2844" s="14"/>
      <c r="AH2844" s="14"/>
    </row>
    <row r="2845" spans="1:34" s="6" customFormat="1" x14ac:dyDescent="0.25">
      <c r="A2845" s="4"/>
      <c r="B2845" s="5"/>
    </row>
    <row r="2846" spans="1:34" s="2" customFormat="1" x14ac:dyDescent="0.25">
      <c r="A2846" s="4">
        <f>A2842+1</f>
        <v>711</v>
      </c>
      <c r="B2846" s="5" t="str">
        <f>$R$2</f>
        <v>Bahasa:</v>
      </c>
    </row>
    <row r="2847" spans="1:34" s="2" customFormat="1" x14ac:dyDescent="0.25">
      <c r="A2847" s="7"/>
      <c r="B2847" s="5" t="str">
        <f>$R$3</f>
        <v>T. Harfiah:</v>
      </c>
    </row>
    <row r="2848" spans="1:34" s="3" customFormat="1" x14ac:dyDescent="0.25">
      <c r="A2848" s="7"/>
      <c r="B2848" s="5" t="str">
        <f>$R$4</f>
        <v>T. Bebas:</v>
      </c>
      <c r="C2848" s="8"/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14"/>
      <c r="AB2848" s="14"/>
      <c r="AC2848" s="14"/>
      <c r="AD2848" s="14"/>
      <c r="AE2848" s="14"/>
      <c r="AF2848" s="14"/>
      <c r="AG2848" s="14"/>
      <c r="AH2848" s="14"/>
    </row>
    <row r="2849" spans="1:34" s="6" customFormat="1" x14ac:dyDescent="0.25">
      <c r="A2849" s="4"/>
      <c r="B2849" s="5"/>
    </row>
    <row r="2850" spans="1:34" s="2" customFormat="1" x14ac:dyDescent="0.25">
      <c r="A2850" s="4">
        <f>A2846+1</f>
        <v>712</v>
      </c>
      <c r="B2850" s="5" t="str">
        <f>$R$2</f>
        <v>Bahasa:</v>
      </c>
    </row>
    <row r="2851" spans="1:34" s="2" customFormat="1" x14ac:dyDescent="0.25">
      <c r="A2851" s="7"/>
      <c r="B2851" s="5" t="str">
        <f>$R$3</f>
        <v>T. Harfiah:</v>
      </c>
    </row>
    <row r="2852" spans="1:34" s="3" customFormat="1" x14ac:dyDescent="0.25">
      <c r="A2852" s="7"/>
      <c r="B2852" s="5" t="str">
        <f>$R$4</f>
        <v>T. Bebas:</v>
      </c>
      <c r="C2852" s="8"/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14"/>
      <c r="AB2852" s="14"/>
      <c r="AC2852" s="14"/>
      <c r="AD2852" s="14"/>
      <c r="AE2852" s="14"/>
      <c r="AF2852" s="14"/>
      <c r="AG2852" s="14"/>
      <c r="AH2852" s="14"/>
    </row>
    <row r="2853" spans="1:34" s="6" customFormat="1" x14ac:dyDescent="0.25">
      <c r="A2853" s="4"/>
      <c r="B2853" s="5"/>
    </row>
    <row r="2854" spans="1:34" s="2" customFormat="1" x14ac:dyDescent="0.25">
      <c r="A2854" s="4">
        <f>A2850+1</f>
        <v>713</v>
      </c>
      <c r="B2854" s="5" t="str">
        <f>$R$2</f>
        <v>Bahasa:</v>
      </c>
    </row>
    <row r="2855" spans="1:34" s="2" customFormat="1" x14ac:dyDescent="0.25">
      <c r="A2855" s="7"/>
      <c r="B2855" s="5" t="str">
        <f>$R$3</f>
        <v>T. Harfiah:</v>
      </c>
    </row>
    <row r="2856" spans="1:34" s="3" customFormat="1" x14ac:dyDescent="0.25">
      <c r="A2856" s="7"/>
      <c r="B2856" s="5" t="str">
        <f>$R$4</f>
        <v>T. Bebas:</v>
      </c>
      <c r="C2856" s="8"/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14"/>
      <c r="AB2856" s="14"/>
      <c r="AC2856" s="14"/>
      <c r="AD2856" s="14"/>
      <c r="AE2856" s="14"/>
      <c r="AF2856" s="14"/>
      <c r="AG2856" s="14"/>
      <c r="AH2856" s="14"/>
    </row>
    <row r="2857" spans="1:34" s="6" customFormat="1" x14ac:dyDescent="0.25">
      <c r="A2857" s="4"/>
      <c r="B2857" s="5"/>
    </row>
    <row r="2858" spans="1:34" s="2" customFormat="1" x14ac:dyDescent="0.25">
      <c r="A2858" s="4">
        <f>A2854+1</f>
        <v>714</v>
      </c>
      <c r="B2858" s="5" t="str">
        <f>$R$2</f>
        <v>Bahasa:</v>
      </c>
    </row>
    <row r="2859" spans="1:34" s="2" customFormat="1" x14ac:dyDescent="0.25">
      <c r="A2859" s="7"/>
      <c r="B2859" s="5" t="str">
        <f>$R$3</f>
        <v>T. Harfiah:</v>
      </c>
    </row>
    <row r="2860" spans="1:34" s="3" customFormat="1" x14ac:dyDescent="0.25">
      <c r="A2860" s="7"/>
      <c r="B2860" s="5" t="str">
        <f>$R$4</f>
        <v>T. Bebas:</v>
      </c>
      <c r="C2860" s="8"/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14"/>
      <c r="AB2860" s="14"/>
      <c r="AC2860" s="14"/>
      <c r="AD2860" s="14"/>
      <c r="AE2860" s="14"/>
      <c r="AF2860" s="14"/>
      <c r="AG2860" s="14"/>
      <c r="AH2860" s="14"/>
    </row>
    <row r="2861" spans="1:34" s="6" customFormat="1" x14ac:dyDescent="0.25">
      <c r="A2861" s="4"/>
      <c r="B2861" s="5"/>
    </row>
    <row r="2862" spans="1:34" s="2" customFormat="1" x14ac:dyDescent="0.25">
      <c r="A2862" s="4">
        <f>A2858+1</f>
        <v>715</v>
      </c>
      <c r="B2862" s="5" t="str">
        <f>$R$2</f>
        <v>Bahasa:</v>
      </c>
    </row>
    <row r="2863" spans="1:34" s="2" customFormat="1" x14ac:dyDescent="0.25">
      <c r="A2863" s="7"/>
      <c r="B2863" s="5" t="str">
        <f>$R$3</f>
        <v>T. Harfiah:</v>
      </c>
    </row>
    <row r="2864" spans="1:34" s="3" customFormat="1" x14ac:dyDescent="0.25">
      <c r="A2864" s="7"/>
      <c r="B2864" s="5" t="str">
        <f>$R$4</f>
        <v>T. Bebas:</v>
      </c>
      <c r="C2864" s="8"/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14"/>
      <c r="AB2864" s="14"/>
      <c r="AC2864" s="14"/>
      <c r="AD2864" s="14"/>
      <c r="AE2864" s="14"/>
      <c r="AF2864" s="14"/>
      <c r="AG2864" s="14"/>
      <c r="AH2864" s="14"/>
    </row>
    <row r="2865" spans="1:34" s="6" customFormat="1" x14ac:dyDescent="0.25">
      <c r="A2865" s="4"/>
      <c r="B2865" s="5"/>
    </row>
    <row r="2866" spans="1:34" s="2" customFormat="1" x14ac:dyDescent="0.25">
      <c r="A2866" s="4">
        <f>A2862+1</f>
        <v>716</v>
      </c>
      <c r="B2866" s="5" t="str">
        <f>$R$2</f>
        <v>Bahasa:</v>
      </c>
    </row>
    <row r="2867" spans="1:34" s="2" customFormat="1" x14ac:dyDescent="0.25">
      <c r="A2867" s="7"/>
      <c r="B2867" s="5" t="str">
        <f>$R$3</f>
        <v>T. Harfiah:</v>
      </c>
    </row>
    <row r="2868" spans="1:34" s="3" customFormat="1" x14ac:dyDescent="0.25">
      <c r="A2868" s="7"/>
      <c r="B2868" s="5" t="str">
        <f>$R$4</f>
        <v>T. Bebas:</v>
      </c>
      <c r="C2868" s="8"/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14"/>
      <c r="AB2868" s="14"/>
      <c r="AC2868" s="14"/>
      <c r="AD2868" s="14"/>
      <c r="AE2868" s="14"/>
      <c r="AF2868" s="14"/>
      <c r="AG2868" s="14"/>
      <c r="AH2868" s="14"/>
    </row>
    <row r="2869" spans="1:34" s="6" customFormat="1" x14ac:dyDescent="0.25">
      <c r="A2869" s="4"/>
      <c r="B2869" s="5"/>
    </row>
    <row r="2870" spans="1:34" s="2" customFormat="1" x14ac:dyDescent="0.25">
      <c r="A2870" s="4">
        <f>A2866+1</f>
        <v>717</v>
      </c>
      <c r="B2870" s="5" t="str">
        <f>$R$2</f>
        <v>Bahasa:</v>
      </c>
    </row>
    <row r="2871" spans="1:34" s="2" customFormat="1" x14ac:dyDescent="0.25">
      <c r="A2871" s="7"/>
      <c r="B2871" s="5" t="str">
        <f>$R$3</f>
        <v>T. Harfiah:</v>
      </c>
    </row>
    <row r="2872" spans="1:34" s="3" customFormat="1" x14ac:dyDescent="0.25">
      <c r="A2872" s="7"/>
      <c r="B2872" s="5" t="str">
        <f>$R$4</f>
        <v>T. Bebas:</v>
      </c>
      <c r="C2872" s="8"/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14"/>
      <c r="AB2872" s="14"/>
      <c r="AC2872" s="14"/>
      <c r="AD2872" s="14"/>
      <c r="AE2872" s="14"/>
      <c r="AF2872" s="14"/>
      <c r="AG2872" s="14"/>
      <c r="AH2872" s="14"/>
    </row>
    <row r="2873" spans="1:34" s="6" customFormat="1" x14ac:dyDescent="0.25">
      <c r="A2873" s="4"/>
      <c r="B2873" s="5"/>
    </row>
    <row r="2874" spans="1:34" s="2" customFormat="1" x14ac:dyDescent="0.25">
      <c r="A2874" s="4">
        <f>A2870+1</f>
        <v>718</v>
      </c>
      <c r="B2874" s="5" t="str">
        <f>$R$2</f>
        <v>Bahasa:</v>
      </c>
    </row>
    <row r="2875" spans="1:34" s="2" customFormat="1" x14ac:dyDescent="0.25">
      <c r="A2875" s="7"/>
      <c r="B2875" s="5" t="str">
        <f>$R$3</f>
        <v>T. Harfiah:</v>
      </c>
    </row>
    <row r="2876" spans="1:34" s="3" customFormat="1" x14ac:dyDescent="0.25">
      <c r="A2876" s="7"/>
      <c r="B2876" s="5" t="str">
        <f>$R$4</f>
        <v>T. Bebas:</v>
      </c>
      <c r="C2876" s="8"/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14"/>
      <c r="AB2876" s="14"/>
      <c r="AC2876" s="14"/>
      <c r="AD2876" s="14"/>
      <c r="AE2876" s="14"/>
      <c r="AF2876" s="14"/>
      <c r="AG2876" s="14"/>
      <c r="AH2876" s="14"/>
    </row>
    <row r="2877" spans="1:34" s="6" customFormat="1" x14ac:dyDescent="0.25">
      <c r="A2877" s="4"/>
      <c r="B2877" s="5"/>
    </row>
    <row r="2878" spans="1:34" s="2" customFormat="1" x14ac:dyDescent="0.25">
      <c r="A2878" s="4">
        <f>A2874+1</f>
        <v>719</v>
      </c>
      <c r="B2878" s="5" t="str">
        <f>$R$2</f>
        <v>Bahasa:</v>
      </c>
    </row>
    <row r="2879" spans="1:34" s="2" customFormat="1" x14ac:dyDescent="0.25">
      <c r="A2879" s="7"/>
      <c r="B2879" s="5" t="str">
        <f>$R$3</f>
        <v>T. Harfiah:</v>
      </c>
    </row>
    <row r="2880" spans="1:34" s="3" customFormat="1" x14ac:dyDescent="0.25">
      <c r="A2880" s="7"/>
      <c r="B2880" s="5" t="str">
        <f>$R$4</f>
        <v>T. Bebas:</v>
      </c>
      <c r="C2880" s="8"/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14"/>
      <c r="AB2880" s="14"/>
      <c r="AC2880" s="14"/>
      <c r="AD2880" s="14"/>
      <c r="AE2880" s="14"/>
      <c r="AF2880" s="14"/>
      <c r="AG2880" s="14"/>
      <c r="AH2880" s="14"/>
    </row>
    <row r="2881" spans="1:34" s="6" customFormat="1" x14ac:dyDescent="0.25">
      <c r="A2881" s="4"/>
      <c r="B2881" s="5"/>
    </row>
    <row r="2882" spans="1:34" s="2" customFormat="1" x14ac:dyDescent="0.25">
      <c r="A2882" s="4">
        <f>A2878+1</f>
        <v>720</v>
      </c>
      <c r="B2882" s="5" t="str">
        <f>$R$2</f>
        <v>Bahasa:</v>
      </c>
    </row>
    <row r="2883" spans="1:34" s="2" customFormat="1" x14ac:dyDescent="0.25">
      <c r="A2883" s="7"/>
      <c r="B2883" s="5" t="str">
        <f>$R$3</f>
        <v>T. Harfiah:</v>
      </c>
    </row>
    <row r="2884" spans="1:34" s="3" customFormat="1" x14ac:dyDescent="0.25">
      <c r="A2884" s="7"/>
      <c r="B2884" s="5" t="str">
        <f>$R$4</f>
        <v>T. Bebas:</v>
      </c>
      <c r="C2884" s="8"/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14"/>
      <c r="AB2884" s="14"/>
      <c r="AC2884" s="14"/>
      <c r="AD2884" s="14"/>
      <c r="AE2884" s="14"/>
      <c r="AF2884" s="14"/>
      <c r="AG2884" s="14"/>
      <c r="AH2884" s="14"/>
    </row>
    <row r="2885" spans="1:34" s="6" customFormat="1" x14ac:dyDescent="0.25">
      <c r="A2885" s="4"/>
      <c r="B2885" s="5"/>
    </row>
    <row r="2886" spans="1:34" s="2" customFormat="1" x14ac:dyDescent="0.25">
      <c r="A2886" s="4">
        <f>A2882+1</f>
        <v>721</v>
      </c>
      <c r="B2886" s="5" t="str">
        <f>$R$2</f>
        <v>Bahasa:</v>
      </c>
    </row>
    <row r="2887" spans="1:34" s="2" customFormat="1" x14ac:dyDescent="0.25">
      <c r="A2887" s="7"/>
      <c r="B2887" s="5" t="str">
        <f>$R$3</f>
        <v>T. Harfiah:</v>
      </c>
    </row>
    <row r="2888" spans="1:34" s="3" customFormat="1" x14ac:dyDescent="0.25">
      <c r="A2888" s="7"/>
      <c r="B2888" s="5" t="str">
        <f>$R$4</f>
        <v>T. Bebas:</v>
      </c>
      <c r="C2888" s="8"/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14"/>
      <c r="AB2888" s="14"/>
      <c r="AC2888" s="14"/>
      <c r="AD2888" s="14"/>
      <c r="AE2888" s="14"/>
      <c r="AF2888" s="14"/>
      <c r="AG2888" s="14"/>
      <c r="AH2888" s="14"/>
    </row>
    <row r="2889" spans="1:34" s="6" customFormat="1" x14ac:dyDescent="0.25">
      <c r="A2889" s="4"/>
      <c r="B2889" s="5"/>
    </row>
    <row r="2890" spans="1:34" s="2" customFormat="1" x14ac:dyDescent="0.25">
      <c r="A2890" s="4">
        <f>A2886+1</f>
        <v>722</v>
      </c>
      <c r="B2890" s="5" t="str">
        <f>$R$2</f>
        <v>Bahasa:</v>
      </c>
    </row>
    <row r="2891" spans="1:34" s="2" customFormat="1" x14ac:dyDescent="0.25">
      <c r="A2891" s="7"/>
      <c r="B2891" s="5" t="str">
        <f>$R$3</f>
        <v>T. Harfiah:</v>
      </c>
    </row>
    <row r="2892" spans="1:34" s="3" customFormat="1" x14ac:dyDescent="0.25">
      <c r="A2892" s="7"/>
      <c r="B2892" s="5" t="str">
        <f>$R$4</f>
        <v>T. Bebas:</v>
      </c>
      <c r="C2892" s="8"/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14"/>
      <c r="AB2892" s="14"/>
      <c r="AC2892" s="14"/>
      <c r="AD2892" s="14"/>
      <c r="AE2892" s="14"/>
      <c r="AF2892" s="14"/>
      <c r="AG2892" s="14"/>
      <c r="AH2892" s="14"/>
    </row>
    <row r="2893" spans="1:34" s="6" customFormat="1" x14ac:dyDescent="0.25">
      <c r="A2893" s="4"/>
      <c r="B2893" s="5"/>
    </row>
    <row r="2894" spans="1:34" s="2" customFormat="1" x14ac:dyDescent="0.25">
      <c r="A2894" s="4">
        <f>A2890+1</f>
        <v>723</v>
      </c>
      <c r="B2894" s="5" t="str">
        <f>$R$2</f>
        <v>Bahasa:</v>
      </c>
    </row>
    <row r="2895" spans="1:34" s="2" customFormat="1" x14ac:dyDescent="0.25">
      <c r="A2895" s="7"/>
      <c r="B2895" s="5" t="str">
        <f>$R$3</f>
        <v>T. Harfiah:</v>
      </c>
    </row>
    <row r="2896" spans="1:34" s="3" customFormat="1" x14ac:dyDescent="0.25">
      <c r="A2896" s="7"/>
      <c r="B2896" s="5" t="str">
        <f>$R$4</f>
        <v>T. Bebas:</v>
      </c>
      <c r="C2896" s="8"/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14"/>
      <c r="AB2896" s="14"/>
      <c r="AC2896" s="14"/>
      <c r="AD2896" s="14"/>
      <c r="AE2896" s="14"/>
      <c r="AF2896" s="14"/>
      <c r="AG2896" s="14"/>
      <c r="AH2896" s="14"/>
    </row>
    <row r="2897" spans="1:34" s="6" customFormat="1" x14ac:dyDescent="0.25">
      <c r="A2897" s="4"/>
      <c r="B2897" s="5"/>
    </row>
    <row r="2898" spans="1:34" s="2" customFormat="1" x14ac:dyDescent="0.25">
      <c r="A2898" s="4">
        <f>A2894+1</f>
        <v>724</v>
      </c>
      <c r="B2898" s="5" t="str">
        <f>$R$2</f>
        <v>Bahasa:</v>
      </c>
    </row>
    <row r="2899" spans="1:34" s="2" customFormat="1" x14ac:dyDescent="0.25">
      <c r="A2899" s="7"/>
      <c r="B2899" s="5" t="str">
        <f>$R$3</f>
        <v>T. Harfiah:</v>
      </c>
    </row>
    <row r="2900" spans="1:34" s="3" customFormat="1" x14ac:dyDescent="0.25">
      <c r="A2900" s="7"/>
      <c r="B2900" s="5" t="str">
        <f>$R$4</f>
        <v>T. Bebas:</v>
      </c>
      <c r="C2900" s="8"/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14"/>
      <c r="AB2900" s="14"/>
      <c r="AC2900" s="14"/>
      <c r="AD2900" s="14"/>
      <c r="AE2900" s="14"/>
      <c r="AF2900" s="14"/>
      <c r="AG2900" s="14"/>
      <c r="AH2900" s="14"/>
    </row>
    <row r="2901" spans="1:34" s="6" customFormat="1" x14ac:dyDescent="0.25">
      <c r="A2901" s="4"/>
      <c r="B2901" s="5"/>
    </row>
    <row r="2902" spans="1:34" s="2" customFormat="1" x14ac:dyDescent="0.25">
      <c r="A2902" s="4">
        <f>A2898+1</f>
        <v>725</v>
      </c>
      <c r="B2902" s="5" t="str">
        <f>$R$2</f>
        <v>Bahasa:</v>
      </c>
    </row>
    <row r="2903" spans="1:34" s="2" customFormat="1" x14ac:dyDescent="0.25">
      <c r="A2903" s="7"/>
      <c r="B2903" s="5" t="str">
        <f>$R$3</f>
        <v>T. Harfiah:</v>
      </c>
    </row>
    <row r="2904" spans="1:34" s="3" customFormat="1" x14ac:dyDescent="0.25">
      <c r="A2904" s="7"/>
      <c r="B2904" s="5" t="str">
        <f>$R$4</f>
        <v>T. Bebas:</v>
      </c>
      <c r="C2904" s="8"/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14"/>
      <c r="AB2904" s="14"/>
      <c r="AC2904" s="14"/>
      <c r="AD2904" s="14"/>
      <c r="AE2904" s="14"/>
      <c r="AF2904" s="14"/>
      <c r="AG2904" s="14"/>
      <c r="AH2904" s="14"/>
    </row>
    <row r="2905" spans="1:34" s="6" customFormat="1" x14ac:dyDescent="0.25">
      <c r="A2905" s="4"/>
      <c r="B2905" s="5"/>
    </row>
    <row r="2906" spans="1:34" s="2" customFormat="1" x14ac:dyDescent="0.25">
      <c r="A2906" s="4">
        <f>A2902+1</f>
        <v>726</v>
      </c>
      <c r="B2906" s="5" t="str">
        <f>$R$2</f>
        <v>Bahasa:</v>
      </c>
    </row>
    <row r="2907" spans="1:34" s="2" customFormat="1" x14ac:dyDescent="0.25">
      <c r="A2907" s="7"/>
      <c r="B2907" s="5" t="str">
        <f>$R$3</f>
        <v>T. Harfiah:</v>
      </c>
    </row>
    <row r="2908" spans="1:34" s="3" customFormat="1" x14ac:dyDescent="0.25">
      <c r="A2908" s="7"/>
      <c r="B2908" s="5" t="str">
        <f>$R$4</f>
        <v>T. Bebas:</v>
      </c>
      <c r="C2908" s="8"/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14"/>
      <c r="AB2908" s="14"/>
      <c r="AC2908" s="14"/>
      <c r="AD2908" s="14"/>
      <c r="AE2908" s="14"/>
      <c r="AF2908" s="14"/>
      <c r="AG2908" s="14"/>
      <c r="AH2908" s="14"/>
    </row>
    <row r="2909" spans="1:34" s="6" customFormat="1" x14ac:dyDescent="0.25">
      <c r="A2909" s="4"/>
      <c r="B2909" s="5"/>
    </row>
    <row r="2910" spans="1:34" s="2" customFormat="1" x14ac:dyDescent="0.25">
      <c r="A2910" s="4">
        <f>A2906+1</f>
        <v>727</v>
      </c>
      <c r="B2910" s="5" t="str">
        <f>$R$2</f>
        <v>Bahasa:</v>
      </c>
    </row>
    <row r="2911" spans="1:34" s="2" customFormat="1" x14ac:dyDescent="0.25">
      <c r="A2911" s="7"/>
      <c r="B2911" s="5" t="str">
        <f>$R$3</f>
        <v>T. Harfiah:</v>
      </c>
    </row>
    <row r="2912" spans="1:34" s="3" customFormat="1" x14ac:dyDescent="0.25">
      <c r="A2912" s="7"/>
      <c r="B2912" s="5" t="str">
        <f>$R$4</f>
        <v>T. Bebas:</v>
      </c>
      <c r="C2912" s="8"/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14"/>
      <c r="AB2912" s="14"/>
      <c r="AC2912" s="14"/>
      <c r="AD2912" s="14"/>
      <c r="AE2912" s="14"/>
      <c r="AF2912" s="14"/>
      <c r="AG2912" s="14"/>
      <c r="AH2912" s="14"/>
    </row>
    <row r="2913" spans="1:34" s="6" customFormat="1" x14ac:dyDescent="0.25">
      <c r="A2913" s="4"/>
      <c r="B2913" s="5"/>
    </row>
    <row r="2914" spans="1:34" s="2" customFormat="1" x14ac:dyDescent="0.25">
      <c r="A2914" s="4">
        <f>A2910+1</f>
        <v>728</v>
      </c>
      <c r="B2914" s="5" t="str">
        <f>$R$2</f>
        <v>Bahasa:</v>
      </c>
    </row>
    <row r="2915" spans="1:34" s="2" customFormat="1" x14ac:dyDescent="0.25">
      <c r="A2915" s="7"/>
      <c r="B2915" s="5" t="str">
        <f>$R$3</f>
        <v>T. Harfiah:</v>
      </c>
    </row>
    <row r="2916" spans="1:34" s="3" customFormat="1" x14ac:dyDescent="0.25">
      <c r="A2916" s="7"/>
      <c r="B2916" s="5" t="str">
        <f>$R$4</f>
        <v>T. Bebas:</v>
      </c>
      <c r="C2916" s="8"/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14"/>
      <c r="AB2916" s="14"/>
      <c r="AC2916" s="14"/>
      <c r="AD2916" s="14"/>
      <c r="AE2916" s="14"/>
      <c r="AF2916" s="14"/>
      <c r="AG2916" s="14"/>
      <c r="AH2916" s="14"/>
    </row>
    <row r="2917" spans="1:34" s="6" customFormat="1" x14ac:dyDescent="0.25">
      <c r="A2917" s="4"/>
      <c r="B2917" s="5"/>
    </row>
    <row r="2918" spans="1:34" s="2" customFormat="1" x14ac:dyDescent="0.25">
      <c r="A2918" s="4">
        <f>A2914+1</f>
        <v>729</v>
      </c>
      <c r="B2918" s="5" t="str">
        <f>$R$2</f>
        <v>Bahasa:</v>
      </c>
    </row>
    <row r="2919" spans="1:34" s="2" customFormat="1" x14ac:dyDescent="0.25">
      <c r="A2919" s="7"/>
      <c r="B2919" s="5" t="str">
        <f>$R$3</f>
        <v>T. Harfiah:</v>
      </c>
    </row>
    <row r="2920" spans="1:34" s="3" customFormat="1" x14ac:dyDescent="0.25">
      <c r="A2920" s="7"/>
      <c r="B2920" s="5" t="str">
        <f>$R$4</f>
        <v>T. Bebas:</v>
      </c>
      <c r="C2920" s="8"/>
      <c r="D2920" s="9"/>
      <c r="E2920" s="9"/>
      <c r="F2920" s="9"/>
      <c r="G2920" s="9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14"/>
      <c r="AB2920" s="14"/>
      <c r="AC2920" s="14"/>
      <c r="AD2920" s="14"/>
      <c r="AE2920" s="14"/>
      <c r="AF2920" s="14"/>
      <c r="AG2920" s="14"/>
      <c r="AH2920" s="14"/>
    </row>
    <row r="2921" spans="1:34" s="6" customFormat="1" x14ac:dyDescent="0.25">
      <c r="A2921" s="4"/>
      <c r="B2921" s="5"/>
    </row>
    <row r="2922" spans="1:34" s="2" customFormat="1" x14ac:dyDescent="0.25">
      <c r="A2922" s="4">
        <f>A2918+1</f>
        <v>730</v>
      </c>
      <c r="B2922" s="5" t="str">
        <f>$R$2</f>
        <v>Bahasa:</v>
      </c>
    </row>
    <row r="2923" spans="1:34" s="2" customFormat="1" x14ac:dyDescent="0.25">
      <c r="A2923" s="7"/>
      <c r="B2923" s="5" t="str">
        <f>$R$3</f>
        <v>T. Harfiah:</v>
      </c>
    </row>
    <row r="2924" spans="1:34" s="3" customFormat="1" x14ac:dyDescent="0.25">
      <c r="A2924" s="7"/>
      <c r="B2924" s="5" t="str">
        <f>$R$4</f>
        <v>T. Bebas:</v>
      </c>
      <c r="C2924" s="8"/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14"/>
      <c r="AB2924" s="14"/>
      <c r="AC2924" s="14"/>
      <c r="AD2924" s="14"/>
      <c r="AE2924" s="14"/>
      <c r="AF2924" s="14"/>
      <c r="AG2924" s="14"/>
      <c r="AH2924" s="14"/>
    </row>
    <row r="2925" spans="1:34" s="6" customFormat="1" x14ac:dyDescent="0.25">
      <c r="A2925" s="4"/>
      <c r="B2925" s="5"/>
    </row>
    <row r="2926" spans="1:34" s="2" customFormat="1" x14ac:dyDescent="0.25">
      <c r="A2926" s="4">
        <f>A2922+1</f>
        <v>731</v>
      </c>
      <c r="B2926" s="5" t="str">
        <f>$R$2</f>
        <v>Bahasa:</v>
      </c>
    </row>
    <row r="2927" spans="1:34" s="2" customFormat="1" x14ac:dyDescent="0.25">
      <c r="A2927" s="7"/>
      <c r="B2927" s="5" t="str">
        <f>$R$3</f>
        <v>T. Harfiah:</v>
      </c>
    </row>
    <row r="2928" spans="1:34" s="3" customFormat="1" x14ac:dyDescent="0.25">
      <c r="A2928" s="7"/>
      <c r="B2928" s="5" t="str">
        <f>$R$4</f>
        <v>T. Bebas:</v>
      </c>
      <c r="C2928" s="8"/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14"/>
      <c r="AB2928" s="14"/>
      <c r="AC2928" s="14"/>
      <c r="AD2928" s="14"/>
      <c r="AE2928" s="14"/>
      <c r="AF2928" s="14"/>
      <c r="AG2928" s="14"/>
      <c r="AH2928" s="14"/>
    </row>
    <row r="2929" spans="1:34" s="6" customFormat="1" x14ac:dyDescent="0.25">
      <c r="A2929" s="4"/>
      <c r="B2929" s="5"/>
    </row>
    <row r="2930" spans="1:34" s="2" customFormat="1" x14ac:dyDescent="0.25">
      <c r="A2930" s="4">
        <f>A2926+1</f>
        <v>732</v>
      </c>
      <c r="B2930" s="5" t="str">
        <f>$R$2</f>
        <v>Bahasa:</v>
      </c>
    </row>
    <row r="2931" spans="1:34" s="2" customFormat="1" x14ac:dyDescent="0.25">
      <c r="A2931" s="7"/>
      <c r="B2931" s="5" t="str">
        <f>$R$3</f>
        <v>T. Harfiah:</v>
      </c>
    </row>
    <row r="2932" spans="1:34" s="3" customFormat="1" x14ac:dyDescent="0.25">
      <c r="A2932" s="7"/>
      <c r="B2932" s="5" t="str">
        <f>$R$4</f>
        <v>T. Bebas:</v>
      </c>
      <c r="C2932" s="8"/>
      <c r="D2932" s="9"/>
      <c r="E2932" s="9"/>
      <c r="F2932" s="9"/>
      <c r="G2932" s="9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14"/>
      <c r="AB2932" s="14"/>
      <c r="AC2932" s="14"/>
      <c r="AD2932" s="14"/>
      <c r="AE2932" s="14"/>
      <c r="AF2932" s="14"/>
      <c r="AG2932" s="14"/>
      <c r="AH2932" s="14"/>
    </row>
    <row r="2933" spans="1:34" s="6" customFormat="1" x14ac:dyDescent="0.25">
      <c r="A2933" s="4"/>
      <c r="B2933" s="5"/>
    </row>
    <row r="2934" spans="1:34" s="2" customFormat="1" x14ac:dyDescent="0.25">
      <c r="A2934" s="4">
        <f>A2930+1</f>
        <v>733</v>
      </c>
      <c r="B2934" s="5" t="str">
        <f>$R$2</f>
        <v>Bahasa:</v>
      </c>
    </row>
    <row r="2935" spans="1:34" s="2" customFormat="1" x14ac:dyDescent="0.25">
      <c r="A2935" s="7"/>
      <c r="B2935" s="5" t="str">
        <f>$R$3</f>
        <v>T. Harfiah:</v>
      </c>
    </row>
    <row r="2936" spans="1:34" s="3" customFormat="1" x14ac:dyDescent="0.25">
      <c r="A2936" s="7"/>
      <c r="B2936" s="5" t="str">
        <f>$R$4</f>
        <v>T. Bebas:</v>
      </c>
      <c r="C2936" s="8"/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14"/>
      <c r="AB2936" s="14"/>
      <c r="AC2936" s="14"/>
      <c r="AD2936" s="14"/>
      <c r="AE2936" s="14"/>
      <c r="AF2936" s="14"/>
      <c r="AG2936" s="14"/>
      <c r="AH2936" s="14"/>
    </row>
    <row r="2937" spans="1:34" s="6" customFormat="1" x14ac:dyDescent="0.25">
      <c r="A2937" s="4"/>
      <c r="B2937" s="5"/>
    </row>
    <row r="2938" spans="1:34" s="2" customFormat="1" x14ac:dyDescent="0.25">
      <c r="A2938" s="4">
        <f>A2934+1</f>
        <v>734</v>
      </c>
      <c r="B2938" s="5" t="str">
        <f>$R$2</f>
        <v>Bahasa:</v>
      </c>
    </row>
    <row r="2939" spans="1:34" s="2" customFormat="1" x14ac:dyDescent="0.25">
      <c r="A2939" s="7"/>
      <c r="B2939" s="5" t="str">
        <f>$R$3</f>
        <v>T. Harfiah:</v>
      </c>
    </row>
    <row r="2940" spans="1:34" s="3" customFormat="1" x14ac:dyDescent="0.25">
      <c r="A2940" s="7"/>
      <c r="B2940" s="5" t="str">
        <f>$R$4</f>
        <v>T. Bebas:</v>
      </c>
      <c r="C2940" s="8"/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14"/>
      <c r="AB2940" s="14"/>
      <c r="AC2940" s="14"/>
      <c r="AD2940" s="14"/>
      <c r="AE2940" s="14"/>
      <c r="AF2940" s="14"/>
      <c r="AG2940" s="14"/>
      <c r="AH2940" s="14"/>
    </row>
    <row r="2941" spans="1:34" s="6" customFormat="1" x14ac:dyDescent="0.25">
      <c r="A2941" s="4"/>
      <c r="B2941" s="5"/>
    </row>
    <row r="2942" spans="1:34" s="2" customFormat="1" x14ac:dyDescent="0.25">
      <c r="A2942" s="4">
        <f>A2938+1</f>
        <v>735</v>
      </c>
      <c r="B2942" s="5" t="str">
        <f>$R$2</f>
        <v>Bahasa:</v>
      </c>
    </row>
    <row r="2943" spans="1:34" s="2" customFormat="1" x14ac:dyDescent="0.25">
      <c r="A2943" s="7"/>
      <c r="B2943" s="5" t="str">
        <f>$R$3</f>
        <v>T. Harfiah:</v>
      </c>
    </row>
    <row r="2944" spans="1:34" s="3" customFormat="1" x14ac:dyDescent="0.25">
      <c r="A2944" s="7"/>
      <c r="B2944" s="5" t="str">
        <f>$R$4</f>
        <v>T. Bebas:</v>
      </c>
      <c r="C2944" s="8"/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14"/>
      <c r="AB2944" s="14"/>
      <c r="AC2944" s="14"/>
      <c r="AD2944" s="14"/>
      <c r="AE2944" s="14"/>
      <c r="AF2944" s="14"/>
      <c r="AG2944" s="14"/>
      <c r="AH2944" s="14"/>
    </row>
    <row r="2945" spans="1:34" s="6" customFormat="1" x14ac:dyDescent="0.25">
      <c r="A2945" s="4"/>
      <c r="B2945" s="5"/>
    </row>
    <row r="2946" spans="1:34" s="2" customFormat="1" x14ac:dyDescent="0.25">
      <c r="A2946" s="4">
        <f>A2942+1</f>
        <v>736</v>
      </c>
      <c r="B2946" s="5" t="str">
        <f>$R$2</f>
        <v>Bahasa:</v>
      </c>
    </row>
    <row r="2947" spans="1:34" s="2" customFormat="1" x14ac:dyDescent="0.25">
      <c r="A2947" s="7"/>
      <c r="B2947" s="5" t="str">
        <f>$R$3</f>
        <v>T. Harfiah:</v>
      </c>
    </row>
    <row r="2948" spans="1:34" s="3" customFormat="1" x14ac:dyDescent="0.25">
      <c r="A2948" s="7"/>
      <c r="B2948" s="5" t="str">
        <f>$R$4</f>
        <v>T. Bebas:</v>
      </c>
      <c r="C2948" s="8"/>
      <c r="D2948" s="9"/>
      <c r="E2948" s="9"/>
      <c r="F2948" s="9"/>
      <c r="G2948" s="9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14"/>
      <c r="AB2948" s="14"/>
      <c r="AC2948" s="14"/>
      <c r="AD2948" s="14"/>
      <c r="AE2948" s="14"/>
      <c r="AF2948" s="14"/>
      <c r="AG2948" s="14"/>
      <c r="AH2948" s="14"/>
    </row>
    <row r="2949" spans="1:34" s="6" customFormat="1" x14ac:dyDescent="0.25">
      <c r="A2949" s="4"/>
      <c r="B2949" s="5"/>
    </row>
    <row r="2950" spans="1:34" s="2" customFormat="1" x14ac:dyDescent="0.25">
      <c r="A2950" s="4">
        <f>A2946+1</f>
        <v>737</v>
      </c>
      <c r="B2950" s="5" t="str">
        <f>$R$2</f>
        <v>Bahasa:</v>
      </c>
    </row>
    <row r="2951" spans="1:34" s="2" customFormat="1" x14ac:dyDescent="0.25">
      <c r="A2951" s="7"/>
      <c r="B2951" s="5" t="str">
        <f>$R$3</f>
        <v>T. Harfiah:</v>
      </c>
    </row>
    <row r="2952" spans="1:34" s="3" customFormat="1" x14ac:dyDescent="0.25">
      <c r="A2952" s="7"/>
      <c r="B2952" s="5" t="str">
        <f>$R$4</f>
        <v>T. Bebas:</v>
      </c>
      <c r="C2952" s="8"/>
      <c r="D2952" s="9"/>
      <c r="E2952" s="9"/>
      <c r="F2952" s="9"/>
      <c r="G2952" s="9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14"/>
      <c r="AB2952" s="14"/>
      <c r="AC2952" s="14"/>
      <c r="AD2952" s="14"/>
      <c r="AE2952" s="14"/>
      <c r="AF2952" s="14"/>
      <c r="AG2952" s="14"/>
      <c r="AH2952" s="14"/>
    </row>
    <row r="2953" spans="1:34" s="6" customFormat="1" x14ac:dyDescent="0.25">
      <c r="A2953" s="4"/>
      <c r="B2953" s="5"/>
    </row>
    <row r="2954" spans="1:34" s="2" customFormat="1" x14ac:dyDescent="0.25">
      <c r="A2954" s="4">
        <f>A2950+1</f>
        <v>738</v>
      </c>
      <c r="B2954" s="5" t="str">
        <f>$R$2</f>
        <v>Bahasa:</v>
      </c>
    </row>
    <row r="2955" spans="1:34" s="2" customFormat="1" x14ac:dyDescent="0.25">
      <c r="A2955" s="7"/>
      <c r="B2955" s="5" t="str">
        <f>$R$3</f>
        <v>T. Harfiah:</v>
      </c>
    </row>
    <row r="2956" spans="1:34" s="3" customFormat="1" x14ac:dyDescent="0.25">
      <c r="A2956" s="7"/>
      <c r="B2956" s="5" t="str">
        <f>$R$4</f>
        <v>T. Bebas:</v>
      </c>
      <c r="C2956" s="8"/>
      <c r="D2956" s="9"/>
      <c r="E2956" s="9"/>
      <c r="F2956" s="9"/>
      <c r="G2956" s="9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14"/>
      <c r="AB2956" s="14"/>
      <c r="AC2956" s="14"/>
      <c r="AD2956" s="14"/>
      <c r="AE2956" s="14"/>
      <c r="AF2956" s="14"/>
      <c r="AG2956" s="14"/>
      <c r="AH2956" s="14"/>
    </row>
    <row r="2957" spans="1:34" s="6" customFormat="1" x14ac:dyDescent="0.25">
      <c r="A2957" s="4"/>
      <c r="B2957" s="5"/>
    </row>
    <row r="2958" spans="1:34" s="2" customFormat="1" x14ac:dyDescent="0.25">
      <c r="A2958" s="4">
        <f>A2954+1</f>
        <v>739</v>
      </c>
      <c r="B2958" s="5" t="str">
        <f>$R$2</f>
        <v>Bahasa:</v>
      </c>
    </row>
    <row r="2959" spans="1:34" s="2" customFormat="1" x14ac:dyDescent="0.25">
      <c r="A2959" s="7"/>
      <c r="B2959" s="5" t="str">
        <f>$R$3</f>
        <v>T. Harfiah:</v>
      </c>
    </row>
    <row r="2960" spans="1:34" s="3" customFormat="1" x14ac:dyDescent="0.25">
      <c r="A2960" s="7"/>
      <c r="B2960" s="5" t="str">
        <f>$R$4</f>
        <v>T. Bebas:</v>
      </c>
      <c r="C2960" s="8"/>
      <c r="D2960" s="9"/>
      <c r="E2960" s="9"/>
      <c r="F2960" s="9"/>
      <c r="G2960" s="9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14"/>
      <c r="AB2960" s="14"/>
      <c r="AC2960" s="14"/>
      <c r="AD2960" s="14"/>
      <c r="AE2960" s="14"/>
      <c r="AF2960" s="14"/>
      <c r="AG2960" s="14"/>
      <c r="AH2960" s="14"/>
    </row>
    <row r="2961" spans="1:34" s="6" customFormat="1" x14ac:dyDescent="0.25">
      <c r="A2961" s="4"/>
      <c r="B2961" s="5"/>
    </row>
    <row r="2962" spans="1:34" s="2" customFormat="1" x14ac:dyDescent="0.25">
      <c r="A2962" s="4">
        <f>A2958+1</f>
        <v>740</v>
      </c>
      <c r="B2962" s="5" t="str">
        <f>$R$2</f>
        <v>Bahasa:</v>
      </c>
    </row>
    <row r="2963" spans="1:34" s="2" customFormat="1" x14ac:dyDescent="0.25">
      <c r="A2963" s="7"/>
      <c r="B2963" s="5" t="str">
        <f>$R$3</f>
        <v>T. Harfiah:</v>
      </c>
    </row>
    <row r="2964" spans="1:34" s="3" customFormat="1" x14ac:dyDescent="0.25">
      <c r="A2964" s="7"/>
      <c r="B2964" s="5" t="str">
        <f>$R$4</f>
        <v>T. Bebas:</v>
      </c>
      <c r="C2964" s="8"/>
      <c r="D2964" s="9"/>
      <c r="E2964" s="9"/>
      <c r="F2964" s="9"/>
      <c r="G2964" s="9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14"/>
      <c r="AB2964" s="14"/>
      <c r="AC2964" s="14"/>
      <c r="AD2964" s="14"/>
      <c r="AE2964" s="14"/>
      <c r="AF2964" s="14"/>
      <c r="AG2964" s="14"/>
      <c r="AH2964" s="14"/>
    </row>
    <row r="2965" spans="1:34" s="6" customFormat="1" x14ac:dyDescent="0.25">
      <c r="A2965" s="4"/>
      <c r="B2965" s="5"/>
    </row>
    <row r="2966" spans="1:34" s="2" customFormat="1" x14ac:dyDescent="0.25">
      <c r="A2966" s="4">
        <f>A2962+1</f>
        <v>741</v>
      </c>
      <c r="B2966" s="5" t="str">
        <f>$R$2</f>
        <v>Bahasa:</v>
      </c>
    </row>
    <row r="2967" spans="1:34" s="2" customFormat="1" x14ac:dyDescent="0.25">
      <c r="A2967" s="7"/>
      <c r="B2967" s="5" t="str">
        <f>$R$3</f>
        <v>T. Harfiah:</v>
      </c>
    </row>
    <row r="2968" spans="1:34" s="3" customFormat="1" x14ac:dyDescent="0.25">
      <c r="A2968" s="7"/>
      <c r="B2968" s="5" t="str">
        <f>$R$4</f>
        <v>T. Bebas:</v>
      </c>
      <c r="C2968" s="8"/>
      <c r="D2968" s="9"/>
      <c r="E2968" s="9"/>
      <c r="F2968" s="9"/>
      <c r="G2968" s="9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14"/>
      <c r="AB2968" s="14"/>
      <c r="AC2968" s="14"/>
      <c r="AD2968" s="14"/>
      <c r="AE2968" s="14"/>
      <c r="AF2968" s="14"/>
      <c r="AG2968" s="14"/>
      <c r="AH2968" s="14"/>
    </row>
    <row r="2969" spans="1:34" s="6" customFormat="1" x14ac:dyDescent="0.25">
      <c r="A2969" s="4"/>
      <c r="B2969" s="5"/>
    </row>
    <row r="2970" spans="1:34" s="2" customFormat="1" x14ac:dyDescent="0.25">
      <c r="A2970" s="4">
        <f>A2966+1</f>
        <v>742</v>
      </c>
      <c r="B2970" s="5" t="str">
        <f>$R$2</f>
        <v>Bahasa:</v>
      </c>
    </row>
    <row r="2971" spans="1:34" s="2" customFormat="1" x14ac:dyDescent="0.25">
      <c r="A2971" s="7"/>
      <c r="B2971" s="5" t="str">
        <f>$R$3</f>
        <v>T. Harfiah:</v>
      </c>
    </row>
    <row r="2972" spans="1:34" s="3" customFormat="1" x14ac:dyDescent="0.25">
      <c r="A2972" s="7"/>
      <c r="B2972" s="5" t="str">
        <f>$R$4</f>
        <v>T. Bebas:</v>
      </c>
      <c r="C2972" s="8"/>
      <c r="D2972" s="9"/>
      <c r="E2972" s="9"/>
      <c r="F2972" s="9"/>
      <c r="G2972" s="9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14"/>
      <c r="AB2972" s="14"/>
      <c r="AC2972" s="14"/>
      <c r="AD2972" s="14"/>
      <c r="AE2972" s="14"/>
      <c r="AF2972" s="14"/>
      <c r="AG2972" s="14"/>
      <c r="AH2972" s="14"/>
    </row>
    <row r="2973" spans="1:34" s="6" customFormat="1" x14ac:dyDescent="0.25">
      <c r="A2973" s="4"/>
      <c r="B2973" s="5"/>
    </row>
    <row r="2974" spans="1:34" s="2" customFormat="1" x14ac:dyDescent="0.25">
      <c r="A2974" s="4">
        <f>A2970+1</f>
        <v>743</v>
      </c>
      <c r="B2974" s="5" t="str">
        <f>$R$2</f>
        <v>Bahasa:</v>
      </c>
    </row>
    <row r="2975" spans="1:34" s="2" customFormat="1" x14ac:dyDescent="0.25">
      <c r="A2975" s="7"/>
      <c r="B2975" s="5" t="str">
        <f>$R$3</f>
        <v>T. Harfiah:</v>
      </c>
    </row>
    <row r="2976" spans="1:34" s="3" customFormat="1" x14ac:dyDescent="0.25">
      <c r="A2976" s="7"/>
      <c r="B2976" s="5" t="str">
        <f>$R$4</f>
        <v>T. Bebas:</v>
      </c>
      <c r="C2976" s="8"/>
      <c r="D2976" s="9"/>
      <c r="E2976" s="9"/>
      <c r="F2976" s="9"/>
      <c r="G2976" s="9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14"/>
      <c r="AB2976" s="14"/>
      <c r="AC2976" s="14"/>
      <c r="AD2976" s="14"/>
      <c r="AE2976" s="14"/>
      <c r="AF2976" s="14"/>
      <c r="AG2976" s="14"/>
      <c r="AH2976" s="14"/>
    </row>
    <row r="2977" spans="1:34" s="6" customFormat="1" x14ac:dyDescent="0.25">
      <c r="A2977" s="4"/>
      <c r="B2977" s="5"/>
    </row>
    <row r="2978" spans="1:34" s="2" customFormat="1" x14ac:dyDescent="0.25">
      <c r="A2978" s="4">
        <f>A2974+1</f>
        <v>744</v>
      </c>
      <c r="B2978" s="5" t="str">
        <f>$R$2</f>
        <v>Bahasa:</v>
      </c>
    </row>
    <row r="2979" spans="1:34" s="2" customFormat="1" x14ac:dyDescent="0.25">
      <c r="A2979" s="7"/>
      <c r="B2979" s="5" t="str">
        <f>$R$3</f>
        <v>T. Harfiah:</v>
      </c>
    </row>
    <row r="2980" spans="1:34" s="3" customFormat="1" x14ac:dyDescent="0.25">
      <c r="A2980" s="7"/>
      <c r="B2980" s="5" t="str">
        <f>$R$4</f>
        <v>T. Bebas:</v>
      </c>
      <c r="C2980" s="8"/>
      <c r="D2980" s="9"/>
      <c r="E2980" s="9"/>
      <c r="F2980" s="9"/>
      <c r="G2980" s="9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14"/>
      <c r="AB2980" s="14"/>
      <c r="AC2980" s="14"/>
      <c r="AD2980" s="14"/>
      <c r="AE2980" s="14"/>
      <c r="AF2980" s="14"/>
      <c r="AG2980" s="14"/>
      <c r="AH2980" s="14"/>
    </row>
    <row r="2981" spans="1:34" s="6" customFormat="1" x14ac:dyDescent="0.25">
      <c r="A2981" s="4"/>
      <c r="B2981" s="5"/>
    </row>
    <row r="2982" spans="1:34" s="2" customFormat="1" x14ac:dyDescent="0.25">
      <c r="A2982" s="4">
        <f>A2978+1</f>
        <v>745</v>
      </c>
      <c r="B2982" s="5" t="str">
        <f>$R$2</f>
        <v>Bahasa:</v>
      </c>
    </row>
    <row r="2983" spans="1:34" s="2" customFormat="1" x14ac:dyDescent="0.25">
      <c r="A2983" s="7"/>
      <c r="B2983" s="5" t="str">
        <f>$R$3</f>
        <v>T. Harfiah:</v>
      </c>
    </row>
    <row r="2984" spans="1:34" s="3" customFormat="1" x14ac:dyDescent="0.25">
      <c r="A2984" s="7"/>
      <c r="B2984" s="5" t="str">
        <f>$R$4</f>
        <v>T. Bebas:</v>
      </c>
      <c r="C2984" s="8"/>
      <c r="D2984" s="9"/>
      <c r="E2984" s="9"/>
      <c r="F2984" s="9"/>
      <c r="G2984" s="9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14"/>
      <c r="AB2984" s="14"/>
      <c r="AC2984" s="14"/>
      <c r="AD2984" s="14"/>
      <c r="AE2984" s="14"/>
      <c r="AF2984" s="14"/>
      <c r="AG2984" s="14"/>
      <c r="AH2984" s="14"/>
    </row>
    <row r="2985" spans="1:34" s="6" customFormat="1" x14ac:dyDescent="0.25">
      <c r="A2985" s="4"/>
      <c r="B2985" s="5"/>
    </row>
    <row r="2986" spans="1:34" s="2" customFormat="1" x14ac:dyDescent="0.25">
      <c r="A2986" s="4">
        <f>A2982+1</f>
        <v>746</v>
      </c>
      <c r="B2986" s="5" t="str">
        <f>$R$2</f>
        <v>Bahasa:</v>
      </c>
    </row>
    <row r="2987" spans="1:34" s="2" customFormat="1" x14ac:dyDescent="0.25">
      <c r="A2987" s="7"/>
      <c r="B2987" s="5" t="str">
        <f>$R$3</f>
        <v>T. Harfiah:</v>
      </c>
    </row>
    <row r="2988" spans="1:34" s="3" customFormat="1" x14ac:dyDescent="0.25">
      <c r="A2988" s="7"/>
      <c r="B2988" s="5" t="str">
        <f>$R$4</f>
        <v>T. Bebas:</v>
      </c>
      <c r="C2988" s="8"/>
      <c r="D2988" s="9"/>
      <c r="E2988" s="9"/>
      <c r="F2988" s="9"/>
      <c r="G2988" s="9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14"/>
      <c r="AB2988" s="14"/>
      <c r="AC2988" s="14"/>
      <c r="AD2988" s="14"/>
      <c r="AE2988" s="14"/>
      <c r="AF2988" s="14"/>
      <c r="AG2988" s="14"/>
      <c r="AH2988" s="14"/>
    </row>
    <row r="2989" spans="1:34" s="6" customFormat="1" x14ac:dyDescent="0.25">
      <c r="A2989" s="4"/>
      <c r="B2989" s="5"/>
    </row>
    <row r="2990" spans="1:34" s="2" customFormat="1" x14ac:dyDescent="0.25">
      <c r="A2990" s="4">
        <f>A2986+1</f>
        <v>747</v>
      </c>
      <c r="B2990" s="5" t="str">
        <f>$R$2</f>
        <v>Bahasa:</v>
      </c>
    </row>
    <row r="2991" spans="1:34" s="2" customFormat="1" x14ac:dyDescent="0.25">
      <c r="A2991" s="7"/>
      <c r="B2991" s="5" t="str">
        <f>$R$3</f>
        <v>T. Harfiah:</v>
      </c>
    </row>
    <row r="2992" spans="1:34" s="3" customFormat="1" x14ac:dyDescent="0.25">
      <c r="A2992" s="7"/>
      <c r="B2992" s="5" t="str">
        <f>$R$4</f>
        <v>T. Bebas:</v>
      </c>
      <c r="C2992" s="8"/>
      <c r="D2992" s="9"/>
      <c r="E2992" s="9"/>
      <c r="F2992" s="9"/>
      <c r="G2992" s="9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14"/>
      <c r="AB2992" s="14"/>
      <c r="AC2992" s="14"/>
      <c r="AD2992" s="14"/>
      <c r="AE2992" s="14"/>
      <c r="AF2992" s="14"/>
      <c r="AG2992" s="14"/>
      <c r="AH2992" s="14"/>
    </row>
    <row r="2993" spans="1:34" s="6" customFormat="1" x14ac:dyDescent="0.25">
      <c r="A2993" s="4"/>
      <c r="B2993" s="5"/>
    </row>
    <row r="2994" spans="1:34" s="2" customFormat="1" x14ac:dyDescent="0.25">
      <c r="A2994" s="4">
        <f>A2990+1</f>
        <v>748</v>
      </c>
      <c r="B2994" s="5" t="str">
        <f>$R$2</f>
        <v>Bahasa:</v>
      </c>
    </row>
    <row r="2995" spans="1:34" s="2" customFormat="1" x14ac:dyDescent="0.25">
      <c r="A2995" s="7"/>
      <c r="B2995" s="5" t="str">
        <f>$R$3</f>
        <v>T. Harfiah:</v>
      </c>
    </row>
    <row r="2996" spans="1:34" s="3" customFormat="1" x14ac:dyDescent="0.25">
      <c r="A2996" s="7"/>
      <c r="B2996" s="5" t="str">
        <f>$R$4</f>
        <v>T. Bebas:</v>
      </c>
      <c r="C2996" s="8"/>
      <c r="D2996" s="9"/>
      <c r="E2996" s="9"/>
      <c r="F2996" s="9"/>
      <c r="G2996" s="9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14"/>
      <c r="AB2996" s="14"/>
      <c r="AC2996" s="14"/>
      <c r="AD2996" s="14"/>
      <c r="AE2996" s="14"/>
      <c r="AF2996" s="14"/>
      <c r="AG2996" s="14"/>
      <c r="AH2996" s="14"/>
    </row>
    <row r="2997" spans="1:34" s="6" customFormat="1" x14ac:dyDescent="0.25">
      <c r="A2997" s="4"/>
      <c r="B2997" s="5"/>
    </row>
    <row r="2998" spans="1:34" s="2" customFormat="1" x14ac:dyDescent="0.25">
      <c r="A2998" s="4">
        <f>A2994+1</f>
        <v>749</v>
      </c>
      <c r="B2998" s="5" t="str">
        <f>$R$2</f>
        <v>Bahasa:</v>
      </c>
    </row>
    <row r="2999" spans="1:34" s="2" customFormat="1" x14ac:dyDescent="0.25">
      <c r="A2999" s="7"/>
      <c r="B2999" s="5" t="str">
        <f>$R$3</f>
        <v>T. Harfiah:</v>
      </c>
    </row>
    <row r="3000" spans="1:34" s="3" customFormat="1" x14ac:dyDescent="0.25">
      <c r="A3000" s="7"/>
      <c r="B3000" s="5" t="str">
        <f>$R$4</f>
        <v>T. Bebas:</v>
      </c>
      <c r="C3000" s="8"/>
      <c r="D3000" s="9"/>
      <c r="E3000" s="9"/>
      <c r="F3000" s="9"/>
      <c r="G3000" s="9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14"/>
      <c r="AB3000" s="14"/>
      <c r="AC3000" s="14"/>
      <c r="AD3000" s="14"/>
      <c r="AE3000" s="14"/>
      <c r="AF3000" s="14"/>
      <c r="AG3000" s="14"/>
      <c r="AH3000" s="14"/>
    </row>
    <row r="3001" spans="1:34" s="6" customFormat="1" x14ac:dyDescent="0.25">
      <c r="A3001" s="4"/>
      <c r="B3001" s="5"/>
    </row>
    <row r="3002" spans="1:34" s="2" customFormat="1" x14ac:dyDescent="0.25">
      <c r="A3002" s="4">
        <f>A2998+1</f>
        <v>750</v>
      </c>
      <c r="B3002" s="5" t="str">
        <f>$R$2</f>
        <v>Bahasa:</v>
      </c>
    </row>
    <row r="3003" spans="1:34" s="2" customFormat="1" x14ac:dyDescent="0.25">
      <c r="A3003" s="7"/>
      <c r="B3003" s="5" t="str">
        <f>$R$3</f>
        <v>T. Harfiah:</v>
      </c>
    </row>
    <row r="3004" spans="1:34" s="3" customFormat="1" x14ac:dyDescent="0.25">
      <c r="A3004" s="7"/>
      <c r="B3004" s="5" t="str">
        <f>$R$4</f>
        <v>T. Bebas:</v>
      </c>
      <c r="C3004" s="8"/>
      <c r="D3004" s="9"/>
      <c r="E3004" s="9"/>
      <c r="F3004" s="9"/>
      <c r="G3004" s="9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14"/>
      <c r="AB3004" s="14"/>
      <c r="AC3004" s="14"/>
      <c r="AD3004" s="14"/>
      <c r="AE3004" s="14"/>
      <c r="AF3004" s="14"/>
      <c r="AG3004" s="14"/>
      <c r="AH3004" s="14"/>
    </row>
    <row r="3005" spans="1:34" s="6" customFormat="1" x14ac:dyDescent="0.25">
      <c r="A3005" s="4"/>
      <c r="B3005" s="5"/>
    </row>
    <row r="3006" spans="1:34" s="2" customFormat="1" x14ac:dyDescent="0.25">
      <c r="A3006" s="4">
        <f>A3002+1</f>
        <v>751</v>
      </c>
      <c r="B3006" s="5" t="str">
        <f>$R$2</f>
        <v>Bahasa:</v>
      </c>
    </row>
    <row r="3007" spans="1:34" s="2" customFormat="1" x14ac:dyDescent="0.25">
      <c r="A3007" s="7"/>
      <c r="B3007" s="5" t="str">
        <f>$R$3</f>
        <v>T. Harfiah:</v>
      </c>
    </row>
    <row r="3008" spans="1:34" s="3" customFormat="1" x14ac:dyDescent="0.25">
      <c r="A3008" s="7"/>
      <c r="B3008" s="5" t="str">
        <f>$R$4</f>
        <v>T. Bebas:</v>
      </c>
      <c r="C3008" s="8"/>
      <c r="D3008" s="9"/>
      <c r="E3008" s="9"/>
      <c r="F3008" s="9"/>
      <c r="G3008" s="9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14"/>
      <c r="AB3008" s="14"/>
      <c r="AC3008" s="14"/>
      <c r="AD3008" s="14"/>
      <c r="AE3008" s="14"/>
      <c r="AF3008" s="14"/>
      <c r="AG3008" s="14"/>
      <c r="AH3008" s="14"/>
    </row>
    <row r="3009" spans="1:34" s="6" customFormat="1" x14ac:dyDescent="0.25">
      <c r="A3009" s="4"/>
      <c r="B3009" s="5"/>
    </row>
    <row r="3010" spans="1:34" s="2" customFormat="1" x14ac:dyDescent="0.25">
      <c r="A3010" s="4">
        <f>A3006+1</f>
        <v>752</v>
      </c>
      <c r="B3010" s="5" t="str">
        <f>$R$2</f>
        <v>Bahasa:</v>
      </c>
    </row>
    <row r="3011" spans="1:34" s="2" customFormat="1" x14ac:dyDescent="0.25">
      <c r="A3011" s="7"/>
      <c r="B3011" s="5" t="str">
        <f>$R$3</f>
        <v>T. Harfiah:</v>
      </c>
    </row>
    <row r="3012" spans="1:34" s="3" customFormat="1" x14ac:dyDescent="0.25">
      <c r="A3012" s="7"/>
      <c r="B3012" s="5" t="str">
        <f>$R$4</f>
        <v>T. Bebas:</v>
      </c>
      <c r="C3012" s="8"/>
      <c r="D3012" s="9"/>
      <c r="E3012" s="9"/>
      <c r="F3012" s="9"/>
      <c r="G3012" s="9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14"/>
      <c r="AB3012" s="14"/>
      <c r="AC3012" s="14"/>
      <c r="AD3012" s="14"/>
      <c r="AE3012" s="14"/>
      <c r="AF3012" s="14"/>
      <c r="AG3012" s="14"/>
      <c r="AH3012" s="14"/>
    </row>
    <row r="3013" spans="1:34" s="6" customFormat="1" x14ac:dyDescent="0.25">
      <c r="A3013" s="4"/>
      <c r="B3013" s="5"/>
    </row>
    <row r="3014" spans="1:34" s="2" customFormat="1" x14ac:dyDescent="0.25">
      <c r="A3014" s="4">
        <f>A3010+1</f>
        <v>753</v>
      </c>
      <c r="B3014" s="5" t="str">
        <f>$R$2</f>
        <v>Bahasa:</v>
      </c>
    </row>
    <row r="3015" spans="1:34" s="2" customFormat="1" x14ac:dyDescent="0.25">
      <c r="A3015" s="7"/>
      <c r="B3015" s="5" t="str">
        <f>$R$3</f>
        <v>T. Harfiah:</v>
      </c>
    </row>
    <row r="3016" spans="1:34" s="3" customFormat="1" x14ac:dyDescent="0.25">
      <c r="A3016" s="7"/>
      <c r="B3016" s="5" t="str">
        <f>$R$4</f>
        <v>T. Bebas:</v>
      </c>
      <c r="C3016" s="8"/>
      <c r="D3016" s="9"/>
      <c r="E3016" s="9"/>
      <c r="F3016" s="9"/>
      <c r="G3016" s="9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14"/>
      <c r="AB3016" s="14"/>
      <c r="AC3016" s="14"/>
      <c r="AD3016" s="14"/>
      <c r="AE3016" s="14"/>
      <c r="AF3016" s="14"/>
      <c r="AG3016" s="14"/>
      <c r="AH3016" s="14"/>
    </row>
    <row r="3017" spans="1:34" s="6" customFormat="1" x14ac:dyDescent="0.25">
      <c r="A3017" s="4"/>
      <c r="B3017" s="5"/>
    </row>
    <row r="3018" spans="1:34" s="2" customFormat="1" x14ac:dyDescent="0.25">
      <c r="A3018" s="4">
        <f>A3014+1</f>
        <v>754</v>
      </c>
      <c r="B3018" s="5" t="str">
        <f>$R$2</f>
        <v>Bahasa:</v>
      </c>
    </row>
    <row r="3019" spans="1:34" s="2" customFormat="1" x14ac:dyDescent="0.25">
      <c r="A3019" s="7"/>
      <c r="B3019" s="5" t="str">
        <f>$R$3</f>
        <v>T. Harfiah:</v>
      </c>
    </row>
    <row r="3020" spans="1:34" s="3" customFormat="1" x14ac:dyDescent="0.25">
      <c r="A3020" s="7"/>
      <c r="B3020" s="5" t="str">
        <f>$R$4</f>
        <v>T. Bebas:</v>
      </c>
      <c r="C3020" s="8"/>
      <c r="D3020" s="9"/>
      <c r="E3020" s="9"/>
      <c r="F3020" s="9"/>
      <c r="G3020" s="9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14"/>
      <c r="AB3020" s="14"/>
      <c r="AC3020" s="14"/>
      <c r="AD3020" s="14"/>
      <c r="AE3020" s="14"/>
      <c r="AF3020" s="14"/>
      <c r="AG3020" s="14"/>
      <c r="AH3020" s="14"/>
    </row>
    <row r="3021" spans="1:34" s="6" customFormat="1" x14ac:dyDescent="0.25">
      <c r="A3021" s="4"/>
      <c r="B3021" s="5"/>
    </row>
    <row r="3022" spans="1:34" s="2" customFormat="1" x14ac:dyDescent="0.25">
      <c r="A3022" s="4">
        <f>A3018+1</f>
        <v>755</v>
      </c>
      <c r="B3022" s="5" t="str">
        <f>$R$2</f>
        <v>Bahasa:</v>
      </c>
    </row>
    <row r="3023" spans="1:34" s="2" customFormat="1" x14ac:dyDescent="0.25">
      <c r="A3023" s="7"/>
      <c r="B3023" s="5" t="str">
        <f>$R$3</f>
        <v>T. Harfiah:</v>
      </c>
    </row>
    <row r="3024" spans="1:34" s="3" customFormat="1" x14ac:dyDescent="0.25">
      <c r="A3024" s="7"/>
      <c r="B3024" s="5" t="str">
        <f>$R$4</f>
        <v>T. Bebas:</v>
      </c>
      <c r="C3024" s="8"/>
      <c r="D3024" s="9"/>
      <c r="E3024" s="9"/>
      <c r="F3024" s="9"/>
      <c r="G3024" s="9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14"/>
      <c r="AB3024" s="14"/>
      <c r="AC3024" s="14"/>
      <c r="AD3024" s="14"/>
      <c r="AE3024" s="14"/>
      <c r="AF3024" s="14"/>
      <c r="AG3024" s="14"/>
      <c r="AH3024" s="14"/>
    </row>
    <row r="3025" spans="1:34" s="6" customFormat="1" x14ac:dyDescent="0.25">
      <c r="A3025" s="4"/>
      <c r="B3025" s="5"/>
    </row>
    <row r="3026" spans="1:34" s="2" customFormat="1" x14ac:dyDescent="0.25">
      <c r="A3026" s="4">
        <f>A3022+1</f>
        <v>756</v>
      </c>
      <c r="B3026" s="5" t="str">
        <f>$R$2</f>
        <v>Bahasa:</v>
      </c>
    </row>
    <row r="3027" spans="1:34" s="2" customFormat="1" x14ac:dyDescent="0.25">
      <c r="A3027" s="7"/>
      <c r="B3027" s="5" t="str">
        <f>$R$3</f>
        <v>T. Harfiah:</v>
      </c>
    </row>
    <row r="3028" spans="1:34" s="3" customFormat="1" x14ac:dyDescent="0.25">
      <c r="A3028" s="7"/>
      <c r="B3028" s="5" t="str">
        <f>$R$4</f>
        <v>T. Bebas:</v>
      </c>
      <c r="C3028" s="8"/>
      <c r="D3028" s="9"/>
      <c r="E3028" s="9"/>
      <c r="F3028" s="9"/>
      <c r="G3028" s="9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14"/>
      <c r="AB3028" s="14"/>
      <c r="AC3028" s="14"/>
      <c r="AD3028" s="14"/>
      <c r="AE3028" s="14"/>
      <c r="AF3028" s="14"/>
      <c r="AG3028" s="14"/>
      <c r="AH3028" s="14"/>
    </row>
    <row r="3029" spans="1:34" s="6" customFormat="1" x14ac:dyDescent="0.25">
      <c r="A3029" s="4"/>
      <c r="B3029" s="5"/>
    </row>
    <row r="3030" spans="1:34" s="2" customFormat="1" x14ac:dyDescent="0.25">
      <c r="A3030" s="4">
        <f>A3026+1</f>
        <v>757</v>
      </c>
      <c r="B3030" s="5" t="str">
        <f>$R$2</f>
        <v>Bahasa:</v>
      </c>
    </row>
    <row r="3031" spans="1:34" s="2" customFormat="1" x14ac:dyDescent="0.25">
      <c r="A3031" s="7"/>
      <c r="B3031" s="5" t="str">
        <f>$R$3</f>
        <v>T. Harfiah:</v>
      </c>
    </row>
    <row r="3032" spans="1:34" s="3" customFormat="1" x14ac:dyDescent="0.25">
      <c r="A3032" s="7"/>
      <c r="B3032" s="5" t="str">
        <f>$R$4</f>
        <v>T. Bebas:</v>
      </c>
      <c r="C3032" s="8"/>
      <c r="D3032" s="9"/>
      <c r="E3032" s="9"/>
      <c r="F3032" s="9"/>
      <c r="G3032" s="9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14"/>
      <c r="AB3032" s="14"/>
      <c r="AC3032" s="14"/>
      <c r="AD3032" s="14"/>
      <c r="AE3032" s="14"/>
      <c r="AF3032" s="14"/>
      <c r="AG3032" s="14"/>
      <c r="AH3032" s="14"/>
    </row>
    <row r="3033" spans="1:34" s="6" customFormat="1" x14ac:dyDescent="0.25">
      <c r="A3033" s="4"/>
      <c r="B3033" s="5"/>
    </row>
    <row r="3034" spans="1:34" s="2" customFormat="1" x14ac:dyDescent="0.25">
      <c r="A3034" s="4">
        <f>A3030+1</f>
        <v>758</v>
      </c>
      <c r="B3034" s="5" t="str">
        <f>$R$2</f>
        <v>Bahasa:</v>
      </c>
    </row>
    <row r="3035" spans="1:34" s="2" customFormat="1" x14ac:dyDescent="0.25">
      <c r="A3035" s="7"/>
      <c r="B3035" s="5" t="str">
        <f>$R$3</f>
        <v>T. Harfiah:</v>
      </c>
    </row>
    <row r="3036" spans="1:34" s="3" customFormat="1" x14ac:dyDescent="0.25">
      <c r="A3036" s="7"/>
      <c r="B3036" s="5" t="str">
        <f>$R$4</f>
        <v>T. Bebas:</v>
      </c>
      <c r="C3036" s="8"/>
      <c r="D3036" s="9"/>
      <c r="E3036" s="9"/>
      <c r="F3036" s="9"/>
      <c r="G3036" s="9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14"/>
      <c r="AB3036" s="14"/>
      <c r="AC3036" s="14"/>
      <c r="AD3036" s="14"/>
      <c r="AE3036" s="14"/>
      <c r="AF3036" s="14"/>
      <c r="AG3036" s="14"/>
      <c r="AH3036" s="14"/>
    </row>
    <row r="3037" spans="1:34" s="6" customFormat="1" x14ac:dyDescent="0.25">
      <c r="A3037" s="4"/>
      <c r="B3037" s="5"/>
    </row>
    <row r="3038" spans="1:34" s="2" customFormat="1" x14ac:dyDescent="0.25">
      <c r="A3038" s="4">
        <f>A3034+1</f>
        <v>759</v>
      </c>
      <c r="B3038" s="5" t="str">
        <f>$R$2</f>
        <v>Bahasa:</v>
      </c>
    </row>
    <row r="3039" spans="1:34" s="2" customFormat="1" x14ac:dyDescent="0.25">
      <c r="A3039" s="7"/>
      <c r="B3039" s="5" t="str">
        <f>$R$3</f>
        <v>T. Harfiah:</v>
      </c>
    </row>
    <row r="3040" spans="1:34" s="3" customFormat="1" x14ac:dyDescent="0.25">
      <c r="A3040" s="7"/>
      <c r="B3040" s="5" t="str">
        <f>$R$4</f>
        <v>T. Bebas:</v>
      </c>
      <c r="C3040" s="8"/>
      <c r="D3040" s="9"/>
      <c r="E3040" s="9"/>
      <c r="F3040" s="9"/>
      <c r="G3040" s="9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14"/>
      <c r="AB3040" s="14"/>
      <c r="AC3040" s="14"/>
      <c r="AD3040" s="14"/>
      <c r="AE3040" s="14"/>
      <c r="AF3040" s="14"/>
      <c r="AG3040" s="14"/>
      <c r="AH3040" s="14"/>
    </row>
    <row r="3041" spans="1:34" s="6" customFormat="1" x14ac:dyDescent="0.25">
      <c r="A3041" s="4"/>
      <c r="B3041" s="5"/>
    </row>
    <row r="3042" spans="1:34" s="2" customFormat="1" x14ac:dyDescent="0.25">
      <c r="A3042" s="4">
        <f>A3038+1</f>
        <v>760</v>
      </c>
      <c r="B3042" s="5" t="str">
        <f>$R$2</f>
        <v>Bahasa:</v>
      </c>
    </row>
    <row r="3043" spans="1:34" s="2" customFormat="1" x14ac:dyDescent="0.25">
      <c r="A3043" s="7"/>
      <c r="B3043" s="5" t="str">
        <f>$R$3</f>
        <v>T. Harfiah:</v>
      </c>
    </row>
    <row r="3044" spans="1:34" s="3" customFormat="1" x14ac:dyDescent="0.25">
      <c r="A3044" s="7"/>
      <c r="B3044" s="5" t="str">
        <f>$R$4</f>
        <v>T. Bebas:</v>
      </c>
      <c r="C3044" s="8"/>
      <c r="D3044" s="9"/>
      <c r="E3044" s="9"/>
      <c r="F3044" s="9"/>
      <c r="G3044" s="9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14"/>
      <c r="AB3044" s="14"/>
      <c r="AC3044" s="14"/>
      <c r="AD3044" s="14"/>
      <c r="AE3044" s="14"/>
      <c r="AF3044" s="14"/>
      <c r="AG3044" s="14"/>
      <c r="AH3044" s="14"/>
    </row>
    <row r="3045" spans="1:34" s="6" customFormat="1" x14ac:dyDescent="0.25">
      <c r="A3045" s="4"/>
      <c r="B3045" s="5"/>
    </row>
    <row r="3046" spans="1:34" s="2" customFormat="1" x14ac:dyDescent="0.25">
      <c r="A3046" s="4">
        <f>A3042+1</f>
        <v>761</v>
      </c>
      <c r="B3046" s="5" t="str">
        <f>$R$2</f>
        <v>Bahasa:</v>
      </c>
    </row>
    <row r="3047" spans="1:34" s="2" customFormat="1" x14ac:dyDescent="0.25">
      <c r="A3047" s="7"/>
      <c r="B3047" s="5" t="str">
        <f>$R$3</f>
        <v>T. Harfiah:</v>
      </c>
    </row>
    <row r="3048" spans="1:34" s="3" customFormat="1" x14ac:dyDescent="0.25">
      <c r="A3048" s="7"/>
      <c r="B3048" s="5" t="str">
        <f>$R$4</f>
        <v>T. Bebas:</v>
      </c>
      <c r="C3048" s="8"/>
      <c r="D3048" s="9"/>
      <c r="E3048" s="9"/>
      <c r="F3048" s="9"/>
      <c r="G3048" s="9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14"/>
      <c r="AB3048" s="14"/>
      <c r="AC3048" s="14"/>
      <c r="AD3048" s="14"/>
      <c r="AE3048" s="14"/>
      <c r="AF3048" s="14"/>
      <c r="AG3048" s="14"/>
      <c r="AH3048" s="14"/>
    </row>
    <row r="3049" spans="1:34" s="6" customFormat="1" x14ac:dyDescent="0.25">
      <c r="A3049" s="4"/>
      <c r="B3049" s="5"/>
    </row>
    <row r="3050" spans="1:34" s="2" customFormat="1" x14ac:dyDescent="0.25">
      <c r="A3050" s="4">
        <f>A3046+1</f>
        <v>762</v>
      </c>
      <c r="B3050" s="5" t="str">
        <f>$R$2</f>
        <v>Bahasa:</v>
      </c>
    </row>
    <row r="3051" spans="1:34" s="2" customFormat="1" x14ac:dyDescent="0.25">
      <c r="A3051" s="7"/>
      <c r="B3051" s="5" t="str">
        <f>$R$3</f>
        <v>T. Harfiah:</v>
      </c>
    </row>
    <row r="3052" spans="1:34" s="3" customFormat="1" x14ac:dyDescent="0.25">
      <c r="A3052" s="7"/>
      <c r="B3052" s="5" t="str">
        <f>$R$4</f>
        <v>T. Bebas:</v>
      </c>
      <c r="C3052" s="8"/>
      <c r="D3052" s="9"/>
      <c r="E3052" s="9"/>
      <c r="F3052" s="9"/>
      <c r="G3052" s="9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14"/>
      <c r="AB3052" s="14"/>
      <c r="AC3052" s="14"/>
      <c r="AD3052" s="14"/>
      <c r="AE3052" s="14"/>
      <c r="AF3052" s="14"/>
      <c r="AG3052" s="14"/>
      <c r="AH3052" s="14"/>
    </row>
    <row r="3053" spans="1:34" s="6" customFormat="1" x14ac:dyDescent="0.25">
      <c r="A3053" s="4"/>
      <c r="B3053" s="5"/>
    </row>
    <row r="3054" spans="1:34" s="2" customFormat="1" x14ac:dyDescent="0.25">
      <c r="A3054" s="4">
        <f>A3050+1</f>
        <v>763</v>
      </c>
      <c r="B3054" s="5" t="str">
        <f>$R$2</f>
        <v>Bahasa:</v>
      </c>
    </row>
    <row r="3055" spans="1:34" s="2" customFormat="1" x14ac:dyDescent="0.25">
      <c r="A3055" s="7"/>
      <c r="B3055" s="5" t="str">
        <f>$R$3</f>
        <v>T. Harfiah:</v>
      </c>
    </row>
    <row r="3056" spans="1:34" s="3" customFormat="1" x14ac:dyDescent="0.25">
      <c r="A3056" s="7"/>
      <c r="B3056" s="5" t="str">
        <f>$R$4</f>
        <v>T. Bebas:</v>
      </c>
      <c r="C3056" s="8"/>
      <c r="D3056" s="9"/>
      <c r="E3056" s="9"/>
      <c r="F3056" s="9"/>
      <c r="G3056" s="9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14"/>
      <c r="AB3056" s="14"/>
      <c r="AC3056" s="14"/>
      <c r="AD3056" s="14"/>
      <c r="AE3056" s="14"/>
      <c r="AF3056" s="14"/>
      <c r="AG3056" s="14"/>
      <c r="AH3056" s="14"/>
    </row>
    <row r="3057" spans="1:34" s="6" customFormat="1" x14ac:dyDescent="0.25">
      <c r="A3057" s="4"/>
      <c r="B3057" s="5"/>
    </row>
    <row r="3058" spans="1:34" s="2" customFormat="1" x14ac:dyDescent="0.25">
      <c r="A3058" s="4">
        <f>A3054+1</f>
        <v>764</v>
      </c>
      <c r="B3058" s="5" t="str">
        <f>$R$2</f>
        <v>Bahasa:</v>
      </c>
    </row>
    <row r="3059" spans="1:34" s="2" customFormat="1" x14ac:dyDescent="0.25">
      <c r="A3059" s="7"/>
      <c r="B3059" s="5" t="str">
        <f>$R$3</f>
        <v>T. Harfiah:</v>
      </c>
    </row>
    <row r="3060" spans="1:34" s="3" customFormat="1" x14ac:dyDescent="0.25">
      <c r="A3060" s="7"/>
      <c r="B3060" s="5" t="str">
        <f>$R$4</f>
        <v>T. Bebas:</v>
      </c>
      <c r="C3060" s="8"/>
      <c r="D3060" s="9"/>
      <c r="E3060" s="9"/>
      <c r="F3060" s="9"/>
      <c r="G3060" s="9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14"/>
      <c r="AB3060" s="14"/>
      <c r="AC3060" s="14"/>
      <c r="AD3060" s="14"/>
      <c r="AE3060" s="14"/>
      <c r="AF3060" s="14"/>
      <c r="AG3060" s="14"/>
      <c r="AH3060" s="14"/>
    </row>
    <row r="3061" spans="1:34" s="6" customFormat="1" x14ac:dyDescent="0.25">
      <c r="A3061" s="4"/>
      <c r="B3061" s="5"/>
    </row>
    <row r="3062" spans="1:34" s="2" customFormat="1" x14ac:dyDescent="0.25">
      <c r="A3062" s="4">
        <f>A3058+1</f>
        <v>765</v>
      </c>
      <c r="B3062" s="5" t="str">
        <f>$R$2</f>
        <v>Bahasa:</v>
      </c>
    </row>
    <row r="3063" spans="1:34" s="2" customFormat="1" x14ac:dyDescent="0.25">
      <c r="A3063" s="7"/>
      <c r="B3063" s="5" t="str">
        <f>$R$3</f>
        <v>T. Harfiah:</v>
      </c>
    </row>
    <row r="3064" spans="1:34" s="3" customFormat="1" x14ac:dyDescent="0.25">
      <c r="A3064" s="7"/>
      <c r="B3064" s="5" t="str">
        <f>$R$4</f>
        <v>T. Bebas:</v>
      </c>
      <c r="C3064" s="8"/>
      <c r="D3064" s="9"/>
      <c r="E3064" s="9"/>
      <c r="F3064" s="9"/>
      <c r="G3064" s="9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14"/>
      <c r="AB3064" s="14"/>
      <c r="AC3064" s="14"/>
      <c r="AD3064" s="14"/>
      <c r="AE3064" s="14"/>
      <c r="AF3064" s="14"/>
      <c r="AG3064" s="14"/>
      <c r="AH3064" s="14"/>
    </row>
    <row r="3065" spans="1:34" s="6" customFormat="1" x14ac:dyDescent="0.25">
      <c r="A3065" s="4"/>
      <c r="B3065" s="5"/>
    </row>
    <row r="3066" spans="1:34" s="2" customFormat="1" x14ac:dyDescent="0.25">
      <c r="A3066" s="4">
        <f>A3062+1</f>
        <v>766</v>
      </c>
      <c r="B3066" s="5" t="str">
        <f>$R$2</f>
        <v>Bahasa:</v>
      </c>
    </row>
    <row r="3067" spans="1:34" s="2" customFormat="1" x14ac:dyDescent="0.25">
      <c r="A3067" s="7"/>
      <c r="B3067" s="5" t="str">
        <f>$R$3</f>
        <v>T. Harfiah:</v>
      </c>
    </row>
    <row r="3068" spans="1:34" s="3" customFormat="1" x14ac:dyDescent="0.25">
      <c r="A3068" s="7"/>
      <c r="B3068" s="5" t="str">
        <f>$R$4</f>
        <v>T. Bebas:</v>
      </c>
      <c r="C3068" s="8"/>
      <c r="D3068" s="9"/>
      <c r="E3068" s="9"/>
      <c r="F3068" s="9"/>
      <c r="G3068" s="9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14"/>
      <c r="AB3068" s="14"/>
      <c r="AC3068" s="14"/>
      <c r="AD3068" s="14"/>
      <c r="AE3068" s="14"/>
      <c r="AF3068" s="14"/>
      <c r="AG3068" s="14"/>
      <c r="AH3068" s="14"/>
    </row>
    <row r="3069" spans="1:34" s="6" customFormat="1" x14ac:dyDescent="0.25">
      <c r="A3069" s="4"/>
      <c r="B3069" s="5"/>
    </row>
    <row r="3070" spans="1:34" s="2" customFormat="1" x14ac:dyDescent="0.25">
      <c r="A3070" s="4">
        <f>A3066+1</f>
        <v>767</v>
      </c>
      <c r="B3070" s="5" t="str">
        <f>$R$2</f>
        <v>Bahasa:</v>
      </c>
    </row>
    <row r="3071" spans="1:34" s="2" customFormat="1" x14ac:dyDescent="0.25">
      <c r="A3071" s="7"/>
      <c r="B3071" s="5" t="str">
        <f>$R$3</f>
        <v>T. Harfiah:</v>
      </c>
    </row>
    <row r="3072" spans="1:34" s="3" customFormat="1" x14ac:dyDescent="0.25">
      <c r="A3072" s="7"/>
      <c r="B3072" s="5" t="str">
        <f>$R$4</f>
        <v>T. Bebas:</v>
      </c>
      <c r="C3072" s="8"/>
      <c r="D3072" s="9"/>
      <c r="E3072" s="9"/>
      <c r="F3072" s="9"/>
      <c r="G3072" s="9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14"/>
      <c r="AB3072" s="14"/>
      <c r="AC3072" s="14"/>
      <c r="AD3072" s="14"/>
      <c r="AE3072" s="14"/>
      <c r="AF3072" s="14"/>
      <c r="AG3072" s="14"/>
      <c r="AH3072" s="14"/>
    </row>
    <row r="3073" spans="1:34" s="6" customFormat="1" x14ac:dyDescent="0.25">
      <c r="A3073" s="4"/>
      <c r="B3073" s="5"/>
    </row>
    <row r="3074" spans="1:34" s="2" customFormat="1" x14ac:dyDescent="0.25">
      <c r="A3074" s="4">
        <f>A3070+1</f>
        <v>768</v>
      </c>
      <c r="B3074" s="5" t="str">
        <f>$R$2</f>
        <v>Bahasa:</v>
      </c>
    </row>
    <row r="3075" spans="1:34" s="2" customFormat="1" x14ac:dyDescent="0.25">
      <c r="A3075" s="7"/>
      <c r="B3075" s="5" t="str">
        <f>$R$3</f>
        <v>T. Harfiah:</v>
      </c>
    </row>
    <row r="3076" spans="1:34" s="3" customFormat="1" x14ac:dyDescent="0.25">
      <c r="A3076" s="7"/>
      <c r="B3076" s="5" t="str">
        <f>$R$4</f>
        <v>T. Bebas:</v>
      </c>
      <c r="C3076" s="8"/>
      <c r="D3076" s="9"/>
      <c r="E3076" s="9"/>
      <c r="F3076" s="9"/>
      <c r="G3076" s="9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14"/>
      <c r="AB3076" s="14"/>
      <c r="AC3076" s="14"/>
      <c r="AD3076" s="14"/>
      <c r="AE3076" s="14"/>
      <c r="AF3076" s="14"/>
      <c r="AG3076" s="14"/>
      <c r="AH3076" s="14"/>
    </row>
    <row r="3077" spans="1:34" s="6" customFormat="1" x14ac:dyDescent="0.25">
      <c r="A3077" s="4"/>
      <c r="B3077" s="5"/>
    </row>
    <row r="3078" spans="1:34" s="2" customFormat="1" x14ac:dyDescent="0.25">
      <c r="A3078" s="4">
        <f>A3074+1</f>
        <v>769</v>
      </c>
      <c r="B3078" s="5" t="str">
        <f>$R$2</f>
        <v>Bahasa:</v>
      </c>
    </row>
    <row r="3079" spans="1:34" s="2" customFormat="1" x14ac:dyDescent="0.25">
      <c r="A3079" s="7"/>
      <c r="B3079" s="5" t="str">
        <f>$R$3</f>
        <v>T. Harfiah:</v>
      </c>
    </row>
    <row r="3080" spans="1:34" s="3" customFormat="1" x14ac:dyDescent="0.25">
      <c r="A3080" s="7"/>
      <c r="B3080" s="5" t="str">
        <f>$R$4</f>
        <v>T. Bebas:</v>
      </c>
      <c r="C3080" s="8"/>
      <c r="D3080" s="9"/>
      <c r="E3080" s="9"/>
      <c r="F3080" s="9"/>
      <c r="G3080" s="9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14"/>
      <c r="AB3080" s="14"/>
      <c r="AC3080" s="14"/>
      <c r="AD3080" s="14"/>
      <c r="AE3080" s="14"/>
      <c r="AF3080" s="14"/>
      <c r="AG3080" s="14"/>
      <c r="AH3080" s="14"/>
    </row>
    <row r="3081" spans="1:34" s="6" customFormat="1" x14ac:dyDescent="0.25">
      <c r="A3081" s="4"/>
      <c r="B3081" s="5"/>
    </row>
    <row r="3082" spans="1:34" s="2" customFormat="1" x14ac:dyDescent="0.25">
      <c r="A3082" s="4">
        <f>A3078+1</f>
        <v>770</v>
      </c>
      <c r="B3082" s="5" t="str">
        <f>$R$2</f>
        <v>Bahasa:</v>
      </c>
    </row>
    <row r="3083" spans="1:34" s="2" customFormat="1" x14ac:dyDescent="0.25">
      <c r="A3083" s="7"/>
      <c r="B3083" s="5" t="str">
        <f>$R$3</f>
        <v>T. Harfiah:</v>
      </c>
    </row>
    <row r="3084" spans="1:34" s="3" customFormat="1" x14ac:dyDescent="0.25">
      <c r="A3084" s="7"/>
      <c r="B3084" s="5" t="str">
        <f>$R$4</f>
        <v>T. Bebas:</v>
      </c>
      <c r="C3084" s="8"/>
      <c r="D3084" s="9"/>
      <c r="E3084" s="9"/>
      <c r="F3084" s="9"/>
      <c r="G3084" s="9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14"/>
      <c r="AB3084" s="14"/>
      <c r="AC3084" s="14"/>
      <c r="AD3084" s="14"/>
      <c r="AE3084" s="14"/>
      <c r="AF3084" s="14"/>
      <c r="AG3084" s="14"/>
      <c r="AH3084" s="14"/>
    </row>
    <row r="3085" spans="1:34" s="6" customFormat="1" x14ac:dyDescent="0.25">
      <c r="A3085" s="4"/>
      <c r="B3085" s="5"/>
    </row>
    <row r="3086" spans="1:34" s="2" customFormat="1" x14ac:dyDescent="0.25">
      <c r="A3086" s="4">
        <f>A3082+1</f>
        <v>771</v>
      </c>
      <c r="B3086" s="5" t="str">
        <f>$R$2</f>
        <v>Bahasa:</v>
      </c>
    </row>
    <row r="3087" spans="1:34" s="2" customFormat="1" x14ac:dyDescent="0.25">
      <c r="A3087" s="7"/>
      <c r="B3087" s="5" t="str">
        <f>$R$3</f>
        <v>T. Harfiah:</v>
      </c>
    </row>
    <row r="3088" spans="1:34" s="3" customFormat="1" x14ac:dyDescent="0.25">
      <c r="A3088" s="7"/>
      <c r="B3088" s="5" t="str">
        <f>$R$4</f>
        <v>T. Bebas:</v>
      </c>
      <c r="C3088" s="8"/>
      <c r="D3088" s="9"/>
      <c r="E3088" s="9"/>
      <c r="F3088" s="9"/>
      <c r="G3088" s="9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14"/>
      <c r="AB3088" s="14"/>
      <c r="AC3088" s="14"/>
      <c r="AD3088" s="14"/>
      <c r="AE3088" s="14"/>
      <c r="AF3088" s="14"/>
      <c r="AG3088" s="14"/>
      <c r="AH3088" s="14"/>
    </row>
    <row r="3089" spans="1:34" s="6" customFormat="1" x14ac:dyDescent="0.25">
      <c r="A3089" s="4"/>
      <c r="B3089" s="5"/>
    </row>
    <row r="3090" spans="1:34" s="2" customFormat="1" x14ac:dyDescent="0.25">
      <c r="A3090" s="4">
        <f>A3086+1</f>
        <v>772</v>
      </c>
      <c r="B3090" s="5" t="str">
        <f>$R$2</f>
        <v>Bahasa:</v>
      </c>
    </row>
    <row r="3091" spans="1:34" s="2" customFormat="1" x14ac:dyDescent="0.25">
      <c r="A3091" s="7"/>
      <c r="B3091" s="5" t="str">
        <f>$R$3</f>
        <v>T. Harfiah:</v>
      </c>
    </row>
    <row r="3092" spans="1:34" s="3" customFormat="1" x14ac:dyDescent="0.25">
      <c r="A3092" s="7"/>
      <c r="B3092" s="5" t="str">
        <f>$R$4</f>
        <v>T. Bebas:</v>
      </c>
      <c r="C3092" s="8"/>
      <c r="D3092" s="9"/>
      <c r="E3092" s="9"/>
      <c r="F3092" s="9"/>
      <c r="G3092" s="9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14"/>
      <c r="AB3092" s="14"/>
      <c r="AC3092" s="14"/>
      <c r="AD3092" s="14"/>
      <c r="AE3092" s="14"/>
      <c r="AF3092" s="14"/>
      <c r="AG3092" s="14"/>
      <c r="AH3092" s="14"/>
    </row>
    <row r="3093" spans="1:34" s="6" customFormat="1" x14ac:dyDescent="0.25">
      <c r="A3093" s="4"/>
      <c r="B3093" s="5"/>
    </row>
    <row r="3094" spans="1:34" s="2" customFormat="1" x14ac:dyDescent="0.25">
      <c r="A3094" s="4">
        <f>A3090+1</f>
        <v>773</v>
      </c>
      <c r="B3094" s="5" t="str">
        <f>$R$2</f>
        <v>Bahasa:</v>
      </c>
    </row>
    <row r="3095" spans="1:34" s="2" customFormat="1" x14ac:dyDescent="0.25">
      <c r="A3095" s="7"/>
      <c r="B3095" s="5" t="str">
        <f>$R$3</f>
        <v>T. Harfiah:</v>
      </c>
    </row>
    <row r="3096" spans="1:34" s="3" customFormat="1" x14ac:dyDescent="0.25">
      <c r="A3096" s="7"/>
      <c r="B3096" s="5" t="str">
        <f>$R$4</f>
        <v>T. Bebas:</v>
      </c>
      <c r="C3096" s="8"/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14"/>
      <c r="AB3096" s="14"/>
      <c r="AC3096" s="14"/>
      <c r="AD3096" s="14"/>
      <c r="AE3096" s="14"/>
      <c r="AF3096" s="14"/>
      <c r="AG3096" s="14"/>
      <c r="AH3096" s="14"/>
    </row>
    <row r="3097" spans="1:34" s="6" customFormat="1" x14ac:dyDescent="0.25">
      <c r="A3097" s="4"/>
      <c r="B3097" s="5"/>
    </row>
    <row r="3098" spans="1:34" s="2" customFormat="1" x14ac:dyDescent="0.25">
      <c r="A3098" s="4">
        <f>A3094+1</f>
        <v>774</v>
      </c>
      <c r="B3098" s="5" t="str">
        <f>$R$2</f>
        <v>Bahasa:</v>
      </c>
    </row>
    <row r="3099" spans="1:34" s="2" customFormat="1" x14ac:dyDescent="0.25">
      <c r="A3099" s="7"/>
      <c r="B3099" s="5" t="str">
        <f>$R$3</f>
        <v>T. Harfiah:</v>
      </c>
    </row>
    <row r="3100" spans="1:34" s="3" customFormat="1" x14ac:dyDescent="0.25">
      <c r="A3100" s="7"/>
      <c r="B3100" s="5" t="str">
        <f>$R$4</f>
        <v>T. Bebas:</v>
      </c>
      <c r="C3100" s="8"/>
      <c r="D3100" s="9"/>
      <c r="E3100" s="9"/>
      <c r="F3100" s="9"/>
      <c r="G3100" s="9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14"/>
      <c r="AB3100" s="14"/>
      <c r="AC3100" s="14"/>
      <c r="AD3100" s="14"/>
      <c r="AE3100" s="14"/>
      <c r="AF3100" s="14"/>
      <c r="AG3100" s="14"/>
      <c r="AH3100" s="14"/>
    </row>
    <row r="3101" spans="1:34" s="6" customFormat="1" x14ac:dyDescent="0.25">
      <c r="A3101" s="4"/>
      <c r="B3101" s="5"/>
    </row>
    <row r="3102" spans="1:34" s="2" customFormat="1" x14ac:dyDescent="0.25">
      <c r="A3102" s="4">
        <f>A3098+1</f>
        <v>775</v>
      </c>
      <c r="B3102" s="5" t="str">
        <f>$R$2</f>
        <v>Bahasa:</v>
      </c>
    </row>
    <row r="3103" spans="1:34" s="2" customFormat="1" x14ac:dyDescent="0.25">
      <c r="A3103" s="7"/>
      <c r="B3103" s="5" t="str">
        <f>$R$3</f>
        <v>T. Harfiah:</v>
      </c>
    </row>
    <row r="3104" spans="1:34" s="3" customFormat="1" x14ac:dyDescent="0.25">
      <c r="A3104" s="7"/>
      <c r="B3104" s="5" t="str">
        <f>$R$4</f>
        <v>T. Bebas:</v>
      </c>
      <c r="C3104" s="8"/>
      <c r="D3104" s="9"/>
      <c r="E3104" s="9"/>
      <c r="F3104" s="9"/>
      <c r="G3104" s="9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14"/>
      <c r="AB3104" s="14"/>
      <c r="AC3104" s="14"/>
      <c r="AD3104" s="14"/>
      <c r="AE3104" s="14"/>
      <c r="AF3104" s="14"/>
      <c r="AG3104" s="14"/>
      <c r="AH3104" s="14"/>
    </row>
    <row r="3105" spans="1:34" s="6" customFormat="1" x14ac:dyDescent="0.25">
      <c r="A3105" s="4"/>
      <c r="B3105" s="5"/>
    </row>
    <row r="3106" spans="1:34" s="2" customFormat="1" x14ac:dyDescent="0.25">
      <c r="A3106" s="4">
        <f>A3102+1</f>
        <v>776</v>
      </c>
      <c r="B3106" s="5" t="str">
        <f>$R$2</f>
        <v>Bahasa:</v>
      </c>
    </row>
    <row r="3107" spans="1:34" s="2" customFormat="1" x14ac:dyDescent="0.25">
      <c r="A3107" s="7"/>
      <c r="B3107" s="5" t="str">
        <f>$R$3</f>
        <v>T. Harfiah:</v>
      </c>
    </row>
    <row r="3108" spans="1:34" s="3" customFormat="1" x14ac:dyDescent="0.25">
      <c r="A3108" s="7"/>
      <c r="B3108" s="5" t="str">
        <f>$R$4</f>
        <v>T. Bebas:</v>
      </c>
      <c r="C3108" s="8"/>
      <c r="D3108" s="9"/>
      <c r="E3108" s="9"/>
      <c r="F3108" s="9"/>
      <c r="G3108" s="9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14"/>
      <c r="AB3108" s="14"/>
      <c r="AC3108" s="14"/>
      <c r="AD3108" s="14"/>
      <c r="AE3108" s="14"/>
      <c r="AF3108" s="14"/>
      <c r="AG3108" s="14"/>
      <c r="AH3108" s="14"/>
    </row>
    <row r="3109" spans="1:34" s="6" customFormat="1" x14ac:dyDescent="0.25">
      <c r="A3109" s="4"/>
      <c r="B3109" s="5"/>
    </row>
    <row r="3110" spans="1:34" s="2" customFormat="1" x14ac:dyDescent="0.25">
      <c r="A3110" s="4">
        <f>A3106+1</f>
        <v>777</v>
      </c>
      <c r="B3110" s="5" t="str">
        <f>$R$2</f>
        <v>Bahasa:</v>
      </c>
    </row>
    <row r="3111" spans="1:34" s="2" customFormat="1" x14ac:dyDescent="0.25">
      <c r="A3111" s="7"/>
      <c r="B3111" s="5" t="str">
        <f>$R$3</f>
        <v>T. Harfiah:</v>
      </c>
    </row>
    <row r="3112" spans="1:34" s="3" customFormat="1" x14ac:dyDescent="0.25">
      <c r="A3112" s="7"/>
      <c r="B3112" s="5" t="str">
        <f>$R$4</f>
        <v>T. Bebas:</v>
      </c>
      <c r="C3112" s="8"/>
      <c r="D3112" s="9"/>
      <c r="E3112" s="9"/>
      <c r="F3112" s="9"/>
      <c r="G3112" s="9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14"/>
      <c r="AB3112" s="14"/>
      <c r="AC3112" s="14"/>
      <c r="AD3112" s="14"/>
      <c r="AE3112" s="14"/>
      <c r="AF3112" s="14"/>
      <c r="AG3112" s="14"/>
      <c r="AH3112" s="14"/>
    </row>
    <row r="3113" spans="1:34" s="6" customFormat="1" x14ac:dyDescent="0.25">
      <c r="A3113" s="4"/>
      <c r="B3113" s="5"/>
    </row>
    <row r="3114" spans="1:34" s="2" customFormat="1" x14ac:dyDescent="0.25">
      <c r="A3114" s="4">
        <f>A3110+1</f>
        <v>778</v>
      </c>
      <c r="B3114" s="5" t="str">
        <f>$R$2</f>
        <v>Bahasa:</v>
      </c>
    </row>
    <row r="3115" spans="1:34" s="2" customFormat="1" x14ac:dyDescent="0.25">
      <c r="A3115" s="7"/>
      <c r="B3115" s="5" t="str">
        <f>$R$3</f>
        <v>T. Harfiah:</v>
      </c>
    </row>
    <row r="3116" spans="1:34" s="3" customFormat="1" x14ac:dyDescent="0.25">
      <c r="A3116" s="7"/>
      <c r="B3116" s="5" t="str">
        <f>$R$4</f>
        <v>T. Bebas:</v>
      </c>
      <c r="C3116" s="8"/>
      <c r="D3116" s="9"/>
      <c r="E3116" s="9"/>
      <c r="F3116" s="9"/>
      <c r="G3116" s="9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14"/>
      <c r="AB3116" s="14"/>
      <c r="AC3116" s="14"/>
      <c r="AD3116" s="14"/>
      <c r="AE3116" s="14"/>
      <c r="AF3116" s="14"/>
      <c r="AG3116" s="14"/>
      <c r="AH3116" s="14"/>
    </row>
    <row r="3117" spans="1:34" s="6" customFormat="1" x14ac:dyDescent="0.25">
      <c r="A3117" s="4"/>
      <c r="B3117" s="5"/>
    </row>
    <row r="3118" spans="1:34" s="2" customFormat="1" x14ac:dyDescent="0.25">
      <c r="A3118" s="4">
        <f>A3114+1</f>
        <v>779</v>
      </c>
      <c r="B3118" s="5" t="str">
        <f>$R$2</f>
        <v>Bahasa:</v>
      </c>
    </row>
    <row r="3119" spans="1:34" s="2" customFormat="1" x14ac:dyDescent="0.25">
      <c r="A3119" s="7"/>
      <c r="B3119" s="5" t="str">
        <f>$R$3</f>
        <v>T. Harfiah:</v>
      </c>
    </row>
    <row r="3120" spans="1:34" s="3" customFormat="1" x14ac:dyDescent="0.25">
      <c r="A3120" s="7"/>
      <c r="B3120" s="5" t="str">
        <f>$R$4</f>
        <v>T. Bebas:</v>
      </c>
      <c r="C3120" s="8"/>
      <c r="D3120" s="9"/>
      <c r="E3120" s="9"/>
      <c r="F3120" s="9"/>
      <c r="G3120" s="9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14"/>
      <c r="AB3120" s="14"/>
      <c r="AC3120" s="14"/>
      <c r="AD3120" s="14"/>
      <c r="AE3120" s="14"/>
      <c r="AF3120" s="14"/>
      <c r="AG3120" s="14"/>
      <c r="AH3120" s="14"/>
    </row>
    <row r="3121" spans="1:34" s="6" customFormat="1" x14ac:dyDescent="0.25">
      <c r="A3121" s="4"/>
      <c r="B3121" s="5"/>
    </row>
    <row r="3122" spans="1:34" s="2" customFormat="1" x14ac:dyDescent="0.25">
      <c r="A3122" s="4">
        <f>A3118+1</f>
        <v>780</v>
      </c>
      <c r="B3122" s="5" t="str">
        <f>$R$2</f>
        <v>Bahasa:</v>
      </c>
    </row>
    <row r="3123" spans="1:34" s="2" customFormat="1" x14ac:dyDescent="0.25">
      <c r="A3123" s="7"/>
      <c r="B3123" s="5" t="str">
        <f>$R$3</f>
        <v>T. Harfiah:</v>
      </c>
    </row>
    <row r="3124" spans="1:34" s="3" customFormat="1" x14ac:dyDescent="0.25">
      <c r="A3124" s="7"/>
      <c r="B3124" s="5" t="str">
        <f>$R$4</f>
        <v>T. Bebas:</v>
      </c>
      <c r="C3124" s="8"/>
      <c r="D3124" s="9"/>
      <c r="E3124" s="9"/>
      <c r="F3124" s="9"/>
      <c r="G3124" s="9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14"/>
      <c r="AB3124" s="14"/>
      <c r="AC3124" s="14"/>
      <c r="AD3124" s="14"/>
      <c r="AE3124" s="14"/>
      <c r="AF3124" s="14"/>
      <c r="AG3124" s="14"/>
      <c r="AH3124" s="14"/>
    </row>
    <row r="3125" spans="1:34" s="6" customFormat="1" x14ac:dyDescent="0.25">
      <c r="A3125" s="4"/>
      <c r="B3125" s="5"/>
    </row>
    <row r="3126" spans="1:34" s="2" customFormat="1" x14ac:dyDescent="0.25">
      <c r="A3126" s="4">
        <f>A3122+1</f>
        <v>781</v>
      </c>
      <c r="B3126" s="5" t="str">
        <f>$R$2</f>
        <v>Bahasa:</v>
      </c>
    </row>
    <row r="3127" spans="1:34" s="2" customFormat="1" x14ac:dyDescent="0.25">
      <c r="A3127" s="7"/>
      <c r="B3127" s="5" t="str">
        <f>$R$3</f>
        <v>T. Harfiah:</v>
      </c>
    </row>
    <row r="3128" spans="1:34" s="3" customFormat="1" x14ac:dyDescent="0.25">
      <c r="A3128" s="7"/>
      <c r="B3128" s="5" t="str">
        <f>$R$4</f>
        <v>T. Bebas:</v>
      </c>
      <c r="C3128" s="8"/>
      <c r="D3128" s="9"/>
      <c r="E3128" s="9"/>
      <c r="F3128" s="9"/>
      <c r="G3128" s="9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14"/>
      <c r="AB3128" s="14"/>
      <c r="AC3128" s="14"/>
      <c r="AD3128" s="14"/>
      <c r="AE3128" s="14"/>
      <c r="AF3128" s="14"/>
      <c r="AG3128" s="14"/>
      <c r="AH3128" s="14"/>
    </row>
    <row r="3129" spans="1:34" s="6" customFormat="1" x14ac:dyDescent="0.25">
      <c r="A3129" s="4"/>
      <c r="B3129" s="5"/>
    </row>
    <row r="3130" spans="1:34" s="2" customFormat="1" x14ac:dyDescent="0.25">
      <c r="A3130" s="4">
        <f>A3126+1</f>
        <v>782</v>
      </c>
      <c r="B3130" s="5" t="str">
        <f>$R$2</f>
        <v>Bahasa:</v>
      </c>
    </row>
    <row r="3131" spans="1:34" s="2" customFormat="1" x14ac:dyDescent="0.25">
      <c r="A3131" s="7"/>
      <c r="B3131" s="5" t="str">
        <f>$R$3</f>
        <v>T. Harfiah:</v>
      </c>
    </row>
    <row r="3132" spans="1:34" s="3" customFormat="1" x14ac:dyDescent="0.25">
      <c r="A3132" s="7"/>
      <c r="B3132" s="5" t="str">
        <f>$R$4</f>
        <v>T. Bebas:</v>
      </c>
      <c r="C3132" s="8"/>
      <c r="D3132" s="9"/>
      <c r="E3132" s="9"/>
      <c r="F3132" s="9"/>
      <c r="G3132" s="9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14"/>
      <c r="AB3132" s="14"/>
      <c r="AC3132" s="14"/>
      <c r="AD3132" s="14"/>
      <c r="AE3132" s="14"/>
      <c r="AF3132" s="14"/>
      <c r="AG3132" s="14"/>
      <c r="AH3132" s="14"/>
    </row>
    <row r="3133" spans="1:34" s="6" customFormat="1" x14ac:dyDescent="0.25">
      <c r="A3133" s="4"/>
      <c r="B3133" s="5"/>
    </row>
    <row r="3134" spans="1:34" s="2" customFormat="1" x14ac:dyDescent="0.25">
      <c r="A3134" s="4">
        <f>A3130+1</f>
        <v>783</v>
      </c>
      <c r="B3134" s="5" t="str">
        <f>$R$2</f>
        <v>Bahasa:</v>
      </c>
    </row>
    <row r="3135" spans="1:34" s="2" customFormat="1" x14ac:dyDescent="0.25">
      <c r="A3135" s="7"/>
      <c r="B3135" s="5" t="str">
        <f>$R$3</f>
        <v>T. Harfiah:</v>
      </c>
    </row>
    <row r="3136" spans="1:34" s="3" customFormat="1" x14ac:dyDescent="0.25">
      <c r="A3136" s="7"/>
      <c r="B3136" s="5" t="str">
        <f>$R$4</f>
        <v>T. Bebas:</v>
      </c>
      <c r="C3136" s="8"/>
      <c r="D3136" s="9"/>
      <c r="E3136" s="9"/>
      <c r="F3136" s="9"/>
      <c r="G3136" s="9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14"/>
      <c r="AB3136" s="14"/>
      <c r="AC3136" s="14"/>
      <c r="AD3136" s="14"/>
      <c r="AE3136" s="14"/>
      <c r="AF3136" s="14"/>
      <c r="AG3136" s="14"/>
      <c r="AH3136" s="14"/>
    </row>
    <row r="3137" spans="1:34" s="6" customFormat="1" x14ac:dyDescent="0.25">
      <c r="A3137" s="4"/>
      <c r="B3137" s="5"/>
    </row>
    <row r="3138" spans="1:34" s="2" customFormat="1" x14ac:dyDescent="0.25">
      <c r="A3138" s="4">
        <f>A3134+1</f>
        <v>784</v>
      </c>
      <c r="B3138" s="5" t="str">
        <f>$R$2</f>
        <v>Bahasa:</v>
      </c>
    </row>
    <row r="3139" spans="1:34" s="2" customFormat="1" x14ac:dyDescent="0.25">
      <c r="A3139" s="7"/>
      <c r="B3139" s="5" t="str">
        <f>$R$3</f>
        <v>T. Harfiah:</v>
      </c>
    </row>
    <row r="3140" spans="1:34" s="3" customFormat="1" x14ac:dyDescent="0.25">
      <c r="A3140" s="7"/>
      <c r="B3140" s="5" t="str">
        <f>$R$4</f>
        <v>T. Bebas:</v>
      </c>
      <c r="C3140" s="8"/>
      <c r="D3140" s="9"/>
      <c r="E3140" s="9"/>
      <c r="F3140" s="9"/>
      <c r="G3140" s="9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14"/>
      <c r="AB3140" s="14"/>
      <c r="AC3140" s="14"/>
      <c r="AD3140" s="14"/>
      <c r="AE3140" s="14"/>
      <c r="AF3140" s="14"/>
      <c r="AG3140" s="14"/>
      <c r="AH3140" s="14"/>
    </row>
    <row r="3141" spans="1:34" s="6" customFormat="1" x14ac:dyDescent="0.25">
      <c r="A3141" s="4"/>
      <c r="B3141" s="5"/>
    </row>
    <row r="3142" spans="1:34" s="2" customFormat="1" x14ac:dyDescent="0.25">
      <c r="A3142" s="4">
        <f>A3138+1</f>
        <v>785</v>
      </c>
      <c r="B3142" s="5" t="str">
        <f>$R$2</f>
        <v>Bahasa:</v>
      </c>
    </row>
    <row r="3143" spans="1:34" s="2" customFormat="1" x14ac:dyDescent="0.25">
      <c r="A3143" s="7"/>
      <c r="B3143" s="5" t="str">
        <f>$R$3</f>
        <v>T. Harfiah:</v>
      </c>
    </row>
    <row r="3144" spans="1:34" s="3" customFormat="1" x14ac:dyDescent="0.25">
      <c r="A3144" s="7"/>
      <c r="B3144" s="5" t="str">
        <f>$R$4</f>
        <v>T. Bebas:</v>
      </c>
      <c r="C3144" s="8"/>
      <c r="D3144" s="9"/>
      <c r="E3144" s="9"/>
      <c r="F3144" s="9"/>
      <c r="G3144" s="9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14"/>
      <c r="AB3144" s="14"/>
      <c r="AC3144" s="14"/>
      <c r="AD3144" s="14"/>
      <c r="AE3144" s="14"/>
      <c r="AF3144" s="14"/>
      <c r="AG3144" s="14"/>
      <c r="AH3144" s="14"/>
    </row>
    <row r="3145" spans="1:34" s="6" customFormat="1" x14ac:dyDescent="0.25">
      <c r="A3145" s="4"/>
      <c r="B3145" s="5"/>
    </row>
    <row r="3146" spans="1:34" s="2" customFormat="1" x14ac:dyDescent="0.25">
      <c r="A3146" s="4">
        <f>A3142+1</f>
        <v>786</v>
      </c>
      <c r="B3146" s="5" t="str">
        <f>$R$2</f>
        <v>Bahasa:</v>
      </c>
    </row>
    <row r="3147" spans="1:34" s="2" customFormat="1" x14ac:dyDescent="0.25">
      <c r="A3147" s="7"/>
      <c r="B3147" s="5" t="str">
        <f>$R$3</f>
        <v>T. Harfiah:</v>
      </c>
    </row>
    <row r="3148" spans="1:34" s="3" customFormat="1" x14ac:dyDescent="0.25">
      <c r="A3148" s="7"/>
      <c r="B3148" s="5" t="str">
        <f>$R$4</f>
        <v>T. Bebas:</v>
      </c>
      <c r="C3148" s="8"/>
      <c r="D3148" s="9"/>
      <c r="E3148" s="9"/>
      <c r="F3148" s="9"/>
      <c r="G3148" s="9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14"/>
      <c r="AB3148" s="14"/>
      <c r="AC3148" s="14"/>
      <c r="AD3148" s="14"/>
      <c r="AE3148" s="14"/>
      <c r="AF3148" s="14"/>
      <c r="AG3148" s="14"/>
      <c r="AH3148" s="14"/>
    </row>
    <row r="3149" spans="1:34" s="6" customFormat="1" x14ac:dyDescent="0.25">
      <c r="A3149" s="4"/>
      <c r="B3149" s="5"/>
    </row>
    <row r="3150" spans="1:34" s="2" customFormat="1" x14ac:dyDescent="0.25">
      <c r="A3150" s="4">
        <f>A3146+1</f>
        <v>787</v>
      </c>
      <c r="B3150" s="5" t="str">
        <f>$R$2</f>
        <v>Bahasa:</v>
      </c>
    </row>
    <row r="3151" spans="1:34" s="2" customFormat="1" x14ac:dyDescent="0.25">
      <c r="A3151" s="7"/>
      <c r="B3151" s="5" t="str">
        <f>$R$3</f>
        <v>T. Harfiah:</v>
      </c>
    </row>
    <row r="3152" spans="1:34" s="3" customFormat="1" x14ac:dyDescent="0.25">
      <c r="A3152" s="7"/>
      <c r="B3152" s="5" t="str">
        <f>$R$4</f>
        <v>T. Bebas:</v>
      </c>
      <c r="C3152" s="8"/>
      <c r="D3152" s="9"/>
      <c r="E3152" s="9"/>
      <c r="F3152" s="9"/>
      <c r="G3152" s="9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14"/>
      <c r="AB3152" s="14"/>
      <c r="AC3152" s="14"/>
      <c r="AD3152" s="14"/>
      <c r="AE3152" s="14"/>
      <c r="AF3152" s="14"/>
      <c r="AG3152" s="14"/>
      <c r="AH3152" s="14"/>
    </row>
    <row r="3153" spans="1:34" s="6" customFormat="1" x14ac:dyDescent="0.25">
      <c r="A3153" s="4"/>
      <c r="B3153" s="5"/>
    </row>
    <row r="3154" spans="1:34" s="2" customFormat="1" x14ac:dyDescent="0.25">
      <c r="A3154" s="4">
        <f>A3150+1</f>
        <v>788</v>
      </c>
      <c r="B3154" s="5" t="str">
        <f>$R$2</f>
        <v>Bahasa:</v>
      </c>
    </row>
    <row r="3155" spans="1:34" s="2" customFormat="1" x14ac:dyDescent="0.25">
      <c r="A3155" s="7"/>
      <c r="B3155" s="5" t="str">
        <f>$R$3</f>
        <v>T. Harfiah:</v>
      </c>
    </row>
    <row r="3156" spans="1:34" s="3" customFormat="1" x14ac:dyDescent="0.25">
      <c r="A3156" s="7"/>
      <c r="B3156" s="5" t="str">
        <f>$R$4</f>
        <v>T. Bebas:</v>
      </c>
      <c r="C3156" s="8"/>
      <c r="D3156" s="9"/>
      <c r="E3156" s="9"/>
      <c r="F3156" s="9"/>
      <c r="G3156" s="9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14"/>
      <c r="AB3156" s="14"/>
      <c r="AC3156" s="14"/>
      <c r="AD3156" s="14"/>
      <c r="AE3156" s="14"/>
      <c r="AF3156" s="14"/>
      <c r="AG3156" s="14"/>
      <c r="AH3156" s="14"/>
    </row>
    <row r="3157" spans="1:34" s="6" customFormat="1" x14ac:dyDescent="0.25">
      <c r="A3157" s="4"/>
      <c r="B3157" s="5"/>
    </row>
    <row r="3158" spans="1:34" s="2" customFormat="1" x14ac:dyDescent="0.25">
      <c r="A3158" s="4">
        <f>A3154+1</f>
        <v>789</v>
      </c>
      <c r="B3158" s="5" t="str">
        <f>$R$2</f>
        <v>Bahasa:</v>
      </c>
    </row>
    <row r="3159" spans="1:34" s="2" customFormat="1" x14ac:dyDescent="0.25">
      <c r="A3159" s="7"/>
      <c r="B3159" s="5" t="str">
        <f>$R$3</f>
        <v>T. Harfiah:</v>
      </c>
    </row>
    <row r="3160" spans="1:34" s="3" customFormat="1" x14ac:dyDescent="0.25">
      <c r="A3160" s="7"/>
      <c r="B3160" s="5" t="str">
        <f>$R$4</f>
        <v>T. Bebas:</v>
      </c>
      <c r="C3160" s="8"/>
      <c r="D3160" s="9"/>
      <c r="E3160" s="9"/>
      <c r="F3160" s="9"/>
      <c r="G3160" s="9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14"/>
      <c r="AB3160" s="14"/>
      <c r="AC3160" s="14"/>
      <c r="AD3160" s="14"/>
      <c r="AE3160" s="14"/>
      <c r="AF3160" s="14"/>
      <c r="AG3160" s="14"/>
      <c r="AH3160" s="14"/>
    </row>
    <row r="3161" spans="1:34" s="6" customFormat="1" x14ac:dyDescent="0.25">
      <c r="A3161" s="4"/>
      <c r="B3161" s="5"/>
    </row>
    <row r="3162" spans="1:34" s="2" customFormat="1" x14ac:dyDescent="0.25">
      <c r="A3162" s="4">
        <f>A3158+1</f>
        <v>790</v>
      </c>
      <c r="B3162" s="5" t="str">
        <f>$R$2</f>
        <v>Bahasa:</v>
      </c>
    </row>
    <row r="3163" spans="1:34" s="2" customFormat="1" x14ac:dyDescent="0.25">
      <c r="A3163" s="7"/>
      <c r="B3163" s="5" t="str">
        <f>$R$3</f>
        <v>T. Harfiah:</v>
      </c>
    </row>
    <row r="3164" spans="1:34" s="3" customFormat="1" x14ac:dyDescent="0.25">
      <c r="A3164" s="7"/>
      <c r="B3164" s="5" t="str">
        <f>$R$4</f>
        <v>T. Bebas:</v>
      </c>
      <c r="C3164" s="8"/>
      <c r="D3164" s="9"/>
      <c r="E3164" s="9"/>
      <c r="F3164" s="9"/>
      <c r="G3164" s="9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14"/>
      <c r="AB3164" s="14"/>
      <c r="AC3164" s="14"/>
      <c r="AD3164" s="14"/>
      <c r="AE3164" s="14"/>
      <c r="AF3164" s="14"/>
      <c r="AG3164" s="14"/>
      <c r="AH3164" s="14"/>
    </row>
    <row r="3165" spans="1:34" s="6" customFormat="1" x14ac:dyDescent="0.25">
      <c r="A3165" s="4"/>
      <c r="B3165" s="5"/>
    </row>
    <row r="3166" spans="1:34" s="2" customFormat="1" x14ac:dyDescent="0.25">
      <c r="A3166" s="4">
        <f>A3162+1</f>
        <v>791</v>
      </c>
      <c r="B3166" s="5" t="str">
        <f>$R$2</f>
        <v>Bahasa:</v>
      </c>
    </row>
    <row r="3167" spans="1:34" s="2" customFormat="1" x14ac:dyDescent="0.25">
      <c r="A3167" s="7"/>
      <c r="B3167" s="5" t="str">
        <f>$R$3</f>
        <v>T. Harfiah:</v>
      </c>
    </row>
    <row r="3168" spans="1:34" s="3" customFormat="1" x14ac:dyDescent="0.25">
      <c r="A3168" s="7"/>
      <c r="B3168" s="5" t="str">
        <f>$R$4</f>
        <v>T. Bebas:</v>
      </c>
      <c r="C3168" s="8"/>
      <c r="D3168" s="9"/>
      <c r="E3168" s="9"/>
      <c r="F3168" s="9"/>
      <c r="G3168" s="9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14"/>
      <c r="AB3168" s="14"/>
      <c r="AC3168" s="14"/>
      <c r="AD3168" s="14"/>
      <c r="AE3168" s="14"/>
      <c r="AF3168" s="14"/>
      <c r="AG3168" s="14"/>
      <c r="AH3168" s="14"/>
    </row>
    <row r="3169" spans="1:34" s="6" customFormat="1" x14ac:dyDescent="0.25">
      <c r="A3169" s="4"/>
      <c r="B3169" s="5"/>
    </row>
    <row r="3170" spans="1:34" s="2" customFormat="1" x14ac:dyDescent="0.25">
      <c r="A3170" s="4">
        <f>A3166+1</f>
        <v>792</v>
      </c>
      <c r="B3170" s="5" t="str">
        <f>$R$2</f>
        <v>Bahasa:</v>
      </c>
    </row>
    <row r="3171" spans="1:34" s="2" customFormat="1" x14ac:dyDescent="0.25">
      <c r="A3171" s="7"/>
      <c r="B3171" s="5" t="str">
        <f>$R$3</f>
        <v>T. Harfiah:</v>
      </c>
    </row>
    <row r="3172" spans="1:34" s="3" customFormat="1" x14ac:dyDescent="0.25">
      <c r="A3172" s="7"/>
      <c r="B3172" s="5" t="str">
        <f>$R$4</f>
        <v>T. Bebas:</v>
      </c>
      <c r="C3172" s="8"/>
      <c r="D3172" s="9"/>
      <c r="E3172" s="9"/>
      <c r="F3172" s="9"/>
      <c r="G3172" s="9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14"/>
      <c r="AB3172" s="14"/>
      <c r="AC3172" s="14"/>
      <c r="AD3172" s="14"/>
      <c r="AE3172" s="14"/>
      <c r="AF3172" s="14"/>
      <c r="AG3172" s="14"/>
      <c r="AH3172" s="14"/>
    </row>
    <row r="3173" spans="1:34" s="6" customFormat="1" x14ac:dyDescent="0.25">
      <c r="A3173" s="4"/>
      <c r="B3173" s="5"/>
    </row>
    <row r="3174" spans="1:34" s="2" customFormat="1" x14ac:dyDescent="0.25">
      <c r="A3174" s="4">
        <f>A3170+1</f>
        <v>793</v>
      </c>
      <c r="B3174" s="5" t="str">
        <f>$R$2</f>
        <v>Bahasa:</v>
      </c>
    </row>
    <row r="3175" spans="1:34" s="2" customFormat="1" x14ac:dyDescent="0.25">
      <c r="A3175" s="7"/>
      <c r="B3175" s="5" t="str">
        <f>$R$3</f>
        <v>T. Harfiah:</v>
      </c>
    </row>
    <row r="3176" spans="1:34" s="3" customFormat="1" x14ac:dyDescent="0.25">
      <c r="A3176" s="7"/>
      <c r="B3176" s="5" t="str">
        <f>$R$4</f>
        <v>T. Bebas:</v>
      </c>
      <c r="C3176" s="8"/>
      <c r="D3176" s="9"/>
      <c r="E3176" s="9"/>
      <c r="F3176" s="9"/>
      <c r="G3176" s="9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14"/>
      <c r="AB3176" s="14"/>
      <c r="AC3176" s="14"/>
      <c r="AD3176" s="14"/>
      <c r="AE3176" s="14"/>
      <c r="AF3176" s="14"/>
      <c r="AG3176" s="14"/>
      <c r="AH3176" s="14"/>
    </row>
    <row r="3177" spans="1:34" s="6" customFormat="1" x14ac:dyDescent="0.25">
      <c r="A3177" s="4"/>
      <c r="B3177" s="5"/>
    </row>
    <row r="3178" spans="1:34" s="2" customFormat="1" x14ac:dyDescent="0.25">
      <c r="A3178" s="4">
        <f>A3174+1</f>
        <v>794</v>
      </c>
      <c r="B3178" s="5" t="str">
        <f>$R$2</f>
        <v>Bahasa:</v>
      </c>
    </row>
    <row r="3179" spans="1:34" s="2" customFormat="1" x14ac:dyDescent="0.25">
      <c r="A3179" s="7"/>
      <c r="B3179" s="5" t="str">
        <f>$R$3</f>
        <v>T. Harfiah:</v>
      </c>
    </row>
    <row r="3180" spans="1:34" s="3" customFormat="1" x14ac:dyDescent="0.25">
      <c r="A3180" s="7"/>
      <c r="B3180" s="5" t="str">
        <f>$R$4</f>
        <v>T. Bebas:</v>
      </c>
      <c r="C3180" s="8"/>
      <c r="D3180" s="9"/>
      <c r="E3180" s="9"/>
      <c r="F3180" s="9"/>
      <c r="G3180" s="9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14"/>
      <c r="AB3180" s="14"/>
      <c r="AC3180" s="14"/>
      <c r="AD3180" s="14"/>
      <c r="AE3180" s="14"/>
      <c r="AF3180" s="14"/>
      <c r="AG3180" s="14"/>
      <c r="AH3180" s="14"/>
    </row>
    <row r="3181" spans="1:34" s="6" customFormat="1" x14ac:dyDescent="0.25">
      <c r="A3181" s="4"/>
      <c r="B3181" s="5"/>
    </row>
    <row r="3182" spans="1:34" s="2" customFormat="1" x14ac:dyDescent="0.25">
      <c r="A3182" s="4">
        <f>A3178+1</f>
        <v>795</v>
      </c>
      <c r="B3182" s="5" t="str">
        <f>$R$2</f>
        <v>Bahasa:</v>
      </c>
    </row>
    <row r="3183" spans="1:34" s="2" customFormat="1" x14ac:dyDescent="0.25">
      <c r="A3183" s="7"/>
      <c r="B3183" s="5" t="str">
        <f>$R$3</f>
        <v>T. Harfiah:</v>
      </c>
    </row>
    <row r="3184" spans="1:34" s="3" customFormat="1" x14ac:dyDescent="0.25">
      <c r="A3184" s="7"/>
      <c r="B3184" s="5" t="str">
        <f>$R$4</f>
        <v>T. Bebas:</v>
      </c>
      <c r="C3184" s="8"/>
      <c r="D3184" s="9"/>
      <c r="E3184" s="9"/>
      <c r="F3184" s="9"/>
      <c r="G3184" s="9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14"/>
      <c r="AB3184" s="14"/>
      <c r="AC3184" s="14"/>
      <c r="AD3184" s="14"/>
      <c r="AE3184" s="14"/>
      <c r="AF3184" s="14"/>
      <c r="AG3184" s="14"/>
      <c r="AH3184" s="14"/>
    </row>
    <row r="3185" spans="1:34" s="6" customFormat="1" x14ac:dyDescent="0.25">
      <c r="A3185" s="4"/>
      <c r="B3185" s="5"/>
    </row>
    <row r="3186" spans="1:34" s="2" customFormat="1" x14ac:dyDescent="0.25">
      <c r="A3186" s="4">
        <f>A3182+1</f>
        <v>796</v>
      </c>
      <c r="B3186" s="5" t="str">
        <f>$R$2</f>
        <v>Bahasa:</v>
      </c>
    </row>
    <row r="3187" spans="1:34" s="2" customFormat="1" x14ac:dyDescent="0.25">
      <c r="A3187" s="7"/>
      <c r="B3187" s="5" t="str">
        <f>$R$3</f>
        <v>T. Harfiah:</v>
      </c>
    </row>
    <row r="3188" spans="1:34" s="3" customFormat="1" x14ac:dyDescent="0.25">
      <c r="A3188" s="7"/>
      <c r="B3188" s="5" t="str">
        <f>$R$4</f>
        <v>T. Bebas:</v>
      </c>
      <c r="C3188" s="8"/>
      <c r="D3188" s="9"/>
      <c r="E3188" s="9"/>
      <c r="F3188" s="9"/>
      <c r="G3188" s="9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14"/>
      <c r="AB3188" s="14"/>
      <c r="AC3188" s="14"/>
      <c r="AD3188" s="14"/>
      <c r="AE3188" s="14"/>
      <c r="AF3188" s="14"/>
      <c r="AG3188" s="14"/>
      <c r="AH3188" s="14"/>
    </row>
    <row r="3189" spans="1:34" s="6" customFormat="1" x14ac:dyDescent="0.25">
      <c r="A3189" s="4"/>
      <c r="B3189" s="5"/>
    </row>
    <row r="3190" spans="1:34" s="2" customFormat="1" x14ac:dyDescent="0.25">
      <c r="A3190" s="4">
        <f>A3186+1</f>
        <v>797</v>
      </c>
      <c r="B3190" s="5" t="str">
        <f>$R$2</f>
        <v>Bahasa:</v>
      </c>
    </row>
    <row r="3191" spans="1:34" s="2" customFormat="1" x14ac:dyDescent="0.25">
      <c r="A3191" s="7"/>
      <c r="B3191" s="5" t="str">
        <f>$R$3</f>
        <v>T. Harfiah:</v>
      </c>
    </row>
    <row r="3192" spans="1:34" s="3" customFormat="1" x14ac:dyDescent="0.25">
      <c r="A3192" s="7"/>
      <c r="B3192" s="5" t="str">
        <f>$R$4</f>
        <v>T. Bebas:</v>
      </c>
      <c r="C3192" s="8"/>
      <c r="D3192" s="9"/>
      <c r="E3192" s="9"/>
      <c r="F3192" s="9"/>
      <c r="G3192" s="9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14"/>
      <c r="AB3192" s="14"/>
      <c r="AC3192" s="14"/>
      <c r="AD3192" s="14"/>
      <c r="AE3192" s="14"/>
      <c r="AF3192" s="14"/>
      <c r="AG3192" s="14"/>
      <c r="AH3192" s="14"/>
    </row>
    <row r="3193" spans="1:34" s="6" customFormat="1" x14ac:dyDescent="0.25">
      <c r="A3193" s="4"/>
      <c r="B3193" s="5"/>
    </row>
    <row r="3194" spans="1:34" s="2" customFormat="1" x14ac:dyDescent="0.25">
      <c r="A3194" s="4">
        <f>A3190+1</f>
        <v>798</v>
      </c>
      <c r="B3194" s="5" t="str">
        <f>$R$2</f>
        <v>Bahasa:</v>
      </c>
    </row>
    <row r="3195" spans="1:34" s="2" customFormat="1" x14ac:dyDescent="0.25">
      <c r="A3195" s="7"/>
      <c r="B3195" s="5" t="str">
        <f>$R$3</f>
        <v>T. Harfiah:</v>
      </c>
    </row>
    <row r="3196" spans="1:34" s="3" customFormat="1" x14ac:dyDescent="0.25">
      <c r="A3196" s="7"/>
      <c r="B3196" s="5" t="str">
        <f>$R$4</f>
        <v>T. Bebas:</v>
      </c>
      <c r="C3196" s="8"/>
      <c r="D3196" s="9"/>
      <c r="E3196" s="9"/>
      <c r="F3196" s="9"/>
      <c r="G3196" s="9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14"/>
      <c r="AB3196" s="14"/>
      <c r="AC3196" s="14"/>
      <c r="AD3196" s="14"/>
      <c r="AE3196" s="14"/>
      <c r="AF3196" s="14"/>
      <c r="AG3196" s="14"/>
      <c r="AH3196" s="14"/>
    </row>
    <row r="3197" spans="1:34" s="6" customFormat="1" x14ac:dyDescent="0.25">
      <c r="A3197" s="4"/>
      <c r="B3197" s="5"/>
    </row>
    <row r="3198" spans="1:34" s="2" customFormat="1" x14ac:dyDescent="0.25">
      <c r="A3198" s="4">
        <f>A3194+1</f>
        <v>799</v>
      </c>
      <c r="B3198" s="5" t="str">
        <f>$R$2</f>
        <v>Bahasa:</v>
      </c>
    </row>
    <row r="3199" spans="1:34" s="2" customFormat="1" x14ac:dyDescent="0.25">
      <c r="A3199" s="7"/>
      <c r="B3199" s="5" t="str">
        <f>$R$3</f>
        <v>T. Harfiah:</v>
      </c>
    </row>
    <row r="3200" spans="1:34" s="3" customFormat="1" x14ac:dyDescent="0.25">
      <c r="A3200" s="7"/>
      <c r="B3200" s="5" t="str">
        <f>$R$4</f>
        <v>T. Bebas:</v>
      </c>
      <c r="C3200" s="8"/>
      <c r="D3200" s="9"/>
      <c r="E3200" s="9"/>
      <c r="F3200" s="9"/>
      <c r="G3200" s="9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14"/>
      <c r="AB3200" s="14"/>
      <c r="AC3200" s="14"/>
      <c r="AD3200" s="14"/>
      <c r="AE3200" s="14"/>
      <c r="AF3200" s="14"/>
      <c r="AG3200" s="14"/>
      <c r="AH3200" s="14"/>
    </row>
    <row r="3201" spans="1:34" s="6" customFormat="1" x14ac:dyDescent="0.25">
      <c r="A3201" s="4"/>
      <c r="B3201" s="5"/>
    </row>
    <row r="3202" spans="1:34" s="2" customFormat="1" x14ac:dyDescent="0.25">
      <c r="A3202" s="4">
        <f>A3198+1</f>
        <v>800</v>
      </c>
      <c r="B3202" s="5" t="str">
        <f>$R$2</f>
        <v>Bahasa:</v>
      </c>
    </row>
    <row r="3203" spans="1:34" s="2" customFormat="1" x14ac:dyDescent="0.25">
      <c r="A3203" s="7"/>
      <c r="B3203" s="5" t="str">
        <f>$R$3</f>
        <v>T. Harfiah:</v>
      </c>
    </row>
    <row r="3204" spans="1:34" s="3" customFormat="1" x14ac:dyDescent="0.25">
      <c r="A3204" s="7"/>
      <c r="B3204" s="5" t="str">
        <f>$R$4</f>
        <v>T. Bebas:</v>
      </c>
      <c r="C3204" s="8"/>
      <c r="D3204" s="9"/>
      <c r="E3204" s="9"/>
      <c r="F3204" s="9"/>
      <c r="G3204" s="9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14"/>
      <c r="AB3204" s="14"/>
      <c r="AC3204" s="14"/>
      <c r="AD3204" s="14"/>
      <c r="AE3204" s="14"/>
      <c r="AF3204" s="14"/>
      <c r="AG3204" s="14"/>
      <c r="AH3204" s="14"/>
    </row>
    <row r="3205" spans="1:34" s="6" customFormat="1" x14ac:dyDescent="0.25">
      <c r="A3205" s="4"/>
      <c r="B3205" s="5"/>
    </row>
    <row r="3206" spans="1:34" s="2" customFormat="1" x14ac:dyDescent="0.25">
      <c r="A3206" s="4">
        <f>A3202+1</f>
        <v>801</v>
      </c>
      <c r="B3206" s="5" t="str">
        <f>$R$2</f>
        <v>Bahasa:</v>
      </c>
    </row>
    <row r="3207" spans="1:34" s="2" customFormat="1" x14ac:dyDescent="0.25">
      <c r="A3207" s="7"/>
      <c r="B3207" s="5" t="str">
        <f>$R$3</f>
        <v>T. Harfiah:</v>
      </c>
    </row>
    <row r="3208" spans="1:34" s="3" customFormat="1" x14ac:dyDescent="0.25">
      <c r="A3208" s="7"/>
      <c r="B3208" s="5" t="str">
        <f>$R$4</f>
        <v>T. Bebas:</v>
      </c>
      <c r="C3208" s="8"/>
      <c r="D3208" s="9"/>
      <c r="E3208" s="9"/>
      <c r="F3208" s="9"/>
      <c r="G3208" s="9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14"/>
      <c r="AB3208" s="14"/>
      <c r="AC3208" s="14"/>
      <c r="AD3208" s="14"/>
      <c r="AE3208" s="14"/>
      <c r="AF3208" s="14"/>
      <c r="AG3208" s="14"/>
      <c r="AH3208" s="14"/>
    </row>
    <row r="3209" spans="1:34" s="6" customFormat="1" x14ac:dyDescent="0.25">
      <c r="A3209" s="4"/>
      <c r="B3209" s="5"/>
    </row>
    <row r="3210" spans="1:34" s="2" customFormat="1" x14ac:dyDescent="0.25">
      <c r="A3210" s="4">
        <f>A3206+1</f>
        <v>802</v>
      </c>
      <c r="B3210" s="5" t="str">
        <f>$R$2</f>
        <v>Bahasa:</v>
      </c>
    </row>
    <row r="3211" spans="1:34" s="2" customFormat="1" x14ac:dyDescent="0.25">
      <c r="A3211" s="7"/>
      <c r="B3211" s="5" t="str">
        <f>$R$3</f>
        <v>T. Harfiah:</v>
      </c>
    </row>
    <row r="3212" spans="1:34" s="3" customFormat="1" x14ac:dyDescent="0.25">
      <c r="A3212" s="7"/>
      <c r="B3212" s="5" t="str">
        <f>$R$4</f>
        <v>T. Bebas:</v>
      </c>
      <c r="C3212" s="8"/>
      <c r="D3212" s="9"/>
      <c r="E3212" s="9"/>
      <c r="F3212" s="9"/>
      <c r="G3212" s="9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14"/>
      <c r="AB3212" s="14"/>
      <c r="AC3212" s="14"/>
      <c r="AD3212" s="14"/>
      <c r="AE3212" s="14"/>
      <c r="AF3212" s="14"/>
      <c r="AG3212" s="14"/>
      <c r="AH3212" s="14"/>
    </row>
    <row r="3213" spans="1:34" s="6" customFormat="1" x14ac:dyDescent="0.25">
      <c r="A3213" s="4"/>
      <c r="B3213" s="5"/>
    </row>
    <row r="3214" spans="1:34" s="2" customFormat="1" x14ac:dyDescent="0.25">
      <c r="A3214" s="4">
        <f>A3210+1</f>
        <v>803</v>
      </c>
      <c r="B3214" s="5" t="str">
        <f>$R$2</f>
        <v>Bahasa:</v>
      </c>
    </row>
    <row r="3215" spans="1:34" s="2" customFormat="1" x14ac:dyDescent="0.25">
      <c r="A3215" s="7"/>
      <c r="B3215" s="5" t="str">
        <f>$R$3</f>
        <v>T. Harfiah:</v>
      </c>
    </row>
    <row r="3216" spans="1:34" s="3" customFormat="1" x14ac:dyDescent="0.25">
      <c r="A3216" s="7"/>
      <c r="B3216" s="5" t="str">
        <f>$R$4</f>
        <v>T. Bebas:</v>
      </c>
      <c r="C3216" s="8"/>
      <c r="D3216" s="9"/>
      <c r="E3216" s="9"/>
      <c r="F3216" s="9"/>
      <c r="G3216" s="9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14"/>
      <c r="AB3216" s="14"/>
      <c r="AC3216" s="14"/>
      <c r="AD3216" s="14"/>
      <c r="AE3216" s="14"/>
      <c r="AF3216" s="14"/>
      <c r="AG3216" s="14"/>
      <c r="AH3216" s="14"/>
    </row>
    <row r="3217" spans="1:34" s="6" customFormat="1" x14ac:dyDescent="0.25">
      <c r="A3217" s="4"/>
      <c r="B3217" s="5"/>
    </row>
    <row r="3218" spans="1:34" s="2" customFormat="1" x14ac:dyDescent="0.25">
      <c r="A3218" s="4">
        <f>A3214+1</f>
        <v>804</v>
      </c>
      <c r="B3218" s="5" t="str">
        <f>$R$2</f>
        <v>Bahasa:</v>
      </c>
    </row>
    <row r="3219" spans="1:34" s="2" customFormat="1" x14ac:dyDescent="0.25">
      <c r="A3219" s="7"/>
      <c r="B3219" s="5" t="str">
        <f>$R$3</f>
        <v>T. Harfiah:</v>
      </c>
    </row>
    <row r="3220" spans="1:34" s="3" customFormat="1" x14ac:dyDescent="0.25">
      <c r="A3220" s="7"/>
      <c r="B3220" s="5" t="str">
        <f>$R$4</f>
        <v>T. Bebas:</v>
      </c>
      <c r="C3220" s="8"/>
      <c r="D3220" s="9"/>
      <c r="E3220" s="9"/>
      <c r="F3220" s="9"/>
      <c r="G3220" s="9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14"/>
      <c r="AB3220" s="14"/>
      <c r="AC3220" s="14"/>
      <c r="AD3220" s="14"/>
      <c r="AE3220" s="14"/>
      <c r="AF3220" s="14"/>
      <c r="AG3220" s="14"/>
      <c r="AH3220" s="14"/>
    </row>
    <row r="3221" spans="1:34" s="6" customFormat="1" x14ac:dyDescent="0.25">
      <c r="A3221" s="4"/>
      <c r="B3221" s="5"/>
    </row>
    <row r="3222" spans="1:34" s="2" customFormat="1" x14ac:dyDescent="0.25">
      <c r="A3222" s="4">
        <f>A3218+1</f>
        <v>805</v>
      </c>
      <c r="B3222" s="5" t="str">
        <f>$R$2</f>
        <v>Bahasa:</v>
      </c>
    </row>
    <row r="3223" spans="1:34" s="2" customFormat="1" x14ac:dyDescent="0.25">
      <c r="A3223" s="7"/>
      <c r="B3223" s="5" t="str">
        <f>$R$3</f>
        <v>T. Harfiah:</v>
      </c>
    </row>
    <row r="3224" spans="1:34" s="3" customFormat="1" x14ac:dyDescent="0.25">
      <c r="A3224" s="7"/>
      <c r="B3224" s="5" t="str">
        <f>$R$4</f>
        <v>T. Bebas:</v>
      </c>
      <c r="C3224" s="8"/>
      <c r="D3224" s="9"/>
      <c r="E3224" s="9"/>
      <c r="F3224" s="9"/>
      <c r="G3224" s="9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14"/>
      <c r="AB3224" s="14"/>
      <c r="AC3224" s="14"/>
      <c r="AD3224" s="14"/>
      <c r="AE3224" s="14"/>
      <c r="AF3224" s="14"/>
      <c r="AG3224" s="14"/>
      <c r="AH3224" s="14"/>
    </row>
    <row r="3225" spans="1:34" s="6" customFormat="1" x14ac:dyDescent="0.25">
      <c r="A3225" s="4"/>
      <c r="B3225" s="5"/>
    </row>
    <row r="3226" spans="1:34" s="2" customFormat="1" x14ac:dyDescent="0.25">
      <c r="A3226" s="4">
        <f>A3222+1</f>
        <v>806</v>
      </c>
      <c r="B3226" s="5" t="str">
        <f>$R$2</f>
        <v>Bahasa:</v>
      </c>
    </row>
    <row r="3227" spans="1:34" s="2" customFormat="1" x14ac:dyDescent="0.25">
      <c r="A3227" s="7"/>
      <c r="B3227" s="5" t="str">
        <f>$R$3</f>
        <v>T. Harfiah:</v>
      </c>
    </row>
    <row r="3228" spans="1:34" s="3" customFormat="1" x14ac:dyDescent="0.25">
      <c r="A3228" s="7"/>
      <c r="B3228" s="5" t="str">
        <f>$R$4</f>
        <v>T. Bebas:</v>
      </c>
      <c r="C3228" s="8"/>
      <c r="D3228" s="9"/>
      <c r="E3228" s="9"/>
      <c r="F3228" s="9"/>
      <c r="G3228" s="9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14"/>
      <c r="AB3228" s="14"/>
      <c r="AC3228" s="14"/>
      <c r="AD3228" s="14"/>
      <c r="AE3228" s="14"/>
      <c r="AF3228" s="14"/>
      <c r="AG3228" s="14"/>
      <c r="AH3228" s="14"/>
    </row>
    <row r="3229" spans="1:34" s="6" customFormat="1" x14ac:dyDescent="0.25">
      <c r="A3229" s="4"/>
      <c r="B3229" s="5"/>
    </row>
    <row r="3230" spans="1:34" s="2" customFormat="1" x14ac:dyDescent="0.25">
      <c r="A3230" s="4">
        <f>A3226+1</f>
        <v>807</v>
      </c>
      <c r="B3230" s="5" t="str">
        <f>$R$2</f>
        <v>Bahasa:</v>
      </c>
    </row>
    <row r="3231" spans="1:34" s="2" customFormat="1" x14ac:dyDescent="0.25">
      <c r="A3231" s="7"/>
      <c r="B3231" s="5" t="str">
        <f>$R$3</f>
        <v>T. Harfiah:</v>
      </c>
    </row>
    <row r="3232" spans="1:34" s="3" customFormat="1" x14ac:dyDescent="0.25">
      <c r="A3232" s="7"/>
      <c r="B3232" s="5" t="str">
        <f>$R$4</f>
        <v>T. Bebas:</v>
      </c>
      <c r="C3232" s="8"/>
      <c r="D3232" s="9"/>
      <c r="E3232" s="9"/>
      <c r="F3232" s="9"/>
      <c r="G3232" s="9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14"/>
      <c r="AB3232" s="14"/>
      <c r="AC3232" s="14"/>
      <c r="AD3232" s="14"/>
      <c r="AE3232" s="14"/>
      <c r="AF3232" s="14"/>
      <c r="AG3232" s="14"/>
      <c r="AH3232" s="14"/>
    </row>
    <row r="3233" spans="1:34" s="6" customFormat="1" x14ac:dyDescent="0.25">
      <c r="A3233" s="4"/>
      <c r="B3233" s="5"/>
    </row>
    <row r="3234" spans="1:34" s="2" customFormat="1" x14ac:dyDescent="0.25">
      <c r="A3234" s="4">
        <f>A3230+1</f>
        <v>808</v>
      </c>
      <c r="B3234" s="5" t="str">
        <f>$R$2</f>
        <v>Bahasa:</v>
      </c>
    </row>
    <row r="3235" spans="1:34" s="2" customFormat="1" x14ac:dyDescent="0.25">
      <c r="A3235" s="7"/>
      <c r="B3235" s="5" t="str">
        <f>$R$3</f>
        <v>T. Harfiah:</v>
      </c>
    </row>
    <row r="3236" spans="1:34" s="3" customFormat="1" x14ac:dyDescent="0.25">
      <c r="A3236" s="7"/>
      <c r="B3236" s="5" t="str">
        <f>$R$4</f>
        <v>T. Bebas:</v>
      </c>
      <c r="C3236" s="8"/>
      <c r="D3236" s="9"/>
      <c r="E3236" s="9"/>
      <c r="F3236" s="9"/>
      <c r="G3236" s="9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14"/>
      <c r="AB3236" s="14"/>
      <c r="AC3236" s="14"/>
      <c r="AD3236" s="14"/>
      <c r="AE3236" s="14"/>
      <c r="AF3236" s="14"/>
      <c r="AG3236" s="14"/>
      <c r="AH3236" s="14"/>
    </row>
    <row r="3237" spans="1:34" s="6" customFormat="1" x14ac:dyDescent="0.25">
      <c r="A3237" s="4"/>
      <c r="B3237" s="5"/>
    </row>
    <row r="3238" spans="1:34" s="2" customFormat="1" x14ac:dyDescent="0.25">
      <c r="A3238" s="4">
        <f>A3234+1</f>
        <v>809</v>
      </c>
      <c r="B3238" s="5" t="str">
        <f>$R$2</f>
        <v>Bahasa:</v>
      </c>
    </row>
    <row r="3239" spans="1:34" s="2" customFormat="1" x14ac:dyDescent="0.25">
      <c r="A3239" s="7"/>
      <c r="B3239" s="5" t="str">
        <f>$R$3</f>
        <v>T. Harfiah:</v>
      </c>
    </row>
    <row r="3240" spans="1:34" s="3" customFormat="1" x14ac:dyDescent="0.25">
      <c r="A3240" s="7"/>
      <c r="B3240" s="5" t="str">
        <f>$R$4</f>
        <v>T. Bebas:</v>
      </c>
      <c r="C3240" s="8"/>
      <c r="D3240" s="9"/>
      <c r="E3240" s="9"/>
      <c r="F3240" s="9"/>
      <c r="G3240" s="9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14"/>
      <c r="AB3240" s="14"/>
      <c r="AC3240" s="14"/>
      <c r="AD3240" s="14"/>
      <c r="AE3240" s="14"/>
      <c r="AF3240" s="14"/>
      <c r="AG3240" s="14"/>
      <c r="AH3240" s="14"/>
    </row>
    <row r="3241" spans="1:34" s="6" customFormat="1" x14ac:dyDescent="0.25">
      <c r="A3241" s="4"/>
      <c r="B3241" s="5"/>
    </row>
    <row r="3242" spans="1:34" s="2" customFormat="1" x14ac:dyDescent="0.25">
      <c r="A3242" s="4">
        <f>A3238+1</f>
        <v>810</v>
      </c>
      <c r="B3242" s="5" t="str">
        <f>$R$2</f>
        <v>Bahasa:</v>
      </c>
    </row>
    <row r="3243" spans="1:34" s="2" customFormat="1" x14ac:dyDescent="0.25">
      <c r="A3243" s="7"/>
      <c r="B3243" s="5" t="str">
        <f>$R$3</f>
        <v>T. Harfiah:</v>
      </c>
    </row>
    <row r="3244" spans="1:34" s="3" customFormat="1" x14ac:dyDescent="0.25">
      <c r="A3244" s="7"/>
      <c r="B3244" s="5" t="str">
        <f>$R$4</f>
        <v>T. Bebas:</v>
      </c>
      <c r="C3244" s="8"/>
      <c r="D3244" s="9"/>
      <c r="E3244" s="9"/>
      <c r="F3244" s="9"/>
      <c r="G3244" s="9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14"/>
      <c r="AB3244" s="14"/>
      <c r="AC3244" s="14"/>
      <c r="AD3244" s="14"/>
      <c r="AE3244" s="14"/>
      <c r="AF3244" s="14"/>
      <c r="AG3244" s="14"/>
      <c r="AH3244" s="14"/>
    </row>
    <row r="3245" spans="1:34" s="6" customFormat="1" x14ac:dyDescent="0.25">
      <c r="A3245" s="4"/>
      <c r="B3245" s="5"/>
    </row>
    <row r="3246" spans="1:34" s="2" customFormat="1" x14ac:dyDescent="0.25">
      <c r="A3246" s="4">
        <f>A3242+1</f>
        <v>811</v>
      </c>
      <c r="B3246" s="5" t="str">
        <f>$R$2</f>
        <v>Bahasa:</v>
      </c>
    </row>
    <row r="3247" spans="1:34" s="2" customFormat="1" x14ac:dyDescent="0.25">
      <c r="A3247" s="7"/>
      <c r="B3247" s="5" t="str">
        <f>$R$3</f>
        <v>T. Harfiah:</v>
      </c>
    </row>
    <row r="3248" spans="1:34" s="3" customFormat="1" x14ac:dyDescent="0.25">
      <c r="A3248" s="7"/>
      <c r="B3248" s="5" t="str">
        <f>$R$4</f>
        <v>T. Bebas:</v>
      </c>
      <c r="C3248" s="8"/>
      <c r="D3248" s="9"/>
      <c r="E3248" s="9"/>
      <c r="F3248" s="9"/>
      <c r="G3248" s="9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14"/>
      <c r="AB3248" s="14"/>
      <c r="AC3248" s="14"/>
      <c r="AD3248" s="14"/>
      <c r="AE3248" s="14"/>
      <c r="AF3248" s="14"/>
      <c r="AG3248" s="14"/>
      <c r="AH3248" s="14"/>
    </row>
    <row r="3249" spans="1:34" s="6" customFormat="1" x14ac:dyDescent="0.25">
      <c r="A3249" s="4"/>
      <c r="B3249" s="5"/>
    </row>
    <row r="3250" spans="1:34" s="2" customFormat="1" x14ac:dyDescent="0.25">
      <c r="A3250" s="4">
        <f>A3246+1</f>
        <v>812</v>
      </c>
      <c r="B3250" s="5" t="str">
        <f>$R$2</f>
        <v>Bahasa:</v>
      </c>
    </row>
    <row r="3251" spans="1:34" s="2" customFormat="1" x14ac:dyDescent="0.25">
      <c r="A3251" s="7"/>
      <c r="B3251" s="5" t="str">
        <f>$R$3</f>
        <v>T. Harfiah:</v>
      </c>
    </row>
    <row r="3252" spans="1:34" s="3" customFormat="1" x14ac:dyDescent="0.25">
      <c r="A3252" s="7"/>
      <c r="B3252" s="5" t="str">
        <f>$R$4</f>
        <v>T. Bebas:</v>
      </c>
      <c r="C3252" s="8"/>
      <c r="D3252" s="9"/>
      <c r="E3252" s="9"/>
      <c r="F3252" s="9"/>
      <c r="G3252" s="9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14"/>
      <c r="AB3252" s="14"/>
      <c r="AC3252" s="14"/>
      <c r="AD3252" s="14"/>
      <c r="AE3252" s="14"/>
      <c r="AF3252" s="14"/>
      <c r="AG3252" s="14"/>
      <c r="AH3252" s="14"/>
    </row>
    <row r="3253" spans="1:34" s="6" customFormat="1" x14ac:dyDescent="0.25">
      <c r="A3253" s="4"/>
      <c r="B3253" s="5"/>
    </row>
    <row r="3254" spans="1:34" s="2" customFormat="1" x14ac:dyDescent="0.25">
      <c r="A3254" s="4">
        <f>A3250+1</f>
        <v>813</v>
      </c>
      <c r="B3254" s="5" t="str">
        <f>$R$2</f>
        <v>Bahasa:</v>
      </c>
    </row>
    <row r="3255" spans="1:34" s="2" customFormat="1" x14ac:dyDescent="0.25">
      <c r="A3255" s="7"/>
      <c r="B3255" s="5" t="str">
        <f>$R$3</f>
        <v>T. Harfiah:</v>
      </c>
    </row>
    <row r="3256" spans="1:34" s="3" customFormat="1" x14ac:dyDescent="0.25">
      <c r="A3256" s="7"/>
      <c r="B3256" s="5" t="str">
        <f>$R$4</f>
        <v>T. Bebas:</v>
      </c>
      <c r="C3256" s="8"/>
      <c r="D3256" s="9"/>
      <c r="E3256" s="9"/>
      <c r="F3256" s="9"/>
      <c r="G3256" s="9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14"/>
      <c r="AB3256" s="14"/>
      <c r="AC3256" s="14"/>
      <c r="AD3256" s="14"/>
      <c r="AE3256" s="14"/>
      <c r="AF3256" s="14"/>
      <c r="AG3256" s="14"/>
      <c r="AH3256" s="14"/>
    </row>
    <row r="3257" spans="1:34" s="6" customFormat="1" x14ac:dyDescent="0.25">
      <c r="A3257" s="4"/>
      <c r="B3257" s="5"/>
    </row>
    <row r="3258" spans="1:34" s="2" customFormat="1" x14ac:dyDescent="0.25">
      <c r="A3258" s="4">
        <f>A3254+1</f>
        <v>814</v>
      </c>
      <c r="B3258" s="5" t="str">
        <f>$R$2</f>
        <v>Bahasa:</v>
      </c>
    </row>
    <row r="3259" spans="1:34" s="2" customFormat="1" x14ac:dyDescent="0.25">
      <c r="A3259" s="7"/>
      <c r="B3259" s="5" t="str">
        <f>$R$3</f>
        <v>T. Harfiah:</v>
      </c>
    </row>
    <row r="3260" spans="1:34" s="3" customFormat="1" x14ac:dyDescent="0.25">
      <c r="A3260" s="7"/>
      <c r="B3260" s="5" t="str">
        <f>$R$4</f>
        <v>T. Bebas:</v>
      </c>
      <c r="C3260" s="8"/>
      <c r="D3260" s="9"/>
      <c r="E3260" s="9"/>
      <c r="F3260" s="9"/>
      <c r="G3260" s="9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14"/>
      <c r="AB3260" s="14"/>
      <c r="AC3260" s="14"/>
      <c r="AD3260" s="14"/>
      <c r="AE3260" s="14"/>
      <c r="AF3260" s="14"/>
      <c r="AG3260" s="14"/>
      <c r="AH3260" s="14"/>
    </row>
    <row r="3261" spans="1:34" s="6" customFormat="1" x14ac:dyDescent="0.25">
      <c r="A3261" s="4"/>
      <c r="B3261" s="5"/>
    </row>
    <row r="3262" spans="1:34" s="2" customFormat="1" x14ac:dyDescent="0.25">
      <c r="A3262" s="4">
        <f>A3258+1</f>
        <v>815</v>
      </c>
      <c r="B3262" s="5" t="str">
        <f>$R$2</f>
        <v>Bahasa:</v>
      </c>
    </row>
    <row r="3263" spans="1:34" s="2" customFormat="1" x14ac:dyDescent="0.25">
      <c r="A3263" s="7"/>
      <c r="B3263" s="5" t="str">
        <f>$R$3</f>
        <v>T. Harfiah:</v>
      </c>
    </row>
    <row r="3264" spans="1:34" s="3" customFormat="1" x14ac:dyDescent="0.25">
      <c r="A3264" s="7"/>
      <c r="B3264" s="5" t="str">
        <f>$R$4</f>
        <v>T. Bebas:</v>
      </c>
      <c r="C3264" s="8"/>
      <c r="D3264" s="9"/>
      <c r="E3264" s="9"/>
      <c r="F3264" s="9"/>
      <c r="G3264" s="9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14"/>
      <c r="AB3264" s="14"/>
      <c r="AC3264" s="14"/>
      <c r="AD3264" s="14"/>
      <c r="AE3264" s="14"/>
      <c r="AF3264" s="14"/>
      <c r="AG3264" s="14"/>
      <c r="AH3264" s="14"/>
    </row>
    <row r="3265" spans="1:34" s="6" customFormat="1" x14ac:dyDescent="0.25">
      <c r="A3265" s="4"/>
      <c r="B3265" s="5"/>
    </row>
    <row r="3266" spans="1:34" s="2" customFormat="1" x14ac:dyDescent="0.25">
      <c r="A3266" s="4">
        <f>A3262+1</f>
        <v>816</v>
      </c>
      <c r="B3266" s="5" t="str">
        <f>$R$2</f>
        <v>Bahasa:</v>
      </c>
    </row>
    <row r="3267" spans="1:34" s="2" customFormat="1" x14ac:dyDescent="0.25">
      <c r="A3267" s="7"/>
      <c r="B3267" s="5" t="str">
        <f>$R$3</f>
        <v>T. Harfiah:</v>
      </c>
    </row>
    <row r="3268" spans="1:34" s="3" customFormat="1" x14ac:dyDescent="0.25">
      <c r="A3268" s="7"/>
      <c r="B3268" s="5" t="str">
        <f>$R$4</f>
        <v>T. Bebas:</v>
      </c>
      <c r="C3268" s="8"/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14"/>
      <c r="AB3268" s="14"/>
      <c r="AC3268" s="14"/>
      <c r="AD3268" s="14"/>
      <c r="AE3268" s="14"/>
      <c r="AF3268" s="14"/>
      <c r="AG3268" s="14"/>
      <c r="AH3268" s="14"/>
    </row>
    <row r="3269" spans="1:34" s="6" customFormat="1" x14ac:dyDescent="0.25">
      <c r="A3269" s="4"/>
      <c r="B3269" s="5"/>
    </row>
    <row r="3270" spans="1:34" s="2" customFormat="1" x14ac:dyDescent="0.25">
      <c r="A3270" s="4">
        <f>A3266+1</f>
        <v>817</v>
      </c>
      <c r="B3270" s="5" t="str">
        <f>$R$2</f>
        <v>Bahasa:</v>
      </c>
    </row>
    <row r="3271" spans="1:34" s="2" customFormat="1" x14ac:dyDescent="0.25">
      <c r="A3271" s="7"/>
      <c r="B3271" s="5" t="str">
        <f>$R$3</f>
        <v>T. Harfiah:</v>
      </c>
    </row>
    <row r="3272" spans="1:34" s="3" customFormat="1" x14ac:dyDescent="0.25">
      <c r="A3272" s="7"/>
      <c r="B3272" s="5" t="str">
        <f>$R$4</f>
        <v>T. Bebas:</v>
      </c>
      <c r="C3272" s="8"/>
      <c r="D3272" s="9"/>
      <c r="E3272" s="9"/>
      <c r="F3272" s="9"/>
      <c r="G3272" s="9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14"/>
      <c r="AB3272" s="14"/>
      <c r="AC3272" s="14"/>
      <c r="AD3272" s="14"/>
      <c r="AE3272" s="14"/>
      <c r="AF3272" s="14"/>
      <c r="AG3272" s="14"/>
      <c r="AH3272" s="14"/>
    </row>
    <row r="3273" spans="1:34" s="6" customFormat="1" x14ac:dyDescent="0.25">
      <c r="A3273" s="4"/>
      <c r="B3273" s="5"/>
    </row>
    <row r="3274" spans="1:34" s="2" customFormat="1" x14ac:dyDescent="0.25">
      <c r="A3274" s="4">
        <f>A3270+1</f>
        <v>818</v>
      </c>
      <c r="B3274" s="5" t="str">
        <f>$R$2</f>
        <v>Bahasa:</v>
      </c>
    </row>
    <row r="3275" spans="1:34" s="2" customFormat="1" x14ac:dyDescent="0.25">
      <c r="A3275" s="7"/>
      <c r="B3275" s="5" t="str">
        <f>$R$3</f>
        <v>T. Harfiah:</v>
      </c>
    </row>
    <row r="3276" spans="1:34" s="3" customFormat="1" x14ac:dyDescent="0.25">
      <c r="A3276" s="7"/>
      <c r="B3276" s="5" t="str">
        <f>$R$4</f>
        <v>T. Bebas:</v>
      </c>
      <c r="C3276" s="8"/>
      <c r="D3276" s="9"/>
      <c r="E3276" s="9"/>
      <c r="F3276" s="9"/>
      <c r="G3276" s="9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14"/>
      <c r="AB3276" s="14"/>
      <c r="AC3276" s="14"/>
      <c r="AD3276" s="14"/>
      <c r="AE3276" s="14"/>
      <c r="AF3276" s="14"/>
      <c r="AG3276" s="14"/>
      <c r="AH3276" s="14"/>
    </row>
    <row r="3277" spans="1:34" s="6" customFormat="1" x14ac:dyDescent="0.25">
      <c r="A3277" s="4"/>
      <c r="B3277" s="5"/>
    </row>
    <row r="3278" spans="1:34" s="2" customFormat="1" x14ac:dyDescent="0.25">
      <c r="A3278" s="4">
        <f>A3274+1</f>
        <v>819</v>
      </c>
      <c r="B3278" s="5" t="str">
        <f>$R$2</f>
        <v>Bahasa:</v>
      </c>
    </row>
    <row r="3279" spans="1:34" s="2" customFormat="1" x14ac:dyDescent="0.25">
      <c r="A3279" s="7"/>
      <c r="B3279" s="5" t="str">
        <f>$R$3</f>
        <v>T. Harfiah:</v>
      </c>
    </row>
    <row r="3280" spans="1:34" s="3" customFormat="1" x14ac:dyDescent="0.25">
      <c r="A3280" s="7"/>
      <c r="B3280" s="5" t="str">
        <f>$R$4</f>
        <v>T. Bebas:</v>
      </c>
      <c r="C3280" s="8"/>
      <c r="D3280" s="9"/>
      <c r="E3280" s="9"/>
      <c r="F3280" s="9"/>
      <c r="G3280" s="9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14"/>
      <c r="AB3280" s="14"/>
      <c r="AC3280" s="14"/>
      <c r="AD3280" s="14"/>
      <c r="AE3280" s="14"/>
      <c r="AF3280" s="14"/>
      <c r="AG3280" s="14"/>
      <c r="AH3280" s="14"/>
    </row>
    <row r="3281" spans="1:34" s="6" customFormat="1" x14ac:dyDescent="0.25">
      <c r="A3281" s="4"/>
      <c r="B3281" s="5"/>
    </row>
    <row r="3282" spans="1:34" s="2" customFormat="1" x14ac:dyDescent="0.25">
      <c r="A3282" s="4">
        <f>A3278+1</f>
        <v>820</v>
      </c>
      <c r="B3282" s="5" t="str">
        <f>$R$2</f>
        <v>Bahasa:</v>
      </c>
    </row>
    <row r="3283" spans="1:34" s="2" customFormat="1" x14ac:dyDescent="0.25">
      <c r="A3283" s="7"/>
      <c r="B3283" s="5" t="str">
        <f>$R$3</f>
        <v>T. Harfiah:</v>
      </c>
    </row>
    <row r="3284" spans="1:34" s="3" customFormat="1" x14ac:dyDescent="0.25">
      <c r="A3284" s="7"/>
      <c r="B3284" s="5" t="str">
        <f>$R$4</f>
        <v>T. Bebas:</v>
      </c>
      <c r="C3284" s="8"/>
      <c r="D3284" s="9"/>
      <c r="E3284" s="9"/>
      <c r="F3284" s="9"/>
      <c r="G3284" s="9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14"/>
      <c r="AB3284" s="14"/>
      <c r="AC3284" s="14"/>
      <c r="AD3284" s="14"/>
      <c r="AE3284" s="14"/>
      <c r="AF3284" s="14"/>
      <c r="AG3284" s="14"/>
      <c r="AH3284" s="14"/>
    </row>
    <row r="3285" spans="1:34" s="6" customFormat="1" x14ac:dyDescent="0.25">
      <c r="A3285" s="4"/>
      <c r="B3285" s="5"/>
    </row>
    <row r="3286" spans="1:34" s="2" customFormat="1" x14ac:dyDescent="0.25">
      <c r="A3286" s="4">
        <f>A3282+1</f>
        <v>821</v>
      </c>
      <c r="B3286" s="5" t="str">
        <f>$R$2</f>
        <v>Bahasa:</v>
      </c>
    </row>
    <row r="3287" spans="1:34" s="2" customFormat="1" x14ac:dyDescent="0.25">
      <c r="A3287" s="7"/>
      <c r="B3287" s="5" t="str">
        <f>$R$3</f>
        <v>T. Harfiah:</v>
      </c>
    </row>
    <row r="3288" spans="1:34" s="3" customFormat="1" x14ac:dyDescent="0.25">
      <c r="A3288" s="7"/>
      <c r="B3288" s="5" t="str">
        <f>$R$4</f>
        <v>T. Bebas:</v>
      </c>
      <c r="C3288" s="8"/>
      <c r="D3288" s="9"/>
      <c r="E3288" s="9"/>
      <c r="F3288" s="9"/>
      <c r="G3288" s="9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14"/>
      <c r="AB3288" s="14"/>
      <c r="AC3288" s="14"/>
      <c r="AD3288" s="14"/>
      <c r="AE3288" s="14"/>
      <c r="AF3288" s="14"/>
      <c r="AG3288" s="14"/>
      <c r="AH3288" s="14"/>
    </row>
    <row r="3289" spans="1:34" s="6" customFormat="1" x14ac:dyDescent="0.25">
      <c r="A3289" s="4"/>
      <c r="B3289" s="5"/>
    </row>
    <row r="3290" spans="1:34" s="2" customFormat="1" x14ac:dyDescent="0.25">
      <c r="A3290" s="4">
        <f>A3286+1</f>
        <v>822</v>
      </c>
      <c r="B3290" s="5" t="str">
        <f>$R$2</f>
        <v>Bahasa:</v>
      </c>
    </row>
    <row r="3291" spans="1:34" s="2" customFormat="1" x14ac:dyDescent="0.25">
      <c r="A3291" s="7"/>
      <c r="B3291" s="5" t="str">
        <f>$R$3</f>
        <v>T. Harfiah:</v>
      </c>
    </row>
    <row r="3292" spans="1:34" s="3" customFormat="1" x14ac:dyDescent="0.25">
      <c r="A3292" s="7"/>
      <c r="B3292" s="5" t="str">
        <f>$R$4</f>
        <v>T. Bebas:</v>
      </c>
      <c r="C3292" s="8"/>
      <c r="D3292" s="9"/>
      <c r="E3292" s="9"/>
      <c r="F3292" s="9"/>
      <c r="G3292" s="9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14"/>
      <c r="AB3292" s="14"/>
      <c r="AC3292" s="14"/>
      <c r="AD3292" s="14"/>
      <c r="AE3292" s="14"/>
      <c r="AF3292" s="14"/>
      <c r="AG3292" s="14"/>
      <c r="AH3292" s="14"/>
    </row>
    <row r="3293" spans="1:34" s="6" customFormat="1" x14ac:dyDescent="0.25">
      <c r="A3293" s="4"/>
      <c r="B3293" s="5"/>
    </row>
    <row r="3294" spans="1:34" s="2" customFormat="1" x14ac:dyDescent="0.25">
      <c r="A3294" s="4">
        <f>A3290+1</f>
        <v>823</v>
      </c>
      <c r="B3294" s="5" t="str">
        <f>$R$2</f>
        <v>Bahasa:</v>
      </c>
    </row>
    <row r="3295" spans="1:34" s="2" customFormat="1" x14ac:dyDescent="0.25">
      <c r="A3295" s="7"/>
      <c r="B3295" s="5" t="str">
        <f>$R$3</f>
        <v>T. Harfiah:</v>
      </c>
    </row>
    <row r="3296" spans="1:34" s="3" customFormat="1" x14ac:dyDescent="0.25">
      <c r="A3296" s="7"/>
      <c r="B3296" s="5" t="str">
        <f>$R$4</f>
        <v>T. Bebas:</v>
      </c>
      <c r="C3296" s="8"/>
      <c r="D3296" s="9"/>
      <c r="E3296" s="9"/>
      <c r="F3296" s="9"/>
      <c r="G3296" s="9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14"/>
      <c r="AB3296" s="14"/>
      <c r="AC3296" s="14"/>
      <c r="AD3296" s="14"/>
      <c r="AE3296" s="14"/>
      <c r="AF3296" s="14"/>
      <c r="AG3296" s="14"/>
      <c r="AH3296" s="14"/>
    </row>
    <row r="3297" spans="1:34" s="6" customFormat="1" x14ac:dyDescent="0.25">
      <c r="A3297" s="4"/>
      <c r="B3297" s="5"/>
    </row>
    <row r="3298" spans="1:34" s="2" customFormat="1" x14ac:dyDescent="0.25">
      <c r="A3298" s="4">
        <f>A3294+1</f>
        <v>824</v>
      </c>
      <c r="B3298" s="5" t="str">
        <f>$R$2</f>
        <v>Bahasa:</v>
      </c>
    </row>
    <row r="3299" spans="1:34" s="2" customFormat="1" x14ac:dyDescent="0.25">
      <c r="A3299" s="7"/>
      <c r="B3299" s="5" t="str">
        <f>$R$3</f>
        <v>T. Harfiah:</v>
      </c>
    </row>
    <row r="3300" spans="1:34" s="3" customFormat="1" x14ac:dyDescent="0.25">
      <c r="A3300" s="7"/>
      <c r="B3300" s="5" t="str">
        <f>$R$4</f>
        <v>T. Bebas:</v>
      </c>
      <c r="C3300" s="8"/>
      <c r="D3300" s="9"/>
      <c r="E3300" s="9"/>
      <c r="F3300" s="9"/>
      <c r="G3300" s="9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14"/>
      <c r="AB3300" s="14"/>
      <c r="AC3300" s="14"/>
      <c r="AD3300" s="14"/>
      <c r="AE3300" s="14"/>
      <c r="AF3300" s="14"/>
      <c r="AG3300" s="14"/>
      <c r="AH3300" s="14"/>
    </row>
    <row r="3301" spans="1:34" s="6" customFormat="1" x14ac:dyDescent="0.25">
      <c r="A3301" s="4"/>
      <c r="B3301" s="5"/>
    </row>
    <row r="3302" spans="1:34" s="2" customFormat="1" x14ac:dyDescent="0.25">
      <c r="A3302" s="4">
        <f>A3298+1</f>
        <v>825</v>
      </c>
      <c r="B3302" s="5" t="str">
        <f>$R$2</f>
        <v>Bahasa:</v>
      </c>
    </row>
    <row r="3303" spans="1:34" s="2" customFormat="1" x14ac:dyDescent="0.25">
      <c r="A3303" s="7"/>
      <c r="B3303" s="5" t="str">
        <f>$R$3</f>
        <v>T. Harfiah:</v>
      </c>
    </row>
    <row r="3304" spans="1:34" s="3" customFormat="1" x14ac:dyDescent="0.25">
      <c r="A3304" s="7"/>
      <c r="B3304" s="5" t="str">
        <f>$R$4</f>
        <v>T. Bebas:</v>
      </c>
      <c r="C3304" s="8"/>
      <c r="D3304" s="9"/>
      <c r="E3304" s="9"/>
      <c r="F3304" s="9"/>
      <c r="G3304" s="9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14"/>
      <c r="AB3304" s="14"/>
      <c r="AC3304" s="14"/>
      <c r="AD3304" s="14"/>
      <c r="AE3304" s="14"/>
      <c r="AF3304" s="14"/>
      <c r="AG3304" s="14"/>
      <c r="AH3304" s="14"/>
    </row>
    <row r="3305" spans="1:34" s="6" customFormat="1" x14ac:dyDescent="0.25">
      <c r="A3305" s="4"/>
      <c r="B3305" s="5"/>
    </row>
    <row r="3306" spans="1:34" s="2" customFormat="1" x14ac:dyDescent="0.25">
      <c r="A3306" s="4">
        <f>A3302+1</f>
        <v>826</v>
      </c>
      <c r="B3306" s="5" t="str">
        <f>$R$2</f>
        <v>Bahasa:</v>
      </c>
    </row>
    <row r="3307" spans="1:34" s="2" customFormat="1" x14ac:dyDescent="0.25">
      <c r="A3307" s="7"/>
      <c r="B3307" s="5" t="str">
        <f>$R$3</f>
        <v>T. Harfiah:</v>
      </c>
    </row>
    <row r="3308" spans="1:34" s="3" customFormat="1" x14ac:dyDescent="0.25">
      <c r="A3308" s="7"/>
      <c r="B3308" s="5" t="str">
        <f>$R$4</f>
        <v>T. Bebas:</v>
      </c>
      <c r="C3308" s="8"/>
      <c r="D3308" s="9"/>
      <c r="E3308" s="9"/>
      <c r="F3308" s="9"/>
      <c r="G3308" s="9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14"/>
      <c r="AB3308" s="14"/>
      <c r="AC3308" s="14"/>
      <c r="AD3308" s="14"/>
      <c r="AE3308" s="14"/>
      <c r="AF3308" s="14"/>
      <c r="AG3308" s="14"/>
      <c r="AH3308" s="14"/>
    </row>
    <row r="3309" spans="1:34" s="6" customFormat="1" x14ac:dyDescent="0.25">
      <c r="A3309" s="4"/>
      <c r="B3309" s="5"/>
    </row>
    <row r="3310" spans="1:34" s="2" customFormat="1" x14ac:dyDescent="0.25">
      <c r="A3310" s="4">
        <f>A3306+1</f>
        <v>827</v>
      </c>
      <c r="B3310" s="5" t="str">
        <f>$R$2</f>
        <v>Bahasa:</v>
      </c>
    </row>
    <row r="3311" spans="1:34" s="2" customFormat="1" x14ac:dyDescent="0.25">
      <c r="A3311" s="7"/>
      <c r="B3311" s="5" t="str">
        <f>$R$3</f>
        <v>T. Harfiah:</v>
      </c>
    </row>
    <row r="3312" spans="1:34" s="3" customFormat="1" x14ac:dyDescent="0.25">
      <c r="A3312" s="7"/>
      <c r="B3312" s="5" t="str">
        <f>$R$4</f>
        <v>T. Bebas:</v>
      </c>
      <c r="C3312" s="8"/>
      <c r="D3312" s="9"/>
      <c r="E3312" s="9"/>
      <c r="F3312" s="9"/>
      <c r="G3312" s="9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14"/>
      <c r="AB3312" s="14"/>
      <c r="AC3312" s="14"/>
      <c r="AD3312" s="14"/>
      <c r="AE3312" s="14"/>
      <c r="AF3312" s="14"/>
      <c r="AG3312" s="14"/>
      <c r="AH3312" s="14"/>
    </row>
    <row r="3313" spans="1:34" s="6" customFormat="1" x14ac:dyDescent="0.25">
      <c r="A3313" s="4"/>
      <c r="B3313" s="5"/>
    </row>
    <row r="3314" spans="1:34" s="2" customFormat="1" x14ac:dyDescent="0.25">
      <c r="A3314" s="4">
        <f>A3310+1</f>
        <v>828</v>
      </c>
      <c r="B3314" s="5" t="str">
        <f>$R$2</f>
        <v>Bahasa:</v>
      </c>
    </row>
    <row r="3315" spans="1:34" s="2" customFormat="1" x14ac:dyDescent="0.25">
      <c r="A3315" s="7"/>
      <c r="B3315" s="5" t="str">
        <f>$R$3</f>
        <v>T. Harfiah:</v>
      </c>
    </row>
    <row r="3316" spans="1:34" s="3" customFormat="1" x14ac:dyDescent="0.25">
      <c r="A3316" s="7"/>
      <c r="B3316" s="5" t="str">
        <f>$R$4</f>
        <v>T. Bebas:</v>
      </c>
      <c r="C3316" s="8"/>
      <c r="D3316" s="9"/>
      <c r="E3316" s="9"/>
      <c r="F3316" s="9"/>
      <c r="G3316" s="9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14"/>
      <c r="AB3316" s="14"/>
      <c r="AC3316" s="14"/>
      <c r="AD3316" s="14"/>
      <c r="AE3316" s="14"/>
      <c r="AF3316" s="14"/>
      <c r="AG3316" s="14"/>
      <c r="AH3316" s="14"/>
    </row>
    <row r="3317" spans="1:34" s="6" customFormat="1" x14ac:dyDescent="0.25">
      <c r="A3317" s="4"/>
      <c r="B3317" s="5"/>
    </row>
    <row r="3318" spans="1:34" s="2" customFormat="1" x14ac:dyDescent="0.25">
      <c r="A3318" s="4">
        <f>A3314+1</f>
        <v>829</v>
      </c>
      <c r="B3318" s="5" t="str">
        <f>$R$2</f>
        <v>Bahasa:</v>
      </c>
    </row>
    <row r="3319" spans="1:34" s="2" customFormat="1" x14ac:dyDescent="0.25">
      <c r="A3319" s="7"/>
      <c r="B3319" s="5" t="str">
        <f>$R$3</f>
        <v>T. Harfiah:</v>
      </c>
    </row>
    <row r="3320" spans="1:34" s="3" customFormat="1" x14ac:dyDescent="0.25">
      <c r="A3320" s="7"/>
      <c r="B3320" s="5" t="str">
        <f>$R$4</f>
        <v>T. Bebas:</v>
      </c>
      <c r="C3320" s="8"/>
      <c r="D3320" s="9"/>
      <c r="E3320" s="9"/>
      <c r="F3320" s="9"/>
      <c r="G3320" s="9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14"/>
      <c r="AB3320" s="14"/>
      <c r="AC3320" s="14"/>
      <c r="AD3320" s="14"/>
      <c r="AE3320" s="14"/>
      <c r="AF3320" s="14"/>
      <c r="AG3320" s="14"/>
      <c r="AH3320" s="14"/>
    </row>
    <row r="3321" spans="1:34" s="6" customFormat="1" x14ac:dyDescent="0.25">
      <c r="A3321" s="4"/>
      <c r="B3321" s="5"/>
    </row>
    <row r="3322" spans="1:34" s="2" customFormat="1" x14ac:dyDescent="0.25">
      <c r="A3322" s="4">
        <f>A3318+1</f>
        <v>830</v>
      </c>
      <c r="B3322" s="5" t="str">
        <f>$R$2</f>
        <v>Bahasa:</v>
      </c>
    </row>
    <row r="3323" spans="1:34" s="2" customFormat="1" x14ac:dyDescent="0.25">
      <c r="A3323" s="7"/>
      <c r="B3323" s="5" t="str">
        <f>$R$3</f>
        <v>T. Harfiah:</v>
      </c>
    </row>
    <row r="3324" spans="1:34" s="3" customFormat="1" x14ac:dyDescent="0.25">
      <c r="A3324" s="7"/>
      <c r="B3324" s="5" t="str">
        <f>$R$4</f>
        <v>T. Bebas:</v>
      </c>
      <c r="C3324" s="8"/>
      <c r="D3324" s="9"/>
      <c r="E3324" s="9"/>
      <c r="F3324" s="9"/>
      <c r="G3324" s="9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14"/>
      <c r="AB3324" s="14"/>
      <c r="AC3324" s="14"/>
      <c r="AD3324" s="14"/>
      <c r="AE3324" s="14"/>
      <c r="AF3324" s="14"/>
      <c r="AG3324" s="14"/>
      <c r="AH3324" s="14"/>
    </row>
    <row r="3325" spans="1:34" s="6" customFormat="1" x14ac:dyDescent="0.25">
      <c r="A3325" s="4"/>
      <c r="B3325" s="5"/>
    </row>
    <row r="3326" spans="1:34" s="2" customFormat="1" x14ac:dyDescent="0.25">
      <c r="A3326" s="4">
        <f>A3322+1</f>
        <v>831</v>
      </c>
      <c r="B3326" s="5" t="str">
        <f>$R$2</f>
        <v>Bahasa:</v>
      </c>
    </row>
    <row r="3327" spans="1:34" s="2" customFormat="1" x14ac:dyDescent="0.25">
      <c r="A3327" s="7"/>
      <c r="B3327" s="5" t="str">
        <f>$R$3</f>
        <v>T. Harfiah:</v>
      </c>
    </row>
    <row r="3328" spans="1:34" s="3" customFormat="1" x14ac:dyDescent="0.25">
      <c r="A3328" s="7"/>
      <c r="B3328" s="5" t="str">
        <f>$R$4</f>
        <v>T. Bebas:</v>
      </c>
      <c r="C3328" s="8"/>
      <c r="D3328" s="9"/>
      <c r="E3328" s="9"/>
      <c r="F3328" s="9"/>
      <c r="G3328" s="9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14"/>
      <c r="AB3328" s="14"/>
      <c r="AC3328" s="14"/>
      <c r="AD3328" s="14"/>
      <c r="AE3328" s="14"/>
      <c r="AF3328" s="14"/>
      <c r="AG3328" s="14"/>
      <c r="AH3328" s="14"/>
    </row>
    <row r="3329" spans="1:34" s="6" customFormat="1" x14ac:dyDescent="0.25">
      <c r="A3329" s="4"/>
      <c r="B3329" s="5"/>
    </row>
    <row r="3330" spans="1:34" s="2" customFormat="1" x14ac:dyDescent="0.25">
      <c r="A3330" s="4">
        <f>A3326+1</f>
        <v>832</v>
      </c>
      <c r="B3330" s="5" t="str">
        <f>$R$2</f>
        <v>Bahasa:</v>
      </c>
    </row>
    <row r="3331" spans="1:34" s="2" customFormat="1" x14ac:dyDescent="0.25">
      <c r="A3331" s="7"/>
      <c r="B3331" s="5" t="str">
        <f>$R$3</f>
        <v>T. Harfiah:</v>
      </c>
    </row>
    <row r="3332" spans="1:34" s="3" customFormat="1" x14ac:dyDescent="0.25">
      <c r="A3332" s="7"/>
      <c r="B3332" s="5" t="str">
        <f>$R$4</f>
        <v>T. Bebas:</v>
      </c>
      <c r="C3332" s="8"/>
      <c r="D3332" s="9"/>
      <c r="E3332" s="9"/>
      <c r="F3332" s="9"/>
      <c r="G3332" s="9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14"/>
      <c r="AB3332" s="14"/>
      <c r="AC3332" s="14"/>
      <c r="AD3332" s="14"/>
      <c r="AE3332" s="14"/>
      <c r="AF3332" s="14"/>
      <c r="AG3332" s="14"/>
      <c r="AH3332" s="14"/>
    </row>
    <row r="3333" spans="1:34" s="6" customFormat="1" x14ac:dyDescent="0.25">
      <c r="A3333" s="4"/>
      <c r="B3333" s="5"/>
    </row>
    <row r="3334" spans="1:34" s="2" customFormat="1" x14ac:dyDescent="0.25">
      <c r="A3334" s="4">
        <f>A3330+1</f>
        <v>833</v>
      </c>
      <c r="B3334" s="5" t="str">
        <f>$R$2</f>
        <v>Bahasa:</v>
      </c>
    </row>
    <row r="3335" spans="1:34" s="2" customFormat="1" x14ac:dyDescent="0.25">
      <c r="A3335" s="7"/>
      <c r="B3335" s="5" t="str">
        <f>$R$3</f>
        <v>T. Harfiah:</v>
      </c>
    </row>
    <row r="3336" spans="1:34" s="3" customFormat="1" x14ac:dyDescent="0.25">
      <c r="A3336" s="7"/>
      <c r="B3336" s="5" t="str">
        <f>$R$4</f>
        <v>T. Bebas:</v>
      </c>
      <c r="C3336" s="8"/>
      <c r="D3336" s="9"/>
      <c r="E3336" s="9"/>
      <c r="F3336" s="9"/>
      <c r="G3336" s="9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14"/>
      <c r="AB3336" s="14"/>
      <c r="AC3336" s="14"/>
      <c r="AD3336" s="14"/>
      <c r="AE3336" s="14"/>
      <c r="AF3336" s="14"/>
      <c r="AG3336" s="14"/>
      <c r="AH3336" s="14"/>
    </row>
    <row r="3337" spans="1:34" s="6" customFormat="1" x14ac:dyDescent="0.25">
      <c r="A3337" s="4"/>
      <c r="B3337" s="5"/>
    </row>
    <row r="3338" spans="1:34" s="2" customFormat="1" x14ac:dyDescent="0.25">
      <c r="A3338" s="4">
        <f>A3334+1</f>
        <v>834</v>
      </c>
      <c r="B3338" s="5" t="str">
        <f>$R$2</f>
        <v>Bahasa:</v>
      </c>
    </row>
    <row r="3339" spans="1:34" s="2" customFormat="1" x14ac:dyDescent="0.25">
      <c r="A3339" s="7"/>
      <c r="B3339" s="5" t="str">
        <f>$R$3</f>
        <v>T. Harfiah:</v>
      </c>
    </row>
    <row r="3340" spans="1:34" s="3" customFormat="1" x14ac:dyDescent="0.25">
      <c r="A3340" s="7"/>
      <c r="B3340" s="5" t="str">
        <f>$R$4</f>
        <v>T. Bebas:</v>
      </c>
      <c r="C3340" s="8"/>
      <c r="D3340" s="9"/>
      <c r="E3340" s="9"/>
      <c r="F3340" s="9"/>
      <c r="G3340" s="9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14"/>
      <c r="AB3340" s="14"/>
      <c r="AC3340" s="14"/>
      <c r="AD3340" s="14"/>
      <c r="AE3340" s="14"/>
      <c r="AF3340" s="14"/>
      <c r="AG3340" s="14"/>
      <c r="AH3340" s="14"/>
    </row>
    <row r="3341" spans="1:34" s="6" customFormat="1" x14ac:dyDescent="0.25">
      <c r="A3341" s="4"/>
      <c r="B3341" s="5"/>
    </row>
    <row r="3342" spans="1:34" s="2" customFormat="1" x14ac:dyDescent="0.25">
      <c r="A3342" s="4">
        <f>A3338+1</f>
        <v>835</v>
      </c>
      <c r="B3342" s="5" t="str">
        <f>$R$2</f>
        <v>Bahasa:</v>
      </c>
    </row>
    <row r="3343" spans="1:34" s="2" customFormat="1" x14ac:dyDescent="0.25">
      <c r="A3343" s="7"/>
      <c r="B3343" s="5" t="str">
        <f>$R$3</f>
        <v>T. Harfiah:</v>
      </c>
    </row>
    <row r="3344" spans="1:34" s="3" customFormat="1" x14ac:dyDescent="0.25">
      <c r="A3344" s="7"/>
      <c r="B3344" s="5" t="str">
        <f>$R$4</f>
        <v>T. Bebas:</v>
      </c>
      <c r="C3344" s="8"/>
      <c r="D3344" s="9"/>
      <c r="E3344" s="9"/>
      <c r="F3344" s="9"/>
      <c r="G3344" s="9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14"/>
      <c r="AB3344" s="14"/>
      <c r="AC3344" s="14"/>
      <c r="AD3344" s="14"/>
      <c r="AE3344" s="14"/>
      <c r="AF3344" s="14"/>
      <c r="AG3344" s="14"/>
      <c r="AH3344" s="14"/>
    </row>
    <row r="3345" spans="1:34" s="6" customFormat="1" x14ac:dyDescent="0.25">
      <c r="A3345" s="4"/>
      <c r="B3345" s="5"/>
    </row>
    <row r="3346" spans="1:34" s="2" customFormat="1" x14ac:dyDescent="0.25">
      <c r="A3346" s="4">
        <f>A3342+1</f>
        <v>836</v>
      </c>
      <c r="B3346" s="5" t="str">
        <f>$R$2</f>
        <v>Bahasa:</v>
      </c>
    </row>
    <row r="3347" spans="1:34" s="2" customFormat="1" x14ac:dyDescent="0.25">
      <c r="A3347" s="7"/>
      <c r="B3347" s="5" t="str">
        <f>$R$3</f>
        <v>T. Harfiah:</v>
      </c>
    </row>
    <row r="3348" spans="1:34" s="3" customFormat="1" x14ac:dyDescent="0.25">
      <c r="A3348" s="7"/>
      <c r="B3348" s="5" t="str">
        <f>$R$4</f>
        <v>T. Bebas:</v>
      </c>
      <c r="C3348" s="8"/>
      <c r="D3348" s="9"/>
      <c r="E3348" s="9"/>
      <c r="F3348" s="9"/>
      <c r="G3348" s="9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14"/>
      <c r="AB3348" s="14"/>
      <c r="AC3348" s="14"/>
      <c r="AD3348" s="14"/>
      <c r="AE3348" s="14"/>
      <c r="AF3348" s="14"/>
      <c r="AG3348" s="14"/>
      <c r="AH3348" s="14"/>
    </row>
    <row r="3349" spans="1:34" s="6" customFormat="1" x14ac:dyDescent="0.25">
      <c r="A3349" s="4"/>
      <c r="B3349" s="5"/>
    </row>
    <row r="3350" spans="1:34" s="2" customFormat="1" x14ac:dyDescent="0.25">
      <c r="A3350" s="4">
        <f>A3346+1</f>
        <v>837</v>
      </c>
      <c r="B3350" s="5" t="str">
        <f>$R$2</f>
        <v>Bahasa:</v>
      </c>
    </row>
    <row r="3351" spans="1:34" s="2" customFormat="1" x14ac:dyDescent="0.25">
      <c r="A3351" s="7"/>
      <c r="B3351" s="5" t="str">
        <f>$R$3</f>
        <v>T. Harfiah:</v>
      </c>
    </row>
    <row r="3352" spans="1:34" s="3" customFormat="1" x14ac:dyDescent="0.25">
      <c r="A3352" s="7"/>
      <c r="B3352" s="5" t="str">
        <f>$R$4</f>
        <v>T. Bebas:</v>
      </c>
      <c r="C3352" s="8"/>
      <c r="D3352" s="9"/>
      <c r="E3352" s="9"/>
      <c r="F3352" s="9"/>
      <c r="G3352" s="9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14"/>
      <c r="AB3352" s="14"/>
      <c r="AC3352" s="14"/>
      <c r="AD3352" s="14"/>
      <c r="AE3352" s="14"/>
      <c r="AF3352" s="14"/>
      <c r="AG3352" s="14"/>
      <c r="AH3352" s="14"/>
    </row>
    <row r="3353" spans="1:34" s="6" customFormat="1" x14ac:dyDescent="0.25">
      <c r="A3353" s="4"/>
      <c r="B3353" s="5"/>
    </row>
    <row r="3354" spans="1:34" s="2" customFormat="1" x14ac:dyDescent="0.25">
      <c r="A3354" s="4">
        <f>A3350+1</f>
        <v>838</v>
      </c>
      <c r="B3354" s="5" t="str">
        <f>$R$2</f>
        <v>Bahasa:</v>
      </c>
    </row>
    <row r="3355" spans="1:34" s="2" customFormat="1" x14ac:dyDescent="0.25">
      <c r="A3355" s="7"/>
      <c r="B3355" s="5" t="str">
        <f>$R$3</f>
        <v>T. Harfiah:</v>
      </c>
    </row>
    <row r="3356" spans="1:34" s="3" customFormat="1" x14ac:dyDescent="0.25">
      <c r="A3356" s="7"/>
      <c r="B3356" s="5" t="str">
        <f>$R$4</f>
        <v>T. Bebas:</v>
      </c>
      <c r="C3356" s="8"/>
      <c r="D3356" s="9"/>
      <c r="E3356" s="9"/>
      <c r="F3356" s="9"/>
      <c r="G3356" s="9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14"/>
      <c r="AB3356" s="14"/>
      <c r="AC3356" s="14"/>
      <c r="AD3356" s="14"/>
      <c r="AE3356" s="14"/>
      <c r="AF3356" s="14"/>
      <c r="AG3356" s="14"/>
      <c r="AH3356" s="14"/>
    </row>
    <row r="3357" spans="1:34" s="6" customFormat="1" x14ac:dyDescent="0.25">
      <c r="A3357" s="4"/>
      <c r="B3357" s="5"/>
    </row>
    <row r="3358" spans="1:34" s="2" customFormat="1" x14ac:dyDescent="0.25">
      <c r="A3358" s="4">
        <f>A3354+1</f>
        <v>839</v>
      </c>
      <c r="B3358" s="5" t="str">
        <f>$R$2</f>
        <v>Bahasa:</v>
      </c>
    </row>
    <row r="3359" spans="1:34" s="2" customFormat="1" x14ac:dyDescent="0.25">
      <c r="A3359" s="7"/>
      <c r="B3359" s="5" t="str">
        <f>$R$3</f>
        <v>T. Harfiah:</v>
      </c>
    </row>
    <row r="3360" spans="1:34" s="3" customFormat="1" x14ac:dyDescent="0.25">
      <c r="A3360" s="7"/>
      <c r="B3360" s="5" t="str">
        <f>$R$4</f>
        <v>T. Bebas:</v>
      </c>
      <c r="C3360" s="8"/>
      <c r="D3360" s="9"/>
      <c r="E3360" s="9"/>
      <c r="F3360" s="9"/>
      <c r="G3360" s="9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14"/>
      <c r="AB3360" s="14"/>
      <c r="AC3360" s="14"/>
      <c r="AD3360" s="14"/>
      <c r="AE3360" s="14"/>
      <c r="AF3360" s="14"/>
      <c r="AG3360" s="14"/>
      <c r="AH3360" s="14"/>
    </row>
    <row r="3361" spans="1:34" s="6" customFormat="1" x14ac:dyDescent="0.25">
      <c r="A3361" s="4"/>
      <c r="B3361" s="5"/>
    </row>
    <row r="3362" spans="1:34" s="2" customFormat="1" x14ac:dyDescent="0.25">
      <c r="A3362" s="4">
        <f>A3358+1</f>
        <v>840</v>
      </c>
      <c r="B3362" s="5" t="str">
        <f>$R$2</f>
        <v>Bahasa:</v>
      </c>
    </row>
    <row r="3363" spans="1:34" s="2" customFormat="1" x14ac:dyDescent="0.25">
      <c r="A3363" s="7"/>
      <c r="B3363" s="5" t="str">
        <f>$R$3</f>
        <v>T. Harfiah:</v>
      </c>
    </row>
    <row r="3364" spans="1:34" s="3" customFormat="1" x14ac:dyDescent="0.25">
      <c r="A3364" s="7"/>
      <c r="B3364" s="5" t="str">
        <f>$R$4</f>
        <v>T. Bebas:</v>
      </c>
      <c r="C3364" s="8"/>
      <c r="D3364" s="9"/>
      <c r="E3364" s="9"/>
      <c r="F3364" s="9"/>
      <c r="G3364" s="9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14"/>
      <c r="AB3364" s="14"/>
      <c r="AC3364" s="14"/>
      <c r="AD3364" s="14"/>
      <c r="AE3364" s="14"/>
      <c r="AF3364" s="14"/>
      <c r="AG3364" s="14"/>
      <c r="AH3364" s="14"/>
    </row>
    <row r="3365" spans="1:34" s="6" customFormat="1" x14ac:dyDescent="0.25">
      <c r="A3365" s="4"/>
      <c r="B3365" s="5"/>
    </row>
    <row r="3366" spans="1:34" s="2" customFormat="1" x14ac:dyDescent="0.25">
      <c r="A3366" s="4">
        <f>A3362+1</f>
        <v>841</v>
      </c>
      <c r="B3366" s="5" t="str">
        <f>$R$2</f>
        <v>Bahasa:</v>
      </c>
    </row>
    <row r="3367" spans="1:34" s="2" customFormat="1" x14ac:dyDescent="0.25">
      <c r="A3367" s="7"/>
      <c r="B3367" s="5" t="str">
        <f>$R$3</f>
        <v>T. Harfiah:</v>
      </c>
    </row>
    <row r="3368" spans="1:34" s="3" customFormat="1" x14ac:dyDescent="0.25">
      <c r="A3368" s="7"/>
      <c r="B3368" s="5" t="str">
        <f>$R$4</f>
        <v>T. Bebas:</v>
      </c>
      <c r="C3368" s="8"/>
      <c r="D3368" s="9"/>
      <c r="E3368" s="9"/>
      <c r="F3368" s="9"/>
      <c r="G3368" s="9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14"/>
      <c r="AB3368" s="14"/>
      <c r="AC3368" s="14"/>
      <c r="AD3368" s="14"/>
      <c r="AE3368" s="14"/>
      <c r="AF3368" s="14"/>
      <c r="AG3368" s="14"/>
      <c r="AH3368" s="14"/>
    </row>
    <row r="3369" spans="1:34" s="6" customFormat="1" x14ac:dyDescent="0.25">
      <c r="A3369" s="4"/>
      <c r="B3369" s="5"/>
    </row>
    <row r="3370" spans="1:34" s="2" customFormat="1" x14ac:dyDescent="0.25">
      <c r="A3370" s="4">
        <f>A3366+1</f>
        <v>842</v>
      </c>
      <c r="B3370" s="5" t="str">
        <f>$R$2</f>
        <v>Bahasa:</v>
      </c>
    </row>
    <row r="3371" spans="1:34" s="2" customFormat="1" x14ac:dyDescent="0.25">
      <c r="A3371" s="7"/>
      <c r="B3371" s="5" t="str">
        <f>$R$3</f>
        <v>T. Harfiah:</v>
      </c>
    </row>
    <row r="3372" spans="1:34" s="3" customFormat="1" x14ac:dyDescent="0.25">
      <c r="A3372" s="7"/>
      <c r="B3372" s="5" t="str">
        <f>$R$4</f>
        <v>T. Bebas:</v>
      </c>
      <c r="C3372" s="8"/>
      <c r="D3372" s="9"/>
      <c r="E3372" s="9"/>
      <c r="F3372" s="9"/>
      <c r="G3372" s="9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14"/>
      <c r="AB3372" s="14"/>
      <c r="AC3372" s="14"/>
      <c r="AD3372" s="14"/>
      <c r="AE3372" s="14"/>
      <c r="AF3372" s="14"/>
      <c r="AG3372" s="14"/>
      <c r="AH3372" s="14"/>
    </row>
    <row r="3373" spans="1:34" s="6" customFormat="1" x14ac:dyDescent="0.25">
      <c r="A3373" s="4"/>
      <c r="B3373" s="5"/>
    </row>
    <row r="3374" spans="1:34" s="2" customFormat="1" x14ac:dyDescent="0.25">
      <c r="A3374" s="4">
        <f>A3370+1</f>
        <v>843</v>
      </c>
      <c r="B3374" s="5" t="str">
        <f>$R$2</f>
        <v>Bahasa:</v>
      </c>
    </row>
    <row r="3375" spans="1:34" s="2" customFormat="1" x14ac:dyDescent="0.25">
      <c r="A3375" s="7"/>
      <c r="B3375" s="5" t="str">
        <f>$R$3</f>
        <v>T. Harfiah:</v>
      </c>
    </row>
    <row r="3376" spans="1:34" s="3" customFormat="1" x14ac:dyDescent="0.25">
      <c r="A3376" s="7"/>
      <c r="B3376" s="5" t="str">
        <f>$R$4</f>
        <v>T. Bebas:</v>
      </c>
      <c r="C3376" s="8"/>
      <c r="D3376" s="9"/>
      <c r="E3376" s="9"/>
      <c r="F3376" s="9"/>
      <c r="G3376" s="9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14"/>
      <c r="AB3376" s="14"/>
      <c r="AC3376" s="14"/>
      <c r="AD3376" s="14"/>
      <c r="AE3376" s="14"/>
      <c r="AF3376" s="14"/>
      <c r="AG3376" s="14"/>
      <c r="AH3376" s="14"/>
    </row>
    <row r="3377" spans="1:34" s="6" customFormat="1" x14ac:dyDescent="0.25">
      <c r="A3377" s="4"/>
      <c r="B3377" s="5"/>
    </row>
    <row r="3378" spans="1:34" s="2" customFormat="1" x14ac:dyDescent="0.25">
      <c r="A3378" s="4">
        <f>A3374+1</f>
        <v>844</v>
      </c>
      <c r="B3378" s="5" t="str">
        <f>$R$2</f>
        <v>Bahasa:</v>
      </c>
    </row>
    <row r="3379" spans="1:34" s="2" customFormat="1" x14ac:dyDescent="0.25">
      <c r="A3379" s="7"/>
      <c r="B3379" s="5" t="str">
        <f>$R$3</f>
        <v>T. Harfiah:</v>
      </c>
    </row>
    <row r="3380" spans="1:34" s="3" customFormat="1" x14ac:dyDescent="0.25">
      <c r="A3380" s="7"/>
      <c r="B3380" s="5" t="str">
        <f>$R$4</f>
        <v>T. Bebas:</v>
      </c>
      <c r="C3380" s="8"/>
      <c r="D3380" s="9"/>
      <c r="E3380" s="9"/>
      <c r="F3380" s="9"/>
      <c r="G3380" s="9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14"/>
      <c r="AB3380" s="14"/>
      <c r="AC3380" s="14"/>
      <c r="AD3380" s="14"/>
      <c r="AE3380" s="14"/>
      <c r="AF3380" s="14"/>
      <c r="AG3380" s="14"/>
      <c r="AH3380" s="14"/>
    </row>
    <row r="3381" spans="1:34" s="6" customFormat="1" x14ac:dyDescent="0.25">
      <c r="A3381" s="4"/>
      <c r="B3381" s="5"/>
    </row>
    <row r="3382" spans="1:34" s="2" customFormat="1" x14ac:dyDescent="0.25">
      <c r="A3382" s="4">
        <f>A3378+1</f>
        <v>845</v>
      </c>
      <c r="B3382" s="5" t="str">
        <f>$R$2</f>
        <v>Bahasa:</v>
      </c>
    </row>
    <row r="3383" spans="1:34" s="2" customFormat="1" x14ac:dyDescent="0.25">
      <c r="A3383" s="7"/>
      <c r="B3383" s="5" t="str">
        <f>$R$3</f>
        <v>T. Harfiah:</v>
      </c>
    </row>
    <row r="3384" spans="1:34" s="3" customFormat="1" x14ac:dyDescent="0.25">
      <c r="A3384" s="7"/>
      <c r="B3384" s="5" t="str">
        <f>$R$4</f>
        <v>T. Bebas:</v>
      </c>
      <c r="C3384" s="8"/>
      <c r="D3384" s="9"/>
      <c r="E3384" s="9"/>
      <c r="F3384" s="9"/>
      <c r="G3384" s="9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14"/>
      <c r="AB3384" s="14"/>
      <c r="AC3384" s="14"/>
      <c r="AD3384" s="14"/>
      <c r="AE3384" s="14"/>
      <c r="AF3384" s="14"/>
      <c r="AG3384" s="14"/>
      <c r="AH3384" s="14"/>
    </row>
    <row r="3385" spans="1:34" s="6" customFormat="1" x14ac:dyDescent="0.25">
      <c r="A3385" s="4"/>
      <c r="B3385" s="5"/>
    </row>
    <row r="3386" spans="1:34" s="2" customFormat="1" x14ac:dyDescent="0.25">
      <c r="A3386" s="4">
        <f>A3382+1</f>
        <v>846</v>
      </c>
      <c r="B3386" s="5" t="str">
        <f>$R$2</f>
        <v>Bahasa:</v>
      </c>
    </row>
    <row r="3387" spans="1:34" s="2" customFormat="1" x14ac:dyDescent="0.25">
      <c r="A3387" s="7"/>
      <c r="B3387" s="5" t="str">
        <f>$R$3</f>
        <v>T. Harfiah:</v>
      </c>
    </row>
    <row r="3388" spans="1:34" s="3" customFormat="1" x14ac:dyDescent="0.25">
      <c r="A3388" s="7"/>
      <c r="B3388" s="5" t="str">
        <f>$R$4</f>
        <v>T. Bebas:</v>
      </c>
      <c r="C3388" s="8"/>
      <c r="D3388" s="9"/>
      <c r="E3388" s="9"/>
      <c r="F3388" s="9"/>
      <c r="G3388" s="9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14"/>
      <c r="AB3388" s="14"/>
      <c r="AC3388" s="14"/>
      <c r="AD3388" s="14"/>
      <c r="AE3388" s="14"/>
      <c r="AF3388" s="14"/>
      <c r="AG3388" s="14"/>
      <c r="AH3388" s="14"/>
    </row>
    <row r="3389" spans="1:34" s="6" customFormat="1" x14ac:dyDescent="0.25">
      <c r="A3389" s="4"/>
      <c r="B3389" s="5"/>
    </row>
    <row r="3390" spans="1:34" s="2" customFormat="1" x14ac:dyDescent="0.25">
      <c r="A3390" s="4">
        <f>A3386+1</f>
        <v>847</v>
      </c>
      <c r="B3390" s="5" t="str">
        <f>$R$2</f>
        <v>Bahasa:</v>
      </c>
    </row>
    <row r="3391" spans="1:34" s="2" customFormat="1" x14ac:dyDescent="0.25">
      <c r="A3391" s="7"/>
      <c r="B3391" s="5" t="str">
        <f>$R$3</f>
        <v>T. Harfiah:</v>
      </c>
    </row>
    <row r="3392" spans="1:34" s="3" customFormat="1" x14ac:dyDescent="0.25">
      <c r="A3392" s="7"/>
      <c r="B3392" s="5" t="str">
        <f>$R$4</f>
        <v>T. Bebas:</v>
      </c>
      <c r="C3392" s="8"/>
      <c r="D3392" s="9"/>
      <c r="E3392" s="9"/>
      <c r="F3392" s="9"/>
      <c r="G3392" s="9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14"/>
      <c r="AB3392" s="14"/>
      <c r="AC3392" s="14"/>
      <c r="AD3392" s="14"/>
      <c r="AE3392" s="14"/>
      <c r="AF3392" s="14"/>
      <c r="AG3392" s="14"/>
      <c r="AH3392" s="14"/>
    </row>
    <row r="3393" spans="1:34" s="6" customFormat="1" x14ac:dyDescent="0.25">
      <c r="A3393" s="4"/>
      <c r="B3393" s="5"/>
    </row>
    <row r="3394" spans="1:34" s="2" customFormat="1" x14ac:dyDescent="0.25">
      <c r="A3394" s="4">
        <f>A3390+1</f>
        <v>848</v>
      </c>
      <c r="B3394" s="5" t="str">
        <f>$R$2</f>
        <v>Bahasa:</v>
      </c>
    </row>
    <row r="3395" spans="1:34" s="2" customFormat="1" x14ac:dyDescent="0.25">
      <c r="A3395" s="7"/>
      <c r="B3395" s="5" t="str">
        <f>$R$3</f>
        <v>T. Harfiah:</v>
      </c>
    </row>
    <row r="3396" spans="1:34" s="3" customFormat="1" x14ac:dyDescent="0.25">
      <c r="A3396" s="7"/>
      <c r="B3396" s="5" t="str">
        <f>$R$4</f>
        <v>T. Bebas:</v>
      </c>
      <c r="C3396" s="8"/>
      <c r="D3396" s="9"/>
      <c r="E3396" s="9"/>
      <c r="F3396" s="9"/>
      <c r="G3396" s="9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14"/>
      <c r="AB3396" s="14"/>
      <c r="AC3396" s="14"/>
      <c r="AD3396" s="14"/>
      <c r="AE3396" s="14"/>
      <c r="AF3396" s="14"/>
      <c r="AG3396" s="14"/>
      <c r="AH3396" s="14"/>
    </row>
    <row r="3397" spans="1:34" s="6" customFormat="1" x14ac:dyDescent="0.25">
      <c r="A3397" s="4"/>
      <c r="B3397" s="5"/>
    </row>
    <row r="3398" spans="1:34" s="2" customFormat="1" x14ac:dyDescent="0.25">
      <c r="A3398" s="4">
        <f>A3394+1</f>
        <v>849</v>
      </c>
      <c r="B3398" s="5" t="str">
        <f>$R$2</f>
        <v>Bahasa:</v>
      </c>
    </row>
    <row r="3399" spans="1:34" s="2" customFormat="1" x14ac:dyDescent="0.25">
      <c r="A3399" s="7"/>
      <c r="B3399" s="5" t="str">
        <f>$R$3</f>
        <v>T. Harfiah:</v>
      </c>
    </row>
    <row r="3400" spans="1:34" s="3" customFormat="1" x14ac:dyDescent="0.25">
      <c r="A3400" s="7"/>
      <c r="B3400" s="5" t="str">
        <f>$R$4</f>
        <v>T. Bebas:</v>
      </c>
      <c r="C3400" s="8"/>
      <c r="D3400" s="9"/>
      <c r="E3400" s="9"/>
      <c r="F3400" s="9"/>
      <c r="G3400" s="9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14"/>
      <c r="AB3400" s="14"/>
      <c r="AC3400" s="14"/>
      <c r="AD3400" s="14"/>
      <c r="AE3400" s="14"/>
      <c r="AF3400" s="14"/>
      <c r="AG3400" s="14"/>
      <c r="AH3400" s="14"/>
    </row>
    <row r="3401" spans="1:34" s="6" customFormat="1" x14ac:dyDescent="0.25">
      <c r="A3401" s="4"/>
      <c r="B3401" s="5"/>
    </row>
    <row r="3402" spans="1:34" s="2" customFormat="1" x14ac:dyDescent="0.25">
      <c r="A3402" s="4">
        <f>A3398+1</f>
        <v>850</v>
      </c>
      <c r="B3402" s="5" t="str">
        <f>$R$2</f>
        <v>Bahasa:</v>
      </c>
    </row>
    <row r="3403" spans="1:34" s="2" customFormat="1" x14ac:dyDescent="0.25">
      <c r="A3403" s="7"/>
      <c r="B3403" s="5" t="str">
        <f>$R$3</f>
        <v>T. Harfiah:</v>
      </c>
    </row>
    <row r="3404" spans="1:34" s="3" customFormat="1" x14ac:dyDescent="0.25">
      <c r="A3404" s="7"/>
      <c r="B3404" s="5" t="str">
        <f>$R$4</f>
        <v>T. Bebas:</v>
      </c>
      <c r="C3404" s="8"/>
      <c r="D3404" s="9"/>
      <c r="E3404" s="9"/>
      <c r="F3404" s="9"/>
      <c r="G3404" s="9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14"/>
      <c r="AB3404" s="14"/>
      <c r="AC3404" s="14"/>
      <c r="AD3404" s="14"/>
      <c r="AE3404" s="14"/>
      <c r="AF3404" s="14"/>
      <c r="AG3404" s="14"/>
      <c r="AH3404" s="14"/>
    </row>
    <row r="3405" spans="1:34" s="6" customFormat="1" x14ac:dyDescent="0.25">
      <c r="A3405" s="4"/>
      <c r="B3405" s="5"/>
    </row>
    <row r="3406" spans="1:34" s="2" customFormat="1" x14ac:dyDescent="0.25">
      <c r="A3406" s="4">
        <f>A3402+1</f>
        <v>851</v>
      </c>
      <c r="B3406" s="5" t="str">
        <f>$R$2</f>
        <v>Bahasa:</v>
      </c>
    </row>
    <row r="3407" spans="1:34" s="2" customFormat="1" x14ac:dyDescent="0.25">
      <c r="A3407" s="7"/>
      <c r="B3407" s="5" t="str">
        <f>$R$3</f>
        <v>T. Harfiah:</v>
      </c>
    </row>
    <row r="3408" spans="1:34" s="3" customFormat="1" x14ac:dyDescent="0.25">
      <c r="A3408" s="7"/>
      <c r="B3408" s="5" t="str">
        <f>$R$4</f>
        <v>T. Bebas:</v>
      </c>
      <c r="C3408" s="8"/>
      <c r="D3408" s="9"/>
      <c r="E3408" s="9"/>
      <c r="F3408" s="9"/>
      <c r="G3408" s="9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14"/>
      <c r="AB3408" s="14"/>
      <c r="AC3408" s="14"/>
      <c r="AD3408" s="14"/>
      <c r="AE3408" s="14"/>
      <c r="AF3408" s="14"/>
      <c r="AG3408" s="14"/>
      <c r="AH3408" s="14"/>
    </row>
    <row r="3409" spans="1:34" s="6" customFormat="1" x14ac:dyDescent="0.25">
      <c r="A3409" s="4"/>
      <c r="B3409" s="5"/>
    </row>
    <row r="3410" spans="1:34" s="2" customFormat="1" x14ac:dyDescent="0.25">
      <c r="A3410" s="4">
        <f>A3406+1</f>
        <v>852</v>
      </c>
      <c r="B3410" s="5" t="str">
        <f>$R$2</f>
        <v>Bahasa:</v>
      </c>
    </row>
    <row r="3411" spans="1:34" s="2" customFormat="1" x14ac:dyDescent="0.25">
      <c r="A3411" s="7"/>
      <c r="B3411" s="5" t="str">
        <f>$R$3</f>
        <v>T. Harfiah:</v>
      </c>
    </row>
    <row r="3412" spans="1:34" s="3" customFormat="1" x14ac:dyDescent="0.25">
      <c r="A3412" s="7"/>
      <c r="B3412" s="5" t="str">
        <f>$R$4</f>
        <v>T. Bebas:</v>
      </c>
      <c r="C3412" s="8"/>
      <c r="D3412" s="9"/>
      <c r="E3412" s="9"/>
      <c r="F3412" s="9"/>
      <c r="G3412" s="9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14"/>
      <c r="AB3412" s="14"/>
      <c r="AC3412" s="14"/>
      <c r="AD3412" s="14"/>
      <c r="AE3412" s="14"/>
      <c r="AF3412" s="14"/>
      <c r="AG3412" s="14"/>
      <c r="AH3412" s="14"/>
    </row>
    <row r="3413" spans="1:34" s="6" customFormat="1" x14ac:dyDescent="0.25">
      <c r="A3413" s="4"/>
      <c r="B3413" s="5"/>
    </row>
    <row r="3414" spans="1:34" s="2" customFormat="1" x14ac:dyDescent="0.25">
      <c r="A3414" s="4">
        <f>A3410+1</f>
        <v>853</v>
      </c>
      <c r="B3414" s="5" t="str">
        <f>$R$2</f>
        <v>Bahasa:</v>
      </c>
    </row>
    <row r="3415" spans="1:34" s="2" customFormat="1" x14ac:dyDescent="0.25">
      <c r="A3415" s="7"/>
      <c r="B3415" s="5" t="str">
        <f>$R$3</f>
        <v>T. Harfiah:</v>
      </c>
    </row>
    <row r="3416" spans="1:34" s="3" customFormat="1" x14ac:dyDescent="0.25">
      <c r="A3416" s="7"/>
      <c r="B3416" s="5" t="str">
        <f>$R$4</f>
        <v>T. Bebas:</v>
      </c>
      <c r="C3416" s="8"/>
      <c r="D3416" s="9"/>
      <c r="E3416" s="9"/>
      <c r="F3416" s="9"/>
      <c r="G3416" s="9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14"/>
      <c r="AB3416" s="14"/>
      <c r="AC3416" s="14"/>
      <c r="AD3416" s="14"/>
      <c r="AE3416" s="14"/>
      <c r="AF3416" s="14"/>
      <c r="AG3416" s="14"/>
      <c r="AH3416" s="14"/>
    </row>
    <row r="3417" spans="1:34" s="6" customFormat="1" x14ac:dyDescent="0.25">
      <c r="A3417" s="4"/>
      <c r="B3417" s="5"/>
    </row>
    <row r="3418" spans="1:34" s="2" customFormat="1" x14ac:dyDescent="0.25">
      <c r="A3418" s="4">
        <f>A3414+1</f>
        <v>854</v>
      </c>
      <c r="B3418" s="5" t="str">
        <f>$R$2</f>
        <v>Bahasa:</v>
      </c>
    </row>
    <row r="3419" spans="1:34" s="2" customFormat="1" x14ac:dyDescent="0.25">
      <c r="A3419" s="7"/>
      <c r="B3419" s="5" t="str">
        <f>$R$3</f>
        <v>T. Harfiah:</v>
      </c>
    </row>
    <row r="3420" spans="1:34" s="3" customFormat="1" x14ac:dyDescent="0.25">
      <c r="A3420" s="7"/>
      <c r="B3420" s="5" t="str">
        <f>$R$4</f>
        <v>T. Bebas:</v>
      </c>
      <c r="C3420" s="8"/>
      <c r="D3420" s="9"/>
      <c r="E3420" s="9"/>
      <c r="F3420" s="9"/>
      <c r="G3420" s="9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14"/>
      <c r="AB3420" s="14"/>
      <c r="AC3420" s="14"/>
      <c r="AD3420" s="14"/>
      <c r="AE3420" s="14"/>
      <c r="AF3420" s="14"/>
      <c r="AG3420" s="14"/>
      <c r="AH3420" s="14"/>
    </row>
    <row r="3421" spans="1:34" s="6" customFormat="1" x14ac:dyDescent="0.25">
      <c r="A3421" s="4"/>
      <c r="B3421" s="5"/>
    </row>
    <row r="3422" spans="1:34" s="2" customFormat="1" x14ac:dyDescent="0.25">
      <c r="A3422" s="4">
        <f>A3418+1</f>
        <v>855</v>
      </c>
      <c r="B3422" s="5" t="str">
        <f>$R$2</f>
        <v>Bahasa:</v>
      </c>
    </row>
    <row r="3423" spans="1:34" s="2" customFormat="1" x14ac:dyDescent="0.25">
      <c r="A3423" s="7"/>
      <c r="B3423" s="5" t="str">
        <f>$R$3</f>
        <v>T. Harfiah:</v>
      </c>
    </row>
    <row r="3424" spans="1:34" s="3" customFormat="1" x14ac:dyDescent="0.25">
      <c r="A3424" s="7"/>
      <c r="B3424" s="5" t="str">
        <f>$R$4</f>
        <v>T. Bebas:</v>
      </c>
      <c r="C3424" s="8"/>
      <c r="D3424" s="9"/>
      <c r="E3424" s="9"/>
      <c r="F3424" s="9"/>
      <c r="G3424" s="9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14"/>
      <c r="AB3424" s="14"/>
      <c r="AC3424" s="14"/>
      <c r="AD3424" s="14"/>
      <c r="AE3424" s="14"/>
      <c r="AF3424" s="14"/>
      <c r="AG3424" s="14"/>
      <c r="AH3424" s="14"/>
    </row>
    <row r="3425" spans="1:34" s="6" customFormat="1" x14ac:dyDescent="0.25">
      <c r="A3425" s="4"/>
      <c r="B3425" s="5"/>
    </row>
    <row r="3426" spans="1:34" s="2" customFormat="1" x14ac:dyDescent="0.25">
      <c r="A3426" s="4">
        <f>A3422+1</f>
        <v>856</v>
      </c>
      <c r="B3426" s="5" t="str">
        <f>$R$2</f>
        <v>Bahasa:</v>
      </c>
    </row>
    <row r="3427" spans="1:34" s="2" customFormat="1" x14ac:dyDescent="0.25">
      <c r="A3427" s="7"/>
      <c r="B3427" s="5" t="str">
        <f>$R$3</f>
        <v>T. Harfiah:</v>
      </c>
    </row>
    <row r="3428" spans="1:34" s="3" customFormat="1" x14ac:dyDescent="0.25">
      <c r="A3428" s="7"/>
      <c r="B3428" s="5" t="str">
        <f>$R$4</f>
        <v>T. Bebas:</v>
      </c>
      <c r="C3428" s="8"/>
      <c r="D3428" s="9"/>
      <c r="E3428" s="9"/>
      <c r="F3428" s="9"/>
      <c r="G3428" s="9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14"/>
      <c r="AB3428" s="14"/>
      <c r="AC3428" s="14"/>
      <c r="AD3428" s="14"/>
      <c r="AE3428" s="14"/>
      <c r="AF3428" s="14"/>
      <c r="AG3428" s="14"/>
      <c r="AH3428" s="14"/>
    </row>
    <row r="3429" spans="1:34" s="6" customFormat="1" x14ac:dyDescent="0.25">
      <c r="A3429" s="4"/>
      <c r="B3429" s="5"/>
    </row>
    <row r="3430" spans="1:34" s="2" customFormat="1" x14ac:dyDescent="0.25">
      <c r="A3430" s="4">
        <f>A3426+1</f>
        <v>857</v>
      </c>
      <c r="B3430" s="5" t="str">
        <f>$R$2</f>
        <v>Bahasa:</v>
      </c>
    </row>
    <row r="3431" spans="1:34" s="2" customFormat="1" x14ac:dyDescent="0.25">
      <c r="A3431" s="7"/>
      <c r="B3431" s="5" t="str">
        <f>$R$3</f>
        <v>T. Harfiah:</v>
      </c>
    </row>
    <row r="3432" spans="1:34" s="3" customFormat="1" x14ac:dyDescent="0.25">
      <c r="A3432" s="7"/>
      <c r="B3432" s="5" t="str">
        <f>$R$4</f>
        <v>T. Bebas:</v>
      </c>
      <c r="C3432" s="8"/>
      <c r="D3432" s="9"/>
      <c r="E3432" s="9"/>
      <c r="F3432" s="9"/>
      <c r="G3432" s="9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14"/>
      <c r="AB3432" s="14"/>
      <c r="AC3432" s="14"/>
      <c r="AD3432" s="14"/>
      <c r="AE3432" s="14"/>
      <c r="AF3432" s="14"/>
      <c r="AG3432" s="14"/>
      <c r="AH3432" s="14"/>
    </row>
    <row r="3433" spans="1:34" s="6" customFormat="1" x14ac:dyDescent="0.25">
      <c r="A3433" s="4"/>
      <c r="B3433" s="5"/>
    </row>
    <row r="3434" spans="1:34" s="2" customFormat="1" x14ac:dyDescent="0.25">
      <c r="A3434" s="4">
        <f>A3430+1</f>
        <v>858</v>
      </c>
      <c r="B3434" s="5" t="str">
        <f>$R$2</f>
        <v>Bahasa:</v>
      </c>
    </row>
    <row r="3435" spans="1:34" s="2" customFormat="1" x14ac:dyDescent="0.25">
      <c r="A3435" s="7"/>
      <c r="B3435" s="5" t="str">
        <f>$R$3</f>
        <v>T. Harfiah:</v>
      </c>
    </row>
    <row r="3436" spans="1:34" s="3" customFormat="1" x14ac:dyDescent="0.25">
      <c r="A3436" s="7"/>
      <c r="B3436" s="5" t="str">
        <f>$R$4</f>
        <v>T. Bebas:</v>
      </c>
      <c r="C3436" s="8"/>
      <c r="D3436" s="9"/>
      <c r="E3436" s="9"/>
      <c r="F3436" s="9"/>
      <c r="G3436" s="9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14"/>
      <c r="AB3436" s="14"/>
      <c r="AC3436" s="14"/>
      <c r="AD3436" s="14"/>
      <c r="AE3436" s="14"/>
      <c r="AF3436" s="14"/>
      <c r="AG3436" s="14"/>
      <c r="AH3436" s="14"/>
    </row>
    <row r="3437" spans="1:34" s="6" customFormat="1" x14ac:dyDescent="0.25">
      <c r="A3437" s="4"/>
      <c r="B3437" s="5"/>
    </row>
    <row r="3438" spans="1:34" s="2" customFormat="1" x14ac:dyDescent="0.25">
      <c r="A3438" s="4">
        <f>A3434+1</f>
        <v>859</v>
      </c>
      <c r="B3438" s="5" t="str">
        <f>$R$2</f>
        <v>Bahasa:</v>
      </c>
    </row>
    <row r="3439" spans="1:34" s="2" customFormat="1" x14ac:dyDescent="0.25">
      <c r="A3439" s="7"/>
      <c r="B3439" s="5" t="str">
        <f>$R$3</f>
        <v>T. Harfiah:</v>
      </c>
    </row>
    <row r="3440" spans="1:34" s="3" customFormat="1" x14ac:dyDescent="0.25">
      <c r="A3440" s="7"/>
      <c r="B3440" s="5" t="str">
        <f>$R$4</f>
        <v>T. Bebas:</v>
      </c>
      <c r="C3440" s="8"/>
      <c r="D3440" s="9"/>
      <c r="E3440" s="9"/>
      <c r="F3440" s="9"/>
      <c r="G3440" s="9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14"/>
      <c r="AB3440" s="14"/>
      <c r="AC3440" s="14"/>
      <c r="AD3440" s="14"/>
      <c r="AE3440" s="14"/>
      <c r="AF3440" s="14"/>
      <c r="AG3440" s="14"/>
      <c r="AH3440" s="14"/>
    </row>
    <row r="3441" spans="1:34" s="6" customFormat="1" x14ac:dyDescent="0.25">
      <c r="A3441" s="4"/>
      <c r="B3441" s="5"/>
    </row>
    <row r="3442" spans="1:34" s="2" customFormat="1" x14ac:dyDescent="0.25">
      <c r="A3442" s="4">
        <f>A3438+1</f>
        <v>860</v>
      </c>
      <c r="B3442" s="5" t="str">
        <f>$R$2</f>
        <v>Bahasa:</v>
      </c>
    </row>
    <row r="3443" spans="1:34" s="2" customFormat="1" x14ac:dyDescent="0.25">
      <c r="A3443" s="7"/>
      <c r="B3443" s="5" t="str">
        <f>$R$3</f>
        <v>T. Harfiah:</v>
      </c>
    </row>
    <row r="3444" spans="1:34" s="3" customFormat="1" x14ac:dyDescent="0.25">
      <c r="A3444" s="7"/>
      <c r="B3444" s="5" t="str">
        <f>$R$4</f>
        <v>T. Bebas:</v>
      </c>
      <c r="C3444" s="8"/>
      <c r="D3444" s="9"/>
      <c r="E3444" s="9"/>
      <c r="F3444" s="9"/>
      <c r="G3444" s="9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14"/>
      <c r="AB3444" s="14"/>
      <c r="AC3444" s="14"/>
      <c r="AD3444" s="14"/>
      <c r="AE3444" s="14"/>
      <c r="AF3444" s="14"/>
      <c r="AG3444" s="14"/>
      <c r="AH3444" s="14"/>
    </row>
    <row r="3445" spans="1:34" s="6" customFormat="1" x14ac:dyDescent="0.25">
      <c r="A3445" s="4"/>
      <c r="B3445" s="5"/>
    </row>
    <row r="3446" spans="1:34" s="2" customFormat="1" x14ac:dyDescent="0.25">
      <c r="A3446" s="4">
        <f>A3442+1</f>
        <v>861</v>
      </c>
      <c r="B3446" s="5" t="str">
        <f>$R$2</f>
        <v>Bahasa:</v>
      </c>
    </row>
    <row r="3447" spans="1:34" s="2" customFormat="1" x14ac:dyDescent="0.25">
      <c r="A3447" s="7"/>
      <c r="B3447" s="5" t="str">
        <f>$R$3</f>
        <v>T. Harfiah:</v>
      </c>
    </row>
    <row r="3448" spans="1:34" s="3" customFormat="1" x14ac:dyDescent="0.25">
      <c r="A3448" s="7"/>
      <c r="B3448" s="5" t="str">
        <f>$R$4</f>
        <v>T. Bebas:</v>
      </c>
      <c r="C3448" s="8"/>
      <c r="D3448" s="9"/>
      <c r="E3448" s="9"/>
      <c r="F3448" s="9"/>
      <c r="G3448" s="9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14"/>
      <c r="AB3448" s="14"/>
      <c r="AC3448" s="14"/>
      <c r="AD3448" s="14"/>
      <c r="AE3448" s="14"/>
      <c r="AF3448" s="14"/>
      <c r="AG3448" s="14"/>
      <c r="AH3448" s="14"/>
    </row>
    <row r="3449" spans="1:34" s="6" customFormat="1" x14ac:dyDescent="0.25">
      <c r="A3449" s="4"/>
      <c r="B3449" s="5"/>
    </row>
    <row r="3450" spans="1:34" s="2" customFormat="1" x14ac:dyDescent="0.25">
      <c r="A3450" s="4">
        <f>A3446+1</f>
        <v>862</v>
      </c>
      <c r="B3450" s="5" t="str">
        <f>$R$2</f>
        <v>Bahasa:</v>
      </c>
    </row>
    <row r="3451" spans="1:34" s="2" customFormat="1" x14ac:dyDescent="0.25">
      <c r="A3451" s="7"/>
      <c r="B3451" s="5" t="str">
        <f>$R$3</f>
        <v>T. Harfiah:</v>
      </c>
    </row>
    <row r="3452" spans="1:34" s="3" customFormat="1" x14ac:dyDescent="0.25">
      <c r="A3452" s="7"/>
      <c r="B3452" s="5" t="str">
        <f>$R$4</f>
        <v>T. Bebas:</v>
      </c>
      <c r="C3452" s="8"/>
      <c r="D3452" s="9"/>
      <c r="E3452" s="9"/>
      <c r="F3452" s="9"/>
      <c r="G3452" s="9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14"/>
      <c r="AB3452" s="14"/>
      <c r="AC3452" s="14"/>
      <c r="AD3452" s="14"/>
      <c r="AE3452" s="14"/>
      <c r="AF3452" s="14"/>
      <c r="AG3452" s="14"/>
      <c r="AH3452" s="14"/>
    </row>
    <row r="3453" spans="1:34" s="6" customFormat="1" x14ac:dyDescent="0.25">
      <c r="A3453" s="4"/>
      <c r="B3453" s="5"/>
    </row>
    <row r="3454" spans="1:34" s="2" customFormat="1" x14ac:dyDescent="0.25">
      <c r="A3454" s="4">
        <f>A3450+1</f>
        <v>863</v>
      </c>
      <c r="B3454" s="5" t="str">
        <f>$R$2</f>
        <v>Bahasa:</v>
      </c>
    </row>
    <row r="3455" spans="1:34" s="2" customFormat="1" x14ac:dyDescent="0.25">
      <c r="A3455" s="7"/>
      <c r="B3455" s="5" t="str">
        <f>$R$3</f>
        <v>T. Harfiah:</v>
      </c>
    </row>
    <row r="3456" spans="1:34" s="3" customFormat="1" x14ac:dyDescent="0.25">
      <c r="A3456" s="7"/>
      <c r="B3456" s="5" t="str">
        <f>$R$4</f>
        <v>T. Bebas:</v>
      </c>
      <c r="C3456" s="8"/>
      <c r="D3456" s="9"/>
      <c r="E3456" s="9"/>
      <c r="F3456" s="9"/>
      <c r="G3456" s="9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14"/>
      <c r="AB3456" s="14"/>
      <c r="AC3456" s="14"/>
      <c r="AD3456" s="14"/>
      <c r="AE3456" s="14"/>
      <c r="AF3456" s="14"/>
      <c r="AG3456" s="14"/>
      <c r="AH3456" s="14"/>
    </row>
    <row r="3457" spans="1:34" s="6" customFormat="1" x14ac:dyDescent="0.25">
      <c r="A3457" s="4"/>
      <c r="B3457" s="5"/>
    </row>
    <row r="3458" spans="1:34" s="2" customFormat="1" x14ac:dyDescent="0.25">
      <c r="A3458" s="4">
        <f>A3454+1</f>
        <v>864</v>
      </c>
      <c r="B3458" s="5" t="str">
        <f>$R$2</f>
        <v>Bahasa:</v>
      </c>
    </row>
    <row r="3459" spans="1:34" s="2" customFormat="1" x14ac:dyDescent="0.25">
      <c r="A3459" s="7"/>
      <c r="B3459" s="5" t="str">
        <f>$R$3</f>
        <v>T. Harfiah:</v>
      </c>
    </row>
    <row r="3460" spans="1:34" s="3" customFormat="1" x14ac:dyDescent="0.25">
      <c r="A3460" s="7"/>
      <c r="B3460" s="5" t="str">
        <f>$R$4</f>
        <v>T. Bebas:</v>
      </c>
      <c r="C3460" s="8"/>
      <c r="D3460" s="9"/>
      <c r="E3460" s="9"/>
      <c r="F3460" s="9"/>
      <c r="G3460" s="9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14"/>
      <c r="AB3460" s="14"/>
      <c r="AC3460" s="14"/>
      <c r="AD3460" s="14"/>
      <c r="AE3460" s="14"/>
      <c r="AF3460" s="14"/>
      <c r="AG3460" s="14"/>
      <c r="AH3460" s="14"/>
    </row>
    <row r="3461" spans="1:34" s="6" customFormat="1" x14ac:dyDescent="0.25">
      <c r="A3461" s="4"/>
      <c r="B3461" s="5"/>
    </row>
    <row r="3462" spans="1:34" s="2" customFormat="1" x14ac:dyDescent="0.25">
      <c r="A3462" s="4">
        <f>A3458+1</f>
        <v>865</v>
      </c>
      <c r="B3462" s="5" t="str">
        <f>$R$2</f>
        <v>Bahasa:</v>
      </c>
    </row>
    <row r="3463" spans="1:34" s="2" customFormat="1" x14ac:dyDescent="0.25">
      <c r="A3463" s="7"/>
      <c r="B3463" s="5" t="str">
        <f>$R$3</f>
        <v>T. Harfiah:</v>
      </c>
    </row>
    <row r="3464" spans="1:34" s="3" customFormat="1" x14ac:dyDescent="0.25">
      <c r="A3464" s="7"/>
      <c r="B3464" s="5" t="str">
        <f>$R$4</f>
        <v>T. Bebas:</v>
      </c>
      <c r="C3464" s="8"/>
      <c r="D3464" s="9"/>
      <c r="E3464" s="9"/>
      <c r="F3464" s="9"/>
      <c r="G3464" s="9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14"/>
      <c r="AB3464" s="14"/>
      <c r="AC3464" s="14"/>
      <c r="AD3464" s="14"/>
      <c r="AE3464" s="14"/>
      <c r="AF3464" s="14"/>
      <c r="AG3464" s="14"/>
      <c r="AH3464" s="14"/>
    </row>
    <row r="3465" spans="1:34" s="6" customFormat="1" x14ac:dyDescent="0.25">
      <c r="A3465" s="4"/>
      <c r="B3465" s="5"/>
    </row>
    <row r="3466" spans="1:34" s="2" customFormat="1" x14ac:dyDescent="0.25">
      <c r="A3466" s="4">
        <f>A3462+1</f>
        <v>866</v>
      </c>
      <c r="B3466" s="5" t="str">
        <f>$R$2</f>
        <v>Bahasa:</v>
      </c>
    </row>
    <row r="3467" spans="1:34" s="2" customFormat="1" x14ac:dyDescent="0.25">
      <c r="A3467" s="7"/>
      <c r="B3467" s="5" t="str">
        <f>$R$3</f>
        <v>T. Harfiah:</v>
      </c>
    </row>
    <row r="3468" spans="1:34" s="3" customFormat="1" x14ac:dyDescent="0.25">
      <c r="A3468" s="7"/>
      <c r="B3468" s="5" t="str">
        <f>$R$4</f>
        <v>T. Bebas:</v>
      </c>
      <c r="C3468" s="8"/>
      <c r="D3468" s="9"/>
      <c r="E3468" s="9"/>
      <c r="F3468" s="9"/>
      <c r="G3468" s="9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14"/>
      <c r="AB3468" s="14"/>
      <c r="AC3468" s="14"/>
      <c r="AD3468" s="14"/>
      <c r="AE3468" s="14"/>
      <c r="AF3468" s="14"/>
      <c r="AG3468" s="14"/>
      <c r="AH3468" s="14"/>
    </row>
    <row r="3469" spans="1:34" s="6" customFormat="1" x14ac:dyDescent="0.25">
      <c r="A3469" s="4"/>
      <c r="B3469" s="5"/>
    </row>
    <row r="3470" spans="1:34" s="2" customFormat="1" x14ac:dyDescent="0.25">
      <c r="A3470" s="4">
        <f>A3466+1</f>
        <v>867</v>
      </c>
      <c r="B3470" s="5" t="str">
        <f>$R$2</f>
        <v>Bahasa:</v>
      </c>
    </row>
    <row r="3471" spans="1:34" s="2" customFormat="1" x14ac:dyDescent="0.25">
      <c r="A3471" s="7"/>
      <c r="B3471" s="5" t="str">
        <f>$R$3</f>
        <v>T. Harfiah:</v>
      </c>
    </row>
    <row r="3472" spans="1:34" s="3" customFormat="1" x14ac:dyDescent="0.25">
      <c r="A3472" s="7"/>
      <c r="B3472" s="5" t="str">
        <f>$R$4</f>
        <v>T. Bebas:</v>
      </c>
      <c r="C3472" s="8"/>
      <c r="D3472" s="9"/>
      <c r="E3472" s="9"/>
      <c r="F3472" s="9"/>
      <c r="G3472" s="9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14"/>
      <c r="AB3472" s="14"/>
      <c r="AC3472" s="14"/>
      <c r="AD3472" s="14"/>
      <c r="AE3472" s="14"/>
      <c r="AF3472" s="14"/>
      <c r="AG3472" s="14"/>
      <c r="AH3472" s="14"/>
    </row>
    <row r="3473" spans="1:34" s="6" customFormat="1" x14ac:dyDescent="0.25">
      <c r="A3473" s="4"/>
      <c r="B3473" s="5"/>
    </row>
    <row r="3474" spans="1:34" s="2" customFormat="1" x14ac:dyDescent="0.25">
      <c r="A3474" s="4">
        <f>A3470+1</f>
        <v>868</v>
      </c>
      <c r="B3474" s="5" t="str">
        <f>$R$2</f>
        <v>Bahasa:</v>
      </c>
    </row>
    <row r="3475" spans="1:34" s="2" customFormat="1" x14ac:dyDescent="0.25">
      <c r="A3475" s="7"/>
      <c r="B3475" s="5" t="str">
        <f>$R$3</f>
        <v>T. Harfiah:</v>
      </c>
    </row>
    <row r="3476" spans="1:34" s="3" customFormat="1" x14ac:dyDescent="0.25">
      <c r="A3476" s="7"/>
      <c r="B3476" s="5" t="str">
        <f>$R$4</f>
        <v>T. Bebas:</v>
      </c>
      <c r="C3476" s="8"/>
      <c r="D3476" s="9"/>
      <c r="E3476" s="9"/>
      <c r="F3476" s="9"/>
      <c r="G3476" s="9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14"/>
      <c r="AB3476" s="14"/>
      <c r="AC3476" s="14"/>
      <c r="AD3476" s="14"/>
      <c r="AE3476" s="14"/>
      <c r="AF3476" s="14"/>
      <c r="AG3476" s="14"/>
      <c r="AH3476" s="14"/>
    </row>
    <row r="3477" spans="1:34" s="6" customFormat="1" x14ac:dyDescent="0.25">
      <c r="A3477" s="4"/>
      <c r="B3477" s="5"/>
    </row>
    <row r="3478" spans="1:34" s="2" customFormat="1" x14ac:dyDescent="0.25">
      <c r="A3478" s="4">
        <f>A3474+1</f>
        <v>869</v>
      </c>
      <c r="B3478" s="5" t="str">
        <f>$R$2</f>
        <v>Bahasa:</v>
      </c>
    </row>
    <row r="3479" spans="1:34" s="2" customFormat="1" x14ac:dyDescent="0.25">
      <c r="A3479" s="7"/>
      <c r="B3479" s="5" t="str">
        <f>$R$3</f>
        <v>T. Harfiah:</v>
      </c>
    </row>
    <row r="3480" spans="1:34" s="3" customFormat="1" x14ac:dyDescent="0.25">
      <c r="A3480" s="7"/>
      <c r="B3480" s="5" t="str">
        <f>$R$4</f>
        <v>T. Bebas:</v>
      </c>
      <c r="C3480" s="8"/>
      <c r="D3480" s="9"/>
      <c r="E3480" s="9"/>
      <c r="F3480" s="9"/>
      <c r="G3480" s="9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14"/>
      <c r="AB3480" s="14"/>
      <c r="AC3480" s="14"/>
      <c r="AD3480" s="14"/>
      <c r="AE3480" s="14"/>
      <c r="AF3480" s="14"/>
      <c r="AG3480" s="14"/>
      <c r="AH3480" s="14"/>
    </row>
    <row r="3481" spans="1:34" s="6" customFormat="1" x14ac:dyDescent="0.25">
      <c r="A3481" s="4"/>
      <c r="B3481" s="5"/>
    </row>
    <row r="3482" spans="1:34" s="2" customFormat="1" x14ac:dyDescent="0.25">
      <c r="A3482" s="4">
        <f>A3478+1</f>
        <v>870</v>
      </c>
      <c r="B3482" s="5" t="str">
        <f>$R$2</f>
        <v>Bahasa:</v>
      </c>
    </row>
    <row r="3483" spans="1:34" s="2" customFormat="1" x14ac:dyDescent="0.25">
      <c r="A3483" s="7"/>
      <c r="B3483" s="5" t="str">
        <f>$R$3</f>
        <v>T. Harfiah:</v>
      </c>
    </row>
    <row r="3484" spans="1:34" s="3" customFormat="1" x14ac:dyDescent="0.25">
      <c r="A3484" s="7"/>
      <c r="B3484" s="5" t="str">
        <f>$R$4</f>
        <v>T. Bebas:</v>
      </c>
      <c r="C3484" s="8"/>
      <c r="D3484" s="9"/>
      <c r="E3484" s="9"/>
      <c r="F3484" s="9"/>
      <c r="G3484" s="9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14"/>
      <c r="AB3484" s="14"/>
      <c r="AC3484" s="14"/>
      <c r="AD3484" s="14"/>
      <c r="AE3484" s="14"/>
      <c r="AF3484" s="14"/>
      <c r="AG3484" s="14"/>
      <c r="AH3484" s="14"/>
    </row>
    <row r="3485" spans="1:34" s="6" customFormat="1" x14ac:dyDescent="0.25">
      <c r="A3485" s="4"/>
      <c r="B3485" s="5"/>
    </row>
    <row r="3486" spans="1:34" s="2" customFormat="1" x14ac:dyDescent="0.25">
      <c r="A3486" s="4">
        <f>A3482+1</f>
        <v>871</v>
      </c>
      <c r="B3486" s="5" t="str">
        <f>$R$2</f>
        <v>Bahasa:</v>
      </c>
    </row>
    <row r="3487" spans="1:34" s="2" customFormat="1" x14ac:dyDescent="0.25">
      <c r="A3487" s="7"/>
      <c r="B3487" s="5" t="str">
        <f>$R$3</f>
        <v>T. Harfiah:</v>
      </c>
    </row>
    <row r="3488" spans="1:34" s="3" customFormat="1" x14ac:dyDescent="0.25">
      <c r="A3488" s="7"/>
      <c r="B3488" s="5" t="str">
        <f>$R$4</f>
        <v>T. Bebas:</v>
      </c>
      <c r="C3488" s="8"/>
      <c r="D3488" s="9"/>
      <c r="E3488" s="9"/>
      <c r="F3488" s="9"/>
      <c r="G3488" s="9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14"/>
      <c r="AB3488" s="14"/>
      <c r="AC3488" s="14"/>
      <c r="AD3488" s="14"/>
      <c r="AE3488" s="14"/>
      <c r="AF3488" s="14"/>
      <c r="AG3488" s="14"/>
      <c r="AH3488" s="14"/>
    </row>
    <row r="3489" spans="1:34" s="6" customFormat="1" x14ac:dyDescent="0.25">
      <c r="A3489" s="4"/>
      <c r="B3489" s="5"/>
    </row>
    <row r="3490" spans="1:34" s="2" customFormat="1" x14ac:dyDescent="0.25">
      <c r="A3490" s="4">
        <f>A3486+1</f>
        <v>872</v>
      </c>
      <c r="B3490" s="5" t="str">
        <f>$R$2</f>
        <v>Bahasa:</v>
      </c>
    </row>
    <row r="3491" spans="1:34" s="2" customFormat="1" x14ac:dyDescent="0.25">
      <c r="A3491" s="7"/>
      <c r="B3491" s="5" t="str">
        <f>$R$3</f>
        <v>T. Harfiah:</v>
      </c>
    </row>
    <row r="3492" spans="1:34" s="3" customFormat="1" x14ac:dyDescent="0.25">
      <c r="A3492" s="7"/>
      <c r="B3492" s="5" t="str">
        <f>$R$4</f>
        <v>T. Bebas:</v>
      </c>
      <c r="C3492" s="8"/>
      <c r="D3492" s="9"/>
      <c r="E3492" s="9"/>
      <c r="F3492" s="9"/>
      <c r="G3492" s="9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14"/>
      <c r="AB3492" s="14"/>
      <c r="AC3492" s="14"/>
      <c r="AD3492" s="14"/>
      <c r="AE3492" s="14"/>
      <c r="AF3492" s="14"/>
      <c r="AG3492" s="14"/>
      <c r="AH3492" s="14"/>
    </row>
    <row r="3493" spans="1:34" s="6" customFormat="1" x14ac:dyDescent="0.25">
      <c r="A3493" s="4"/>
      <c r="B3493" s="5"/>
    </row>
    <row r="3494" spans="1:34" s="2" customFormat="1" x14ac:dyDescent="0.25">
      <c r="A3494" s="4">
        <f>A3490+1</f>
        <v>873</v>
      </c>
      <c r="B3494" s="5" t="str">
        <f>$R$2</f>
        <v>Bahasa:</v>
      </c>
    </row>
    <row r="3495" spans="1:34" s="2" customFormat="1" x14ac:dyDescent="0.25">
      <c r="A3495" s="7"/>
      <c r="B3495" s="5" t="str">
        <f>$R$3</f>
        <v>T. Harfiah:</v>
      </c>
    </row>
    <row r="3496" spans="1:34" s="3" customFormat="1" x14ac:dyDescent="0.25">
      <c r="A3496" s="7"/>
      <c r="B3496" s="5" t="str">
        <f>$R$4</f>
        <v>T. Bebas:</v>
      </c>
      <c r="C3496" s="8"/>
      <c r="D3496" s="9"/>
      <c r="E3496" s="9"/>
      <c r="F3496" s="9"/>
      <c r="G3496" s="9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14"/>
      <c r="AB3496" s="14"/>
      <c r="AC3496" s="14"/>
      <c r="AD3496" s="14"/>
      <c r="AE3496" s="14"/>
      <c r="AF3496" s="14"/>
      <c r="AG3496" s="14"/>
      <c r="AH3496" s="14"/>
    </row>
    <row r="3497" spans="1:34" s="6" customFormat="1" x14ac:dyDescent="0.25">
      <c r="A3497" s="4"/>
      <c r="B3497" s="5"/>
    </row>
    <row r="3498" spans="1:34" s="2" customFormat="1" x14ac:dyDescent="0.25">
      <c r="A3498" s="4">
        <f>A3494+1</f>
        <v>874</v>
      </c>
      <c r="B3498" s="5" t="str">
        <f>$R$2</f>
        <v>Bahasa:</v>
      </c>
    </row>
    <row r="3499" spans="1:34" s="2" customFormat="1" x14ac:dyDescent="0.25">
      <c r="A3499" s="7"/>
      <c r="B3499" s="5" t="str">
        <f>$R$3</f>
        <v>T. Harfiah:</v>
      </c>
    </row>
    <row r="3500" spans="1:34" s="3" customFormat="1" x14ac:dyDescent="0.25">
      <c r="A3500" s="7"/>
      <c r="B3500" s="5" t="str">
        <f>$R$4</f>
        <v>T. Bebas:</v>
      </c>
      <c r="C3500" s="8"/>
      <c r="D3500" s="9"/>
      <c r="E3500" s="9"/>
      <c r="F3500" s="9"/>
      <c r="G3500" s="9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14"/>
      <c r="AB3500" s="14"/>
      <c r="AC3500" s="14"/>
      <c r="AD3500" s="14"/>
      <c r="AE3500" s="14"/>
      <c r="AF3500" s="14"/>
      <c r="AG3500" s="14"/>
      <c r="AH3500" s="14"/>
    </row>
    <row r="3501" spans="1:34" s="6" customFormat="1" x14ac:dyDescent="0.25">
      <c r="A3501" s="4"/>
      <c r="B3501" s="5"/>
    </row>
    <row r="3502" spans="1:34" s="2" customFormat="1" x14ac:dyDescent="0.25">
      <c r="A3502" s="4">
        <f>A3498+1</f>
        <v>875</v>
      </c>
      <c r="B3502" s="5" t="str">
        <f>$R$2</f>
        <v>Bahasa:</v>
      </c>
    </row>
    <row r="3503" spans="1:34" s="2" customFormat="1" x14ac:dyDescent="0.25">
      <c r="A3503" s="7"/>
      <c r="B3503" s="5" t="str">
        <f>$R$3</f>
        <v>T. Harfiah:</v>
      </c>
    </row>
    <row r="3504" spans="1:34" s="3" customFormat="1" x14ac:dyDescent="0.25">
      <c r="A3504" s="7"/>
      <c r="B3504" s="5" t="str">
        <f>$R$4</f>
        <v>T. Bebas:</v>
      </c>
      <c r="C3504" s="8"/>
      <c r="D3504" s="9"/>
      <c r="E3504" s="9"/>
      <c r="F3504" s="9"/>
      <c r="G3504" s="9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14"/>
      <c r="AB3504" s="14"/>
      <c r="AC3504" s="14"/>
      <c r="AD3504" s="14"/>
      <c r="AE3504" s="14"/>
      <c r="AF3504" s="14"/>
      <c r="AG3504" s="14"/>
      <c r="AH3504" s="14"/>
    </row>
    <row r="3505" spans="1:34" s="6" customFormat="1" x14ac:dyDescent="0.25">
      <c r="A3505" s="4"/>
      <c r="B3505" s="5"/>
    </row>
    <row r="3506" spans="1:34" s="2" customFormat="1" x14ac:dyDescent="0.25">
      <c r="A3506" s="4">
        <f>A3502+1</f>
        <v>876</v>
      </c>
      <c r="B3506" s="5" t="str">
        <f>$R$2</f>
        <v>Bahasa:</v>
      </c>
    </row>
    <row r="3507" spans="1:34" s="2" customFormat="1" x14ac:dyDescent="0.25">
      <c r="A3507" s="7"/>
      <c r="B3507" s="5" t="str">
        <f>$R$3</f>
        <v>T. Harfiah:</v>
      </c>
    </row>
    <row r="3508" spans="1:34" s="3" customFormat="1" x14ac:dyDescent="0.25">
      <c r="A3508" s="7"/>
      <c r="B3508" s="5" t="str">
        <f>$R$4</f>
        <v>T. Bebas:</v>
      </c>
      <c r="C3508" s="8"/>
      <c r="D3508" s="9"/>
      <c r="E3508" s="9"/>
      <c r="F3508" s="9"/>
      <c r="G3508" s="9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14"/>
      <c r="AB3508" s="14"/>
      <c r="AC3508" s="14"/>
      <c r="AD3508" s="14"/>
      <c r="AE3508" s="14"/>
      <c r="AF3508" s="14"/>
      <c r="AG3508" s="14"/>
      <c r="AH3508" s="14"/>
    </row>
    <row r="3509" spans="1:34" s="6" customFormat="1" x14ac:dyDescent="0.25">
      <c r="A3509" s="4"/>
      <c r="B3509" s="5"/>
    </row>
    <row r="3510" spans="1:34" s="2" customFormat="1" x14ac:dyDescent="0.25">
      <c r="A3510" s="4">
        <f>A3506+1</f>
        <v>877</v>
      </c>
      <c r="B3510" s="5" t="str">
        <f>$R$2</f>
        <v>Bahasa:</v>
      </c>
    </row>
    <row r="3511" spans="1:34" s="2" customFormat="1" x14ac:dyDescent="0.25">
      <c r="A3511" s="7"/>
      <c r="B3511" s="5" t="str">
        <f>$R$3</f>
        <v>T. Harfiah:</v>
      </c>
    </row>
    <row r="3512" spans="1:34" s="3" customFormat="1" x14ac:dyDescent="0.25">
      <c r="A3512" s="7"/>
      <c r="B3512" s="5" t="str">
        <f>$R$4</f>
        <v>T. Bebas:</v>
      </c>
      <c r="C3512" s="8"/>
      <c r="D3512" s="9"/>
      <c r="E3512" s="9"/>
      <c r="F3512" s="9"/>
      <c r="G3512" s="9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14"/>
      <c r="AB3512" s="14"/>
      <c r="AC3512" s="14"/>
      <c r="AD3512" s="14"/>
      <c r="AE3512" s="14"/>
      <c r="AF3512" s="14"/>
      <c r="AG3512" s="14"/>
      <c r="AH3512" s="14"/>
    </row>
    <row r="3513" spans="1:34" s="6" customFormat="1" x14ac:dyDescent="0.25">
      <c r="A3513" s="4"/>
      <c r="B3513" s="5"/>
    </row>
    <row r="3514" spans="1:34" s="2" customFormat="1" x14ac:dyDescent="0.25">
      <c r="A3514" s="4">
        <f>A3510+1</f>
        <v>878</v>
      </c>
      <c r="B3514" s="5" t="str">
        <f>$R$2</f>
        <v>Bahasa:</v>
      </c>
    </row>
    <row r="3515" spans="1:34" s="2" customFormat="1" x14ac:dyDescent="0.25">
      <c r="A3515" s="7"/>
      <c r="B3515" s="5" t="str">
        <f>$R$3</f>
        <v>T. Harfiah:</v>
      </c>
    </row>
    <row r="3516" spans="1:34" s="3" customFormat="1" x14ac:dyDescent="0.25">
      <c r="A3516" s="7"/>
      <c r="B3516" s="5" t="str">
        <f>$R$4</f>
        <v>T. Bebas:</v>
      </c>
      <c r="C3516" s="8"/>
      <c r="D3516" s="9"/>
      <c r="E3516" s="9"/>
      <c r="F3516" s="9"/>
      <c r="G3516" s="9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14"/>
      <c r="AB3516" s="14"/>
      <c r="AC3516" s="14"/>
      <c r="AD3516" s="14"/>
      <c r="AE3516" s="14"/>
      <c r="AF3516" s="14"/>
      <c r="AG3516" s="14"/>
      <c r="AH3516" s="14"/>
    </row>
    <row r="3517" spans="1:34" s="6" customFormat="1" x14ac:dyDescent="0.25">
      <c r="A3517" s="4"/>
      <c r="B3517" s="5"/>
    </row>
    <row r="3518" spans="1:34" s="2" customFormat="1" x14ac:dyDescent="0.25">
      <c r="A3518" s="4">
        <f>A3514+1</f>
        <v>879</v>
      </c>
      <c r="B3518" s="5" t="str">
        <f>$R$2</f>
        <v>Bahasa:</v>
      </c>
    </row>
    <row r="3519" spans="1:34" s="2" customFormat="1" x14ac:dyDescent="0.25">
      <c r="A3519" s="7"/>
      <c r="B3519" s="5" t="str">
        <f>$R$3</f>
        <v>T. Harfiah:</v>
      </c>
    </row>
    <row r="3520" spans="1:34" s="3" customFormat="1" x14ac:dyDescent="0.25">
      <c r="A3520" s="7"/>
      <c r="B3520" s="5" t="str">
        <f>$R$4</f>
        <v>T. Bebas:</v>
      </c>
      <c r="C3520" s="8"/>
      <c r="D3520" s="9"/>
      <c r="E3520" s="9"/>
      <c r="F3520" s="9"/>
      <c r="G3520" s="9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14"/>
      <c r="AB3520" s="14"/>
      <c r="AC3520" s="14"/>
      <c r="AD3520" s="14"/>
      <c r="AE3520" s="14"/>
      <c r="AF3520" s="14"/>
      <c r="AG3520" s="14"/>
      <c r="AH3520" s="14"/>
    </row>
    <row r="3521" spans="1:34" s="6" customFormat="1" x14ac:dyDescent="0.25">
      <c r="A3521" s="4"/>
      <c r="B3521" s="5"/>
    </row>
    <row r="3522" spans="1:34" s="2" customFormat="1" x14ac:dyDescent="0.25">
      <c r="A3522" s="4">
        <f>A3518+1</f>
        <v>880</v>
      </c>
      <c r="B3522" s="5" t="str">
        <f>$R$2</f>
        <v>Bahasa:</v>
      </c>
    </row>
    <row r="3523" spans="1:34" s="2" customFormat="1" x14ac:dyDescent="0.25">
      <c r="A3523" s="7"/>
      <c r="B3523" s="5" t="str">
        <f>$R$3</f>
        <v>T. Harfiah:</v>
      </c>
    </row>
    <row r="3524" spans="1:34" s="3" customFormat="1" x14ac:dyDescent="0.25">
      <c r="A3524" s="7"/>
      <c r="B3524" s="5" t="str">
        <f>$R$4</f>
        <v>T. Bebas:</v>
      </c>
      <c r="C3524" s="8"/>
      <c r="D3524" s="9"/>
      <c r="E3524" s="9"/>
      <c r="F3524" s="9"/>
      <c r="G3524" s="9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14"/>
      <c r="AB3524" s="14"/>
      <c r="AC3524" s="14"/>
      <c r="AD3524" s="14"/>
      <c r="AE3524" s="14"/>
      <c r="AF3524" s="14"/>
      <c r="AG3524" s="14"/>
      <c r="AH3524" s="14"/>
    </row>
    <row r="3525" spans="1:34" s="6" customFormat="1" x14ac:dyDescent="0.25">
      <c r="A3525" s="4"/>
      <c r="B3525" s="5"/>
    </row>
    <row r="3526" spans="1:34" s="2" customFormat="1" x14ac:dyDescent="0.25">
      <c r="A3526" s="4">
        <f>A3522+1</f>
        <v>881</v>
      </c>
      <c r="B3526" s="5" t="str">
        <f>$R$2</f>
        <v>Bahasa:</v>
      </c>
    </row>
    <row r="3527" spans="1:34" s="2" customFormat="1" x14ac:dyDescent="0.25">
      <c r="A3527" s="7"/>
      <c r="B3527" s="5" t="str">
        <f>$R$3</f>
        <v>T. Harfiah:</v>
      </c>
    </row>
    <row r="3528" spans="1:34" s="3" customFormat="1" x14ac:dyDescent="0.25">
      <c r="A3528" s="7"/>
      <c r="B3528" s="5" t="str">
        <f>$R$4</f>
        <v>T. Bebas:</v>
      </c>
      <c r="C3528" s="8"/>
      <c r="D3528" s="9"/>
      <c r="E3528" s="9"/>
      <c r="F3528" s="9"/>
      <c r="G3528" s="9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14"/>
      <c r="AB3528" s="14"/>
      <c r="AC3528" s="14"/>
      <c r="AD3528" s="14"/>
      <c r="AE3528" s="14"/>
      <c r="AF3528" s="14"/>
      <c r="AG3528" s="14"/>
      <c r="AH3528" s="14"/>
    </row>
    <row r="3529" spans="1:34" s="6" customFormat="1" x14ac:dyDescent="0.25">
      <c r="A3529" s="4"/>
      <c r="B3529" s="5"/>
    </row>
    <row r="3530" spans="1:34" s="2" customFormat="1" x14ac:dyDescent="0.25">
      <c r="A3530" s="4">
        <f>A3526+1</f>
        <v>882</v>
      </c>
      <c r="B3530" s="5" t="str">
        <f>$R$2</f>
        <v>Bahasa:</v>
      </c>
    </row>
    <row r="3531" spans="1:34" s="2" customFormat="1" x14ac:dyDescent="0.25">
      <c r="A3531" s="7"/>
      <c r="B3531" s="5" t="str">
        <f>$R$3</f>
        <v>T. Harfiah:</v>
      </c>
    </row>
    <row r="3532" spans="1:34" s="3" customFormat="1" x14ac:dyDescent="0.25">
      <c r="A3532" s="7"/>
      <c r="B3532" s="5" t="str">
        <f>$R$4</f>
        <v>T. Bebas:</v>
      </c>
      <c r="C3532" s="8"/>
      <c r="D3532" s="9"/>
      <c r="E3532" s="9"/>
      <c r="F3532" s="9"/>
      <c r="G3532" s="9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14"/>
      <c r="AB3532" s="14"/>
      <c r="AC3532" s="14"/>
      <c r="AD3532" s="14"/>
      <c r="AE3532" s="14"/>
      <c r="AF3532" s="14"/>
      <c r="AG3532" s="14"/>
      <c r="AH3532" s="14"/>
    </row>
    <row r="3533" spans="1:34" s="6" customFormat="1" x14ac:dyDescent="0.25">
      <c r="A3533" s="4"/>
      <c r="B3533" s="5"/>
    </row>
    <row r="3534" spans="1:34" s="2" customFormat="1" x14ac:dyDescent="0.25">
      <c r="A3534" s="4">
        <f>A3530+1</f>
        <v>883</v>
      </c>
      <c r="B3534" s="5" t="str">
        <f>$R$2</f>
        <v>Bahasa:</v>
      </c>
    </row>
    <row r="3535" spans="1:34" s="2" customFormat="1" x14ac:dyDescent="0.25">
      <c r="A3535" s="7"/>
      <c r="B3535" s="5" t="str">
        <f>$R$3</f>
        <v>T. Harfiah:</v>
      </c>
    </row>
    <row r="3536" spans="1:34" s="3" customFormat="1" x14ac:dyDescent="0.25">
      <c r="A3536" s="7"/>
      <c r="B3536" s="5" t="str">
        <f>$R$4</f>
        <v>T. Bebas:</v>
      </c>
      <c r="C3536" s="8"/>
      <c r="D3536" s="9"/>
      <c r="E3536" s="9"/>
      <c r="F3536" s="9"/>
      <c r="G3536" s="9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14"/>
      <c r="AB3536" s="14"/>
      <c r="AC3536" s="14"/>
      <c r="AD3536" s="14"/>
      <c r="AE3536" s="14"/>
      <c r="AF3536" s="14"/>
      <c r="AG3536" s="14"/>
      <c r="AH3536" s="14"/>
    </row>
    <row r="3537" spans="1:34" s="6" customFormat="1" x14ac:dyDescent="0.25">
      <c r="A3537" s="4"/>
      <c r="B3537" s="5"/>
    </row>
    <row r="3538" spans="1:34" s="2" customFormat="1" x14ac:dyDescent="0.25">
      <c r="A3538" s="4">
        <f>A3534+1</f>
        <v>884</v>
      </c>
      <c r="B3538" s="5" t="str">
        <f>$R$2</f>
        <v>Bahasa:</v>
      </c>
    </row>
    <row r="3539" spans="1:34" s="2" customFormat="1" x14ac:dyDescent="0.25">
      <c r="A3539" s="7"/>
      <c r="B3539" s="5" t="str">
        <f>$R$3</f>
        <v>T. Harfiah:</v>
      </c>
    </row>
    <row r="3540" spans="1:34" s="3" customFormat="1" x14ac:dyDescent="0.25">
      <c r="A3540" s="7"/>
      <c r="B3540" s="5" t="str">
        <f>$R$4</f>
        <v>T. Bebas:</v>
      </c>
      <c r="C3540" s="8"/>
      <c r="D3540" s="9"/>
      <c r="E3540" s="9"/>
      <c r="F3540" s="9"/>
      <c r="G3540" s="9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14"/>
      <c r="AB3540" s="14"/>
      <c r="AC3540" s="14"/>
      <c r="AD3540" s="14"/>
      <c r="AE3540" s="14"/>
      <c r="AF3540" s="14"/>
      <c r="AG3540" s="14"/>
      <c r="AH3540" s="14"/>
    </row>
    <row r="3541" spans="1:34" s="6" customFormat="1" x14ac:dyDescent="0.25">
      <c r="A3541" s="4"/>
      <c r="B3541" s="5"/>
    </row>
    <row r="3542" spans="1:34" s="2" customFormat="1" x14ac:dyDescent="0.25">
      <c r="A3542" s="4">
        <f>A3538+1</f>
        <v>885</v>
      </c>
      <c r="B3542" s="5" t="str">
        <f>$R$2</f>
        <v>Bahasa:</v>
      </c>
    </row>
    <row r="3543" spans="1:34" s="2" customFormat="1" x14ac:dyDescent="0.25">
      <c r="A3543" s="7"/>
      <c r="B3543" s="5" t="str">
        <f>$R$3</f>
        <v>T. Harfiah:</v>
      </c>
    </row>
    <row r="3544" spans="1:34" s="3" customFormat="1" x14ac:dyDescent="0.25">
      <c r="A3544" s="7"/>
      <c r="B3544" s="5" t="str">
        <f>$R$4</f>
        <v>T. Bebas:</v>
      </c>
      <c r="C3544" s="8"/>
      <c r="D3544" s="9"/>
      <c r="E3544" s="9"/>
      <c r="F3544" s="9"/>
      <c r="G3544" s="9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14"/>
      <c r="AB3544" s="14"/>
      <c r="AC3544" s="14"/>
      <c r="AD3544" s="14"/>
      <c r="AE3544" s="14"/>
      <c r="AF3544" s="14"/>
      <c r="AG3544" s="14"/>
      <c r="AH3544" s="14"/>
    </row>
    <row r="3545" spans="1:34" s="6" customFormat="1" x14ac:dyDescent="0.25">
      <c r="A3545" s="4"/>
      <c r="B3545" s="5"/>
    </row>
    <row r="3546" spans="1:34" s="2" customFormat="1" x14ac:dyDescent="0.25">
      <c r="A3546" s="4">
        <f>A3542+1</f>
        <v>886</v>
      </c>
      <c r="B3546" s="5" t="str">
        <f>$R$2</f>
        <v>Bahasa:</v>
      </c>
    </row>
    <row r="3547" spans="1:34" s="2" customFormat="1" x14ac:dyDescent="0.25">
      <c r="A3547" s="7"/>
      <c r="B3547" s="5" t="str">
        <f>$R$3</f>
        <v>T. Harfiah:</v>
      </c>
    </row>
    <row r="3548" spans="1:34" s="3" customFormat="1" x14ac:dyDescent="0.25">
      <c r="A3548" s="7"/>
      <c r="B3548" s="5" t="str">
        <f>$R$4</f>
        <v>T. Bebas:</v>
      </c>
      <c r="C3548" s="8"/>
      <c r="D3548" s="9"/>
      <c r="E3548" s="9"/>
      <c r="F3548" s="9"/>
      <c r="G3548" s="9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14"/>
      <c r="AB3548" s="14"/>
      <c r="AC3548" s="14"/>
      <c r="AD3548" s="14"/>
      <c r="AE3548" s="14"/>
      <c r="AF3548" s="14"/>
      <c r="AG3548" s="14"/>
      <c r="AH3548" s="14"/>
    </row>
    <row r="3549" spans="1:34" s="6" customFormat="1" x14ac:dyDescent="0.25">
      <c r="A3549" s="4"/>
      <c r="B3549" s="5"/>
    </row>
    <row r="3550" spans="1:34" s="2" customFormat="1" x14ac:dyDescent="0.25">
      <c r="A3550" s="4">
        <f>A3546+1</f>
        <v>887</v>
      </c>
      <c r="B3550" s="5" t="str">
        <f>$R$2</f>
        <v>Bahasa:</v>
      </c>
    </row>
    <row r="3551" spans="1:34" s="2" customFormat="1" x14ac:dyDescent="0.25">
      <c r="A3551" s="7"/>
      <c r="B3551" s="5" t="str">
        <f>$R$3</f>
        <v>T. Harfiah:</v>
      </c>
    </row>
    <row r="3552" spans="1:34" s="3" customFormat="1" x14ac:dyDescent="0.25">
      <c r="A3552" s="7"/>
      <c r="B3552" s="5" t="str">
        <f>$R$4</f>
        <v>T. Bebas:</v>
      </c>
      <c r="C3552" s="8"/>
      <c r="D3552" s="9"/>
      <c r="E3552" s="9"/>
      <c r="F3552" s="9"/>
      <c r="G3552" s="9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14"/>
      <c r="AB3552" s="14"/>
      <c r="AC3552" s="14"/>
      <c r="AD3552" s="14"/>
      <c r="AE3552" s="14"/>
      <c r="AF3552" s="14"/>
      <c r="AG3552" s="14"/>
      <c r="AH3552" s="14"/>
    </row>
    <row r="3553" spans="1:34" s="6" customFormat="1" x14ac:dyDescent="0.25">
      <c r="A3553" s="4"/>
      <c r="B3553" s="5"/>
    </row>
    <row r="3554" spans="1:34" s="2" customFormat="1" x14ac:dyDescent="0.25">
      <c r="A3554" s="4">
        <f>A3550+1</f>
        <v>888</v>
      </c>
      <c r="B3554" s="5" t="str">
        <f>$R$2</f>
        <v>Bahasa:</v>
      </c>
    </row>
    <row r="3555" spans="1:34" s="2" customFormat="1" x14ac:dyDescent="0.25">
      <c r="A3555" s="7"/>
      <c r="B3555" s="5" t="str">
        <f>$R$3</f>
        <v>T. Harfiah:</v>
      </c>
    </row>
    <row r="3556" spans="1:34" s="3" customFormat="1" x14ac:dyDescent="0.25">
      <c r="A3556" s="7"/>
      <c r="B3556" s="5" t="str">
        <f>$R$4</f>
        <v>T. Bebas:</v>
      </c>
      <c r="C3556" s="8"/>
      <c r="D3556" s="9"/>
      <c r="E3556" s="9"/>
      <c r="F3556" s="9"/>
      <c r="G3556" s="9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14"/>
      <c r="AB3556" s="14"/>
      <c r="AC3556" s="14"/>
      <c r="AD3556" s="14"/>
      <c r="AE3556" s="14"/>
      <c r="AF3556" s="14"/>
      <c r="AG3556" s="14"/>
      <c r="AH3556" s="14"/>
    </row>
    <row r="3557" spans="1:34" s="6" customFormat="1" x14ac:dyDescent="0.25">
      <c r="A3557" s="4"/>
      <c r="B3557" s="5"/>
    </row>
    <row r="3558" spans="1:34" s="2" customFormat="1" x14ac:dyDescent="0.25">
      <c r="A3558" s="4">
        <f>A3554+1</f>
        <v>889</v>
      </c>
      <c r="B3558" s="5" t="str">
        <f>$R$2</f>
        <v>Bahasa:</v>
      </c>
    </row>
    <row r="3559" spans="1:34" s="2" customFormat="1" x14ac:dyDescent="0.25">
      <c r="A3559" s="7"/>
      <c r="B3559" s="5" t="str">
        <f>$R$3</f>
        <v>T. Harfiah:</v>
      </c>
    </row>
    <row r="3560" spans="1:34" s="3" customFormat="1" x14ac:dyDescent="0.25">
      <c r="A3560" s="7"/>
      <c r="B3560" s="5" t="str">
        <f>$R$4</f>
        <v>T. Bebas:</v>
      </c>
      <c r="C3560" s="8"/>
      <c r="D3560" s="9"/>
      <c r="E3560" s="9"/>
      <c r="F3560" s="9"/>
      <c r="G3560" s="9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14"/>
      <c r="AB3560" s="14"/>
      <c r="AC3560" s="14"/>
      <c r="AD3560" s="14"/>
      <c r="AE3560" s="14"/>
      <c r="AF3560" s="14"/>
      <c r="AG3560" s="14"/>
      <c r="AH3560" s="14"/>
    </row>
    <row r="3561" spans="1:34" s="6" customFormat="1" x14ac:dyDescent="0.25">
      <c r="A3561" s="4"/>
      <c r="B3561" s="5"/>
    </row>
    <row r="3562" spans="1:34" s="2" customFormat="1" x14ac:dyDescent="0.25">
      <c r="A3562" s="4">
        <f>A3558+1</f>
        <v>890</v>
      </c>
      <c r="B3562" s="5" t="str">
        <f>$R$2</f>
        <v>Bahasa:</v>
      </c>
    </row>
    <row r="3563" spans="1:34" s="2" customFormat="1" x14ac:dyDescent="0.25">
      <c r="A3563" s="7"/>
      <c r="B3563" s="5" t="str">
        <f>$R$3</f>
        <v>T. Harfiah:</v>
      </c>
    </row>
    <row r="3564" spans="1:34" s="3" customFormat="1" x14ac:dyDescent="0.25">
      <c r="A3564" s="7"/>
      <c r="B3564" s="5" t="str">
        <f>$R$4</f>
        <v>T. Bebas:</v>
      </c>
      <c r="C3564" s="8"/>
      <c r="D3564" s="9"/>
      <c r="E3564" s="9"/>
      <c r="F3564" s="9"/>
      <c r="G3564" s="9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14"/>
      <c r="AB3564" s="14"/>
      <c r="AC3564" s="14"/>
      <c r="AD3564" s="14"/>
      <c r="AE3564" s="14"/>
      <c r="AF3564" s="14"/>
      <c r="AG3564" s="14"/>
      <c r="AH3564" s="14"/>
    </row>
    <row r="3565" spans="1:34" s="6" customFormat="1" x14ac:dyDescent="0.25">
      <c r="A3565" s="4"/>
      <c r="B3565" s="5"/>
    </row>
    <row r="3566" spans="1:34" s="2" customFormat="1" x14ac:dyDescent="0.25">
      <c r="A3566" s="4">
        <f>A3562+1</f>
        <v>891</v>
      </c>
      <c r="B3566" s="5" t="str">
        <f>$R$2</f>
        <v>Bahasa:</v>
      </c>
    </row>
    <row r="3567" spans="1:34" s="2" customFormat="1" x14ac:dyDescent="0.25">
      <c r="A3567" s="7"/>
      <c r="B3567" s="5" t="str">
        <f>$R$3</f>
        <v>T. Harfiah:</v>
      </c>
    </row>
    <row r="3568" spans="1:34" s="3" customFormat="1" x14ac:dyDescent="0.25">
      <c r="A3568" s="7"/>
      <c r="B3568" s="5" t="str">
        <f>$R$4</f>
        <v>T. Bebas:</v>
      </c>
      <c r="C3568" s="8"/>
      <c r="D3568" s="9"/>
      <c r="E3568" s="9"/>
      <c r="F3568" s="9"/>
      <c r="G3568" s="9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14"/>
      <c r="AB3568" s="14"/>
      <c r="AC3568" s="14"/>
      <c r="AD3568" s="14"/>
      <c r="AE3568" s="14"/>
      <c r="AF3568" s="14"/>
      <c r="AG3568" s="14"/>
      <c r="AH3568" s="14"/>
    </row>
    <row r="3569" spans="1:34" s="6" customFormat="1" x14ac:dyDescent="0.25">
      <c r="A3569" s="4"/>
      <c r="B3569" s="5"/>
    </row>
    <row r="3570" spans="1:34" s="2" customFormat="1" x14ac:dyDescent="0.25">
      <c r="A3570" s="4">
        <f>A3566+1</f>
        <v>892</v>
      </c>
      <c r="B3570" s="5" t="str">
        <f>$R$2</f>
        <v>Bahasa:</v>
      </c>
    </row>
    <row r="3571" spans="1:34" s="2" customFormat="1" x14ac:dyDescent="0.25">
      <c r="A3571" s="7"/>
      <c r="B3571" s="5" t="str">
        <f>$R$3</f>
        <v>T. Harfiah:</v>
      </c>
    </row>
    <row r="3572" spans="1:34" s="3" customFormat="1" x14ac:dyDescent="0.25">
      <c r="A3572" s="7"/>
      <c r="B3572" s="5" t="str">
        <f>$R$4</f>
        <v>T. Bebas:</v>
      </c>
      <c r="C3572" s="8"/>
      <c r="D3572" s="9"/>
      <c r="E3572" s="9"/>
      <c r="F3572" s="9"/>
      <c r="G3572" s="9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14"/>
      <c r="AB3572" s="14"/>
      <c r="AC3572" s="14"/>
      <c r="AD3572" s="14"/>
      <c r="AE3572" s="14"/>
      <c r="AF3572" s="14"/>
      <c r="AG3572" s="14"/>
      <c r="AH3572" s="14"/>
    </row>
    <row r="3573" spans="1:34" s="6" customFormat="1" x14ac:dyDescent="0.25">
      <c r="A3573" s="4"/>
      <c r="B3573" s="5"/>
    </row>
    <row r="3574" spans="1:34" s="2" customFormat="1" x14ac:dyDescent="0.25">
      <c r="A3574" s="4">
        <f>A3570+1</f>
        <v>893</v>
      </c>
      <c r="B3574" s="5" t="str">
        <f>$R$2</f>
        <v>Bahasa:</v>
      </c>
    </row>
    <row r="3575" spans="1:34" s="2" customFormat="1" x14ac:dyDescent="0.25">
      <c r="A3575" s="7"/>
      <c r="B3575" s="5" t="str">
        <f>$R$3</f>
        <v>T. Harfiah:</v>
      </c>
    </row>
    <row r="3576" spans="1:34" s="3" customFormat="1" x14ac:dyDescent="0.25">
      <c r="A3576" s="7"/>
      <c r="B3576" s="5" t="str">
        <f>$R$4</f>
        <v>T. Bebas:</v>
      </c>
      <c r="C3576" s="8"/>
      <c r="D3576" s="9"/>
      <c r="E3576" s="9"/>
      <c r="F3576" s="9"/>
      <c r="G3576" s="9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14"/>
      <c r="AB3576" s="14"/>
      <c r="AC3576" s="14"/>
      <c r="AD3576" s="14"/>
      <c r="AE3576" s="14"/>
      <c r="AF3576" s="14"/>
      <c r="AG3576" s="14"/>
      <c r="AH3576" s="14"/>
    </row>
    <row r="3577" spans="1:34" s="6" customFormat="1" x14ac:dyDescent="0.25">
      <c r="A3577" s="4"/>
      <c r="B3577" s="5"/>
    </row>
    <row r="3578" spans="1:34" s="2" customFormat="1" x14ac:dyDescent="0.25">
      <c r="A3578" s="4">
        <f>A3574+1</f>
        <v>894</v>
      </c>
      <c r="B3578" s="5" t="str">
        <f>$R$2</f>
        <v>Bahasa:</v>
      </c>
    </row>
    <row r="3579" spans="1:34" s="2" customFormat="1" x14ac:dyDescent="0.25">
      <c r="A3579" s="7"/>
      <c r="B3579" s="5" t="str">
        <f>$R$3</f>
        <v>T. Harfiah:</v>
      </c>
    </row>
    <row r="3580" spans="1:34" s="3" customFormat="1" x14ac:dyDescent="0.25">
      <c r="A3580" s="7"/>
      <c r="B3580" s="5" t="str">
        <f>$R$4</f>
        <v>T. Bebas:</v>
      </c>
      <c r="C3580" s="8"/>
      <c r="D3580" s="9"/>
      <c r="E3580" s="9"/>
      <c r="F3580" s="9"/>
      <c r="G3580" s="9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14"/>
      <c r="AB3580" s="14"/>
      <c r="AC3580" s="14"/>
      <c r="AD3580" s="14"/>
      <c r="AE3580" s="14"/>
      <c r="AF3580" s="14"/>
      <c r="AG3580" s="14"/>
      <c r="AH3580" s="14"/>
    </row>
    <row r="3581" spans="1:34" s="6" customFormat="1" x14ac:dyDescent="0.25">
      <c r="A3581" s="4"/>
      <c r="B3581" s="5"/>
    </row>
    <row r="3582" spans="1:34" s="2" customFormat="1" x14ac:dyDescent="0.25">
      <c r="A3582" s="4">
        <f>A3578+1</f>
        <v>895</v>
      </c>
      <c r="B3582" s="5" t="str">
        <f>$R$2</f>
        <v>Bahasa:</v>
      </c>
    </row>
    <row r="3583" spans="1:34" s="2" customFormat="1" x14ac:dyDescent="0.25">
      <c r="A3583" s="7"/>
      <c r="B3583" s="5" t="str">
        <f>$R$3</f>
        <v>T. Harfiah:</v>
      </c>
    </row>
    <row r="3584" spans="1:34" s="3" customFormat="1" x14ac:dyDescent="0.25">
      <c r="A3584" s="7"/>
      <c r="B3584" s="5" t="str">
        <f>$R$4</f>
        <v>T. Bebas:</v>
      </c>
      <c r="C3584" s="8"/>
      <c r="D3584" s="9"/>
      <c r="E3584" s="9"/>
      <c r="F3584" s="9"/>
      <c r="G3584" s="9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14"/>
      <c r="AB3584" s="14"/>
      <c r="AC3584" s="14"/>
      <c r="AD3584" s="14"/>
      <c r="AE3584" s="14"/>
      <c r="AF3584" s="14"/>
      <c r="AG3584" s="14"/>
      <c r="AH3584" s="14"/>
    </row>
    <row r="3585" spans="1:34" s="6" customFormat="1" x14ac:dyDescent="0.25">
      <c r="A3585" s="4"/>
      <c r="B3585" s="5"/>
    </row>
    <row r="3586" spans="1:34" s="2" customFormat="1" x14ac:dyDescent="0.25">
      <c r="A3586" s="4">
        <f>A3582+1</f>
        <v>896</v>
      </c>
      <c r="B3586" s="5" t="str">
        <f>$R$2</f>
        <v>Bahasa:</v>
      </c>
    </row>
    <row r="3587" spans="1:34" s="2" customFormat="1" x14ac:dyDescent="0.25">
      <c r="A3587" s="7"/>
      <c r="B3587" s="5" t="str">
        <f>$R$3</f>
        <v>T. Harfiah:</v>
      </c>
    </row>
    <row r="3588" spans="1:34" s="3" customFormat="1" x14ac:dyDescent="0.25">
      <c r="A3588" s="7"/>
      <c r="B3588" s="5" t="str">
        <f>$R$4</f>
        <v>T. Bebas:</v>
      </c>
      <c r="C3588" s="8"/>
      <c r="D3588" s="9"/>
      <c r="E3588" s="9"/>
      <c r="F3588" s="9"/>
      <c r="G3588" s="9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14"/>
      <c r="AB3588" s="14"/>
      <c r="AC3588" s="14"/>
      <c r="AD3588" s="14"/>
      <c r="AE3588" s="14"/>
      <c r="AF3588" s="14"/>
      <c r="AG3588" s="14"/>
      <c r="AH3588" s="14"/>
    </row>
    <row r="3589" spans="1:34" s="6" customFormat="1" x14ac:dyDescent="0.25">
      <c r="A3589" s="4"/>
      <c r="B3589" s="5"/>
    </row>
    <row r="3590" spans="1:34" s="2" customFormat="1" x14ac:dyDescent="0.25">
      <c r="A3590" s="4">
        <f>A3586+1</f>
        <v>897</v>
      </c>
      <c r="B3590" s="5" t="str">
        <f>$R$2</f>
        <v>Bahasa:</v>
      </c>
    </row>
    <row r="3591" spans="1:34" s="2" customFormat="1" x14ac:dyDescent="0.25">
      <c r="A3591" s="7"/>
      <c r="B3591" s="5" t="str">
        <f>$R$3</f>
        <v>T. Harfiah:</v>
      </c>
    </row>
    <row r="3592" spans="1:34" s="3" customFormat="1" x14ac:dyDescent="0.25">
      <c r="A3592" s="7"/>
      <c r="B3592" s="5" t="str">
        <f>$R$4</f>
        <v>T. Bebas:</v>
      </c>
      <c r="C3592" s="8"/>
      <c r="D3592" s="9"/>
      <c r="E3592" s="9"/>
      <c r="F3592" s="9"/>
      <c r="G3592" s="9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14"/>
      <c r="AB3592" s="14"/>
      <c r="AC3592" s="14"/>
      <c r="AD3592" s="14"/>
      <c r="AE3592" s="14"/>
      <c r="AF3592" s="14"/>
      <c r="AG3592" s="14"/>
      <c r="AH3592" s="14"/>
    </row>
    <row r="3593" spans="1:34" s="6" customFormat="1" x14ac:dyDescent="0.25">
      <c r="A3593" s="4"/>
      <c r="B3593" s="5"/>
    </row>
    <row r="3594" spans="1:34" s="2" customFormat="1" x14ac:dyDescent="0.25">
      <c r="A3594" s="4">
        <f>A3590+1</f>
        <v>898</v>
      </c>
      <c r="B3594" s="5" t="str">
        <f>$R$2</f>
        <v>Bahasa:</v>
      </c>
    </row>
    <row r="3595" spans="1:34" s="2" customFormat="1" x14ac:dyDescent="0.25">
      <c r="A3595" s="7"/>
      <c r="B3595" s="5" t="str">
        <f>$R$3</f>
        <v>T. Harfiah:</v>
      </c>
    </row>
    <row r="3596" spans="1:34" s="3" customFormat="1" x14ac:dyDescent="0.25">
      <c r="A3596" s="7"/>
      <c r="B3596" s="5" t="str">
        <f>$R$4</f>
        <v>T. Bebas:</v>
      </c>
      <c r="C3596" s="8"/>
      <c r="D3596" s="9"/>
      <c r="E3596" s="9"/>
      <c r="F3596" s="9"/>
      <c r="G3596" s="9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14"/>
      <c r="AB3596" s="14"/>
      <c r="AC3596" s="14"/>
      <c r="AD3596" s="14"/>
      <c r="AE3596" s="14"/>
      <c r="AF3596" s="14"/>
      <c r="AG3596" s="14"/>
      <c r="AH3596" s="14"/>
    </row>
    <row r="3597" spans="1:34" s="6" customFormat="1" x14ac:dyDescent="0.25">
      <c r="A3597" s="4"/>
      <c r="B3597" s="5"/>
    </row>
    <row r="3598" spans="1:34" s="2" customFormat="1" x14ac:dyDescent="0.25">
      <c r="A3598" s="4">
        <f>A3594+1</f>
        <v>899</v>
      </c>
      <c r="B3598" s="5" t="str">
        <f>$R$2</f>
        <v>Bahasa:</v>
      </c>
    </row>
    <row r="3599" spans="1:34" s="2" customFormat="1" x14ac:dyDescent="0.25">
      <c r="A3599" s="7"/>
      <c r="B3599" s="5" t="str">
        <f>$R$3</f>
        <v>T. Harfiah:</v>
      </c>
    </row>
    <row r="3600" spans="1:34" s="3" customFormat="1" x14ac:dyDescent="0.25">
      <c r="A3600" s="7"/>
      <c r="B3600" s="5" t="str">
        <f>$R$4</f>
        <v>T. Bebas:</v>
      </c>
      <c r="C3600" s="8"/>
      <c r="D3600" s="9"/>
      <c r="E3600" s="9"/>
      <c r="F3600" s="9"/>
      <c r="G3600" s="9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14"/>
      <c r="AB3600" s="14"/>
      <c r="AC3600" s="14"/>
      <c r="AD3600" s="14"/>
      <c r="AE3600" s="14"/>
      <c r="AF3600" s="14"/>
      <c r="AG3600" s="14"/>
      <c r="AH3600" s="14"/>
    </row>
    <row r="3601" spans="1:34" s="6" customFormat="1" x14ac:dyDescent="0.25">
      <c r="A3601" s="4"/>
      <c r="B3601" s="5"/>
    </row>
    <row r="3602" spans="1:34" s="2" customFormat="1" x14ac:dyDescent="0.25">
      <c r="A3602" s="4">
        <f>A3598+1</f>
        <v>900</v>
      </c>
      <c r="B3602" s="5" t="str">
        <f>$R$2</f>
        <v>Bahasa:</v>
      </c>
    </row>
    <row r="3603" spans="1:34" s="2" customFormat="1" x14ac:dyDescent="0.25">
      <c r="A3603" s="7"/>
      <c r="B3603" s="5" t="str">
        <f>$R$3</f>
        <v>T. Harfiah:</v>
      </c>
    </row>
    <row r="3604" spans="1:34" s="3" customFormat="1" x14ac:dyDescent="0.25">
      <c r="A3604" s="7"/>
      <c r="B3604" s="5" t="str">
        <f>$R$4</f>
        <v>T. Bebas:</v>
      </c>
      <c r="C3604" s="8"/>
      <c r="D3604" s="9"/>
      <c r="E3604" s="9"/>
      <c r="F3604" s="9"/>
      <c r="G3604" s="9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14"/>
      <c r="AB3604" s="14"/>
      <c r="AC3604" s="14"/>
      <c r="AD3604" s="14"/>
      <c r="AE3604" s="14"/>
      <c r="AF3604" s="14"/>
      <c r="AG3604" s="14"/>
      <c r="AH3604" s="14"/>
    </row>
    <row r="3605" spans="1:34" s="6" customFormat="1" x14ac:dyDescent="0.25">
      <c r="A3605" s="4"/>
      <c r="B3605" s="5"/>
    </row>
    <row r="3606" spans="1:34" s="2" customFormat="1" x14ac:dyDescent="0.25">
      <c r="A3606" s="4">
        <f>A3602+1</f>
        <v>901</v>
      </c>
      <c r="B3606" s="5" t="str">
        <f>$R$2</f>
        <v>Bahasa:</v>
      </c>
    </row>
    <row r="3607" spans="1:34" s="2" customFormat="1" x14ac:dyDescent="0.25">
      <c r="A3607" s="7"/>
      <c r="B3607" s="5" t="str">
        <f>$R$3</f>
        <v>T. Harfiah:</v>
      </c>
    </row>
    <row r="3608" spans="1:34" s="3" customFormat="1" x14ac:dyDescent="0.25">
      <c r="A3608" s="7"/>
      <c r="B3608" s="5" t="str">
        <f>$R$4</f>
        <v>T. Bebas:</v>
      </c>
      <c r="C3608" s="8"/>
      <c r="D3608" s="9"/>
      <c r="E3608" s="9"/>
      <c r="F3608" s="9"/>
      <c r="G3608" s="9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14"/>
      <c r="AB3608" s="14"/>
      <c r="AC3608" s="14"/>
      <c r="AD3608" s="14"/>
      <c r="AE3608" s="14"/>
      <c r="AF3608" s="14"/>
      <c r="AG3608" s="14"/>
      <c r="AH3608" s="14"/>
    </row>
    <row r="3609" spans="1:34" s="6" customFormat="1" x14ac:dyDescent="0.25">
      <c r="A3609" s="4"/>
      <c r="B3609" s="5"/>
    </row>
    <row r="3610" spans="1:34" s="2" customFormat="1" x14ac:dyDescent="0.25">
      <c r="A3610" s="4">
        <f>A3606+1</f>
        <v>902</v>
      </c>
      <c r="B3610" s="5" t="str">
        <f>$R$2</f>
        <v>Bahasa:</v>
      </c>
    </row>
    <row r="3611" spans="1:34" s="2" customFormat="1" x14ac:dyDescent="0.25">
      <c r="A3611" s="7"/>
      <c r="B3611" s="5" t="str">
        <f>$R$3</f>
        <v>T. Harfiah:</v>
      </c>
    </row>
    <row r="3612" spans="1:34" s="3" customFormat="1" x14ac:dyDescent="0.25">
      <c r="A3612" s="7"/>
      <c r="B3612" s="5" t="str">
        <f>$R$4</f>
        <v>T. Bebas:</v>
      </c>
      <c r="C3612" s="8"/>
      <c r="D3612" s="9"/>
      <c r="E3612" s="9"/>
      <c r="F3612" s="9"/>
      <c r="G3612" s="9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14"/>
      <c r="AB3612" s="14"/>
      <c r="AC3612" s="14"/>
      <c r="AD3612" s="14"/>
      <c r="AE3612" s="14"/>
      <c r="AF3612" s="14"/>
      <c r="AG3612" s="14"/>
      <c r="AH3612" s="14"/>
    </row>
    <row r="3613" spans="1:34" s="6" customFormat="1" x14ac:dyDescent="0.25">
      <c r="A3613" s="4"/>
      <c r="B3613" s="5"/>
    </row>
    <row r="3614" spans="1:34" s="2" customFormat="1" x14ac:dyDescent="0.25">
      <c r="A3614" s="4">
        <f>A3610+1</f>
        <v>903</v>
      </c>
      <c r="B3614" s="5" t="str">
        <f>$R$2</f>
        <v>Bahasa:</v>
      </c>
    </row>
    <row r="3615" spans="1:34" s="2" customFormat="1" x14ac:dyDescent="0.25">
      <c r="A3615" s="7"/>
      <c r="B3615" s="5" t="str">
        <f>$R$3</f>
        <v>T. Harfiah:</v>
      </c>
    </row>
    <row r="3616" spans="1:34" s="3" customFormat="1" x14ac:dyDescent="0.25">
      <c r="A3616" s="7"/>
      <c r="B3616" s="5" t="str">
        <f>$R$4</f>
        <v>T. Bebas:</v>
      </c>
      <c r="C3616" s="8"/>
      <c r="D3616" s="9"/>
      <c r="E3616" s="9"/>
      <c r="F3616" s="9"/>
      <c r="G3616" s="9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14"/>
      <c r="AB3616" s="14"/>
      <c r="AC3616" s="14"/>
      <c r="AD3616" s="14"/>
      <c r="AE3616" s="14"/>
      <c r="AF3616" s="14"/>
      <c r="AG3616" s="14"/>
      <c r="AH3616" s="14"/>
    </row>
    <row r="3617" spans="1:34" s="6" customFormat="1" x14ac:dyDescent="0.25">
      <c r="A3617" s="4"/>
      <c r="B3617" s="5"/>
    </row>
    <row r="3618" spans="1:34" s="2" customFormat="1" x14ac:dyDescent="0.25">
      <c r="A3618" s="4">
        <f>A3614+1</f>
        <v>904</v>
      </c>
      <c r="B3618" s="5" t="str">
        <f>$R$2</f>
        <v>Bahasa:</v>
      </c>
    </row>
    <row r="3619" spans="1:34" s="2" customFormat="1" x14ac:dyDescent="0.25">
      <c r="A3619" s="7"/>
      <c r="B3619" s="5" t="str">
        <f>$R$3</f>
        <v>T. Harfiah:</v>
      </c>
    </row>
    <row r="3620" spans="1:34" s="3" customFormat="1" x14ac:dyDescent="0.25">
      <c r="A3620" s="7"/>
      <c r="B3620" s="5" t="str">
        <f>$R$4</f>
        <v>T. Bebas:</v>
      </c>
      <c r="C3620" s="8"/>
      <c r="D3620" s="9"/>
      <c r="E3620" s="9"/>
      <c r="F3620" s="9"/>
      <c r="G3620" s="9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14"/>
      <c r="AB3620" s="14"/>
      <c r="AC3620" s="14"/>
      <c r="AD3620" s="14"/>
      <c r="AE3620" s="14"/>
      <c r="AF3620" s="14"/>
      <c r="AG3620" s="14"/>
      <c r="AH3620" s="14"/>
    </row>
    <row r="3621" spans="1:34" s="6" customFormat="1" x14ac:dyDescent="0.25">
      <c r="A3621" s="4"/>
      <c r="B3621" s="5"/>
    </row>
    <row r="3622" spans="1:34" s="2" customFormat="1" x14ac:dyDescent="0.25">
      <c r="A3622" s="4">
        <f>A3618+1</f>
        <v>905</v>
      </c>
      <c r="B3622" s="5" t="str">
        <f>$R$2</f>
        <v>Bahasa:</v>
      </c>
    </row>
    <row r="3623" spans="1:34" s="2" customFormat="1" x14ac:dyDescent="0.25">
      <c r="A3623" s="7"/>
      <c r="B3623" s="5" t="str">
        <f>$R$3</f>
        <v>T. Harfiah:</v>
      </c>
    </row>
    <row r="3624" spans="1:34" s="3" customFormat="1" x14ac:dyDescent="0.25">
      <c r="A3624" s="7"/>
      <c r="B3624" s="5" t="str">
        <f>$R$4</f>
        <v>T. Bebas:</v>
      </c>
      <c r="C3624" s="8"/>
      <c r="D3624" s="9"/>
      <c r="E3624" s="9"/>
      <c r="F3624" s="9"/>
      <c r="G3624" s="9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14"/>
      <c r="AB3624" s="14"/>
      <c r="AC3624" s="14"/>
      <c r="AD3624" s="14"/>
      <c r="AE3624" s="14"/>
      <c r="AF3624" s="14"/>
      <c r="AG3624" s="14"/>
      <c r="AH3624" s="14"/>
    </row>
    <row r="3625" spans="1:34" s="6" customFormat="1" x14ac:dyDescent="0.25">
      <c r="A3625" s="4"/>
      <c r="B3625" s="5"/>
    </row>
    <row r="3626" spans="1:34" s="2" customFormat="1" x14ac:dyDescent="0.25">
      <c r="A3626" s="4">
        <f>A3622+1</f>
        <v>906</v>
      </c>
      <c r="B3626" s="5" t="str">
        <f>$R$2</f>
        <v>Bahasa:</v>
      </c>
    </row>
    <row r="3627" spans="1:34" s="2" customFormat="1" x14ac:dyDescent="0.25">
      <c r="A3627" s="7"/>
      <c r="B3627" s="5" t="str">
        <f>$R$3</f>
        <v>T. Harfiah:</v>
      </c>
    </row>
    <row r="3628" spans="1:34" s="3" customFormat="1" x14ac:dyDescent="0.25">
      <c r="A3628" s="7"/>
      <c r="B3628" s="5" t="str">
        <f>$R$4</f>
        <v>T. Bebas:</v>
      </c>
      <c r="C3628" s="8"/>
      <c r="D3628" s="9"/>
      <c r="E3628" s="9"/>
      <c r="F3628" s="9"/>
      <c r="G3628" s="9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14"/>
      <c r="AB3628" s="14"/>
      <c r="AC3628" s="14"/>
      <c r="AD3628" s="14"/>
      <c r="AE3628" s="14"/>
      <c r="AF3628" s="14"/>
      <c r="AG3628" s="14"/>
      <c r="AH3628" s="14"/>
    </row>
    <row r="3629" spans="1:34" s="6" customFormat="1" x14ac:dyDescent="0.25">
      <c r="A3629" s="4"/>
      <c r="B3629" s="5"/>
    </row>
    <row r="3630" spans="1:34" s="2" customFormat="1" x14ac:dyDescent="0.25">
      <c r="A3630" s="4">
        <f>A3626+1</f>
        <v>907</v>
      </c>
      <c r="B3630" s="5" t="str">
        <f>$R$2</f>
        <v>Bahasa:</v>
      </c>
    </row>
    <row r="3631" spans="1:34" s="2" customFormat="1" x14ac:dyDescent="0.25">
      <c r="A3631" s="7"/>
      <c r="B3631" s="5" t="str">
        <f>$R$3</f>
        <v>T. Harfiah:</v>
      </c>
    </row>
    <row r="3632" spans="1:34" s="3" customFormat="1" x14ac:dyDescent="0.25">
      <c r="A3632" s="7"/>
      <c r="B3632" s="5" t="str">
        <f>$R$4</f>
        <v>T. Bebas:</v>
      </c>
      <c r="C3632" s="8"/>
      <c r="D3632" s="9"/>
      <c r="E3632" s="9"/>
      <c r="F3632" s="9"/>
      <c r="G3632" s="9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14"/>
      <c r="AB3632" s="14"/>
      <c r="AC3632" s="14"/>
      <c r="AD3632" s="14"/>
      <c r="AE3632" s="14"/>
      <c r="AF3632" s="14"/>
      <c r="AG3632" s="14"/>
      <c r="AH3632" s="14"/>
    </row>
    <row r="3633" spans="1:34" s="6" customFormat="1" x14ac:dyDescent="0.25">
      <c r="A3633" s="4"/>
      <c r="B3633" s="5"/>
    </row>
    <row r="3634" spans="1:34" s="2" customFormat="1" x14ac:dyDescent="0.25">
      <c r="A3634" s="4">
        <f>A3630+1</f>
        <v>908</v>
      </c>
      <c r="B3634" s="5" t="str">
        <f>$R$2</f>
        <v>Bahasa:</v>
      </c>
    </row>
    <row r="3635" spans="1:34" s="2" customFormat="1" x14ac:dyDescent="0.25">
      <c r="A3635" s="7"/>
      <c r="B3635" s="5" t="str">
        <f>$R$3</f>
        <v>T. Harfiah:</v>
      </c>
    </row>
    <row r="3636" spans="1:34" s="3" customFormat="1" x14ac:dyDescent="0.25">
      <c r="A3636" s="7"/>
      <c r="B3636" s="5" t="str">
        <f>$R$4</f>
        <v>T. Bebas:</v>
      </c>
      <c r="C3636" s="8"/>
      <c r="D3636" s="9"/>
      <c r="E3636" s="9"/>
      <c r="F3636" s="9"/>
      <c r="G3636" s="9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14"/>
      <c r="AB3636" s="14"/>
      <c r="AC3636" s="14"/>
      <c r="AD3636" s="14"/>
      <c r="AE3636" s="14"/>
      <c r="AF3636" s="14"/>
      <c r="AG3636" s="14"/>
      <c r="AH3636" s="14"/>
    </row>
    <row r="3637" spans="1:34" s="6" customFormat="1" x14ac:dyDescent="0.25">
      <c r="A3637" s="4"/>
      <c r="B3637" s="5"/>
    </row>
    <row r="3638" spans="1:34" s="2" customFormat="1" x14ac:dyDescent="0.25">
      <c r="A3638" s="4">
        <f>A3634+1</f>
        <v>909</v>
      </c>
      <c r="B3638" s="5" t="str">
        <f>$R$2</f>
        <v>Bahasa:</v>
      </c>
    </row>
    <row r="3639" spans="1:34" s="2" customFormat="1" x14ac:dyDescent="0.25">
      <c r="A3639" s="7"/>
      <c r="B3639" s="5" t="str">
        <f>$R$3</f>
        <v>T. Harfiah:</v>
      </c>
    </row>
    <row r="3640" spans="1:34" s="3" customFormat="1" x14ac:dyDescent="0.25">
      <c r="A3640" s="7"/>
      <c r="B3640" s="5" t="str">
        <f>$R$4</f>
        <v>T. Bebas:</v>
      </c>
      <c r="C3640" s="8"/>
      <c r="D3640" s="9"/>
      <c r="E3640" s="9"/>
      <c r="F3640" s="9"/>
      <c r="G3640" s="9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9"/>
      <c r="U3640" s="9"/>
      <c r="V3640" s="9"/>
      <c r="W3640" s="9"/>
      <c r="X3640" s="9"/>
      <c r="Y3640" s="9"/>
      <c r="Z3640" s="9"/>
      <c r="AA3640" s="14"/>
      <c r="AB3640" s="14"/>
      <c r="AC3640" s="14"/>
      <c r="AD3640" s="14"/>
      <c r="AE3640" s="14"/>
      <c r="AF3640" s="14"/>
      <c r="AG3640" s="14"/>
      <c r="AH3640" s="14"/>
    </row>
    <row r="3641" spans="1:34" s="6" customFormat="1" x14ac:dyDescent="0.25">
      <c r="A3641" s="4"/>
      <c r="B3641" s="5"/>
    </row>
    <row r="3642" spans="1:34" s="2" customFormat="1" x14ac:dyDescent="0.25">
      <c r="A3642" s="4">
        <f>A3638+1</f>
        <v>910</v>
      </c>
      <c r="B3642" s="5" t="str">
        <f>$R$2</f>
        <v>Bahasa:</v>
      </c>
    </row>
    <row r="3643" spans="1:34" s="2" customFormat="1" x14ac:dyDescent="0.25">
      <c r="A3643" s="7"/>
      <c r="B3643" s="5" t="str">
        <f>$R$3</f>
        <v>T. Harfiah:</v>
      </c>
    </row>
    <row r="3644" spans="1:34" s="3" customFormat="1" x14ac:dyDescent="0.25">
      <c r="A3644" s="7"/>
      <c r="B3644" s="5" t="str">
        <f>$R$4</f>
        <v>T. Bebas:</v>
      </c>
      <c r="C3644" s="8"/>
      <c r="D3644" s="9"/>
      <c r="E3644" s="9"/>
      <c r="F3644" s="9"/>
      <c r="G3644" s="9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14"/>
      <c r="AB3644" s="14"/>
      <c r="AC3644" s="14"/>
      <c r="AD3644" s="14"/>
      <c r="AE3644" s="14"/>
      <c r="AF3644" s="14"/>
      <c r="AG3644" s="14"/>
      <c r="AH3644" s="14"/>
    </row>
    <row r="3645" spans="1:34" s="6" customFormat="1" x14ac:dyDescent="0.25">
      <c r="A3645" s="4"/>
      <c r="B3645" s="5"/>
    </row>
    <row r="3646" spans="1:34" s="2" customFormat="1" x14ac:dyDescent="0.25">
      <c r="A3646" s="4">
        <f>A3642+1</f>
        <v>911</v>
      </c>
      <c r="B3646" s="5" t="str">
        <f>$R$2</f>
        <v>Bahasa:</v>
      </c>
    </row>
    <row r="3647" spans="1:34" s="2" customFormat="1" x14ac:dyDescent="0.25">
      <c r="A3647" s="7"/>
      <c r="B3647" s="5" t="str">
        <f>$R$3</f>
        <v>T. Harfiah:</v>
      </c>
    </row>
    <row r="3648" spans="1:34" s="3" customFormat="1" x14ac:dyDescent="0.25">
      <c r="A3648" s="7"/>
      <c r="B3648" s="5" t="str">
        <f>$R$4</f>
        <v>T. Bebas:</v>
      </c>
      <c r="C3648" s="8"/>
      <c r="D3648" s="9"/>
      <c r="E3648" s="9"/>
      <c r="F3648" s="9"/>
      <c r="G3648" s="9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14"/>
      <c r="AB3648" s="14"/>
      <c r="AC3648" s="14"/>
      <c r="AD3648" s="14"/>
      <c r="AE3648" s="14"/>
      <c r="AF3648" s="14"/>
      <c r="AG3648" s="14"/>
      <c r="AH3648" s="14"/>
    </row>
    <row r="3649" spans="1:34" s="6" customFormat="1" x14ac:dyDescent="0.25">
      <c r="A3649" s="4"/>
      <c r="B3649" s="5"/>
    </row>
    <row r="3650" spans="1:34" s="2" customFormat="1" x14ac:dyDescent="0.25">
      <c r="A3650" s="4">
        <f>A3646+1</f>
        <v>912</v>
      </c>
      <c r="B3650" s="5" t="str">
        <f>$R$2</f>
        <v>Bahasa:</v>
      </c>
    </row>
    <row r="3651" spans="1:34" s="2" customFormat="1" x14ac:dyDescent="0.25">
      <c r="A3651" s="7"/>
      <c r="B3651" s="5" t="str">
        <f>$R$3</f>
        <v>T. Harfiah:</v>
      </c>
    </row>
    <row r="3652" spans="1:34" s="3" customFormat="1" x14ac:dyDescent="0.25">
      <c r="A3652" s="7"/>
      <c r="B3652" s="5" t="str">
        <f>$R$4</f>
        <v>T. Bebas:</v>
      </c>
      <c r="C3652" s="8"/>
      <c r="D3652" s="9"/>
      <c r="E3652" s="9"/>
      <c r="F3652" s="9"/>
      <c r="G3652" s="9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14"/>
      <c r="AB3652" s="14"/>
      <c r="AC3652" s="14"/>
      <c r="AD3652" s="14"/>
      <c r="AE3652" s="14"/>
      <c r="AF3652" s="14"/>
      <c r="AG3652" s="14"/>
      <c r="AH3652" s="14"/>
    </row>
    <row r="3653" spans="1:34" s="6" customFormat="1" x14ac:dyDescent="0.25">
      <c r="A3653" s="4"/>
      <c r="B3653" s="5"/>
    </row>
    <row r="3654" spans="1:34" s="2" customFormat="1" x14ac:dyDescent="0.25">
      <c r="A3654" s="4">
        <f>A3650+1</f>
        <v>913</v>
      </c>
      <c r="B3654" s="5" t="str">
        <f>$R$2</f>
        <v>Bahasa:</v>
      </c>
    </row>
    <row r="3655" spans="1:34" s="2" customFormat="1" x14ac:dyDescent="0.25">
      <c r="A3655" s="7"/>
      <c r="B3655" s="5" t="str">
        <f>$R$3</f>
        <v>T. Harfiah:</v>
      </c>
    </row>
    <row r="3656" spans="1:34" s="3" customFormat="1" x14ac:dyDescent="0.25">
      <c r="A3656" s="7"/>
      <c r="B3656" s="5" t="str">
        <f>$R$4</f>
        <v>T. Bebas:</v>
      </c>
      <c r="C3656" s="8"/>
      <c r="D3656" s="9"/>
      <c r="E3656" s="9"/>
      <c r="F3656" s="9"/>
      <c r="G3656" s="9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14"/>
      <c r="AB3656" s="14"/>
      <c r="AC3656" s="14"/>
      <c r="AD3656" s="14"/>
      <c r="AE3656" s="14"/>
      <c r="AF3656" s="14"/>
      <c r="AG3656" s="14"/>
      <c r="AH3656" s="14"/>
    </row>
    <row r="3657" spans="1:34" s="6" customFormat="1" x14ac:dyDescent="0.25">
      <c r="A3657" s="4"/>
      <c r="B3657" s="5"/>
    </row>
    <row r="3658" spans="1:34" s="2" customFormat="1" x14ac:dyDescent="0.25">
      <c r="A3658" s="4">
        <f>A3654+1</f>
        <v>914</v>
      </c>
      <c r="B3658" s="5" t="str">
        <f>$R$2</f>
        <v>Bahasa:</v>
      </c>
    </row>
    <row r="3659" spans="1:34" s="2" customFormat="1" x14ac:dyDescent="0.25">
      <c r="A3659" s="7"/>
      <c r="B3659" s="5" t="str">
        <f>$R$3</f>
        <v>T. Harfiah:</v>
      </c>
    </row>
    <row r="3660" spans="1:34" s="3" customFormat="1" x14ac:dyDescent="0.25">
      <c r="A3660" s="7"/>
      <c r="B3660" s="5" t="str">
        <f>$R$4</f>
        <v>T. Bebas:</v>
      </c>
      <c r="C3660" s="8"/>
      <c r="D3660" s="9"/>
      <c r="E3660" s="9"/>
      <c r="F3660" s="9"/>
      <c r="G3660" s="9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14"/>
      <c r="AB3660" s="14"/>
      <c r="AC3660" s="14"/>
      <c r="AD3660" s="14"/>
      <c r="AE3660" s="14"/>
      <c r="AF3660" s="14"/>
      <c r="AG3660" s="14"/>
      <c r="AH3660" s="14"/>
    </row>
    <row r="3661" spans="1:34" s="6" customFormat="1" x14ac:dyDescent="0.25">
      <c r="A3661" s="4"/>
      <c r="B3661" s="5"/>
    </row>
    <row r="3662" spans="1:34" s="2" customFormat="1" x14ac:dyDescent="0.25">
      <c r="A3662" s="4">
        <f>A3658+1</f>
        <v>915</v>
      </c>
      <c r="B3662" s="5" t="str">
        <f>$R$2</f>
        <v>Bahasa:</v>
      </c>
    </row>
    <row r="3663" spans="1:34" s="2" customFormat="1" x14ac:dyDescent="0.25">
      <c r="A3663" s="7"/>
      <c r="B3663" s="5" t="str">
        <f>$R$3</f>
        <v>T. Harfiah:</v>
      </c>
    </row>
    <row r="3664" spans="1:34" s="3" customFormat="1" x14ac:dyDescent="0.25">
      <c r="A3664" s="7"/>
      <c r="B3664" s="5" t="str">
        <f>$R$4</f>
        <v>T. Bebas:</v>
      </c>
      <c r="C3664" s="8"/>
      <c r="D3664" s="9"/>
      <c r="E3664" s="9"/>
      <c r="F3664" s="9"/>
      <c r="G3664" s="9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14"/>
      <c r="AB3664" s="14"/>
      <c r="AC3664" s="14"/>
      <c r="AD3664" s="14"/>
      <c r="AE3664" s="14"/>
      <c r="AF3664" s="14"/>
      <c r="AG3664" s="14"/>
      <c r="AH3664" s="14"/>
    </row>
    <row r="3665" spans="1:34" s="6" customFormat="1" x14ac:dyDescent="0.25">
      <c r="A3665" s="4"/>
      <c r="B3665" s="5"/>
    </row>
    <row r="3666" spans="1:34" s="2" customFormat="1" x14ac:dyDescent="0.25">
      <c r="A3666" s="4">
        <f>A3662+1</f>
        <v>916</v>
      </c>
      <c r="B3666" s="5" t="str">
        <f>$R$2</f>
        <v>Bahasa:</v>
      </c>
    </row>
    <row r="3667" spans="1:34" s="2" customFormat="1" x14ac:dyDescent="0.25">
      <c r="A3667" s="7"/>
      <c r="B3667" s="5" t="str">
        <f>$R$3</f>
        <v>T. Harfiah:</v>
      </c>
    </row>
    <row r="3668" spans="1:34" s="3" customFormat="1" x14ac:dyDescent="0.25">
      <c r="A3668" s="7"/>
      <c r="B3668" s="5" t="str">
        <f>$R$4</f>
        <v>T. Bebas:</v>
      </c>
      <c r="C3668" s="8"/>
      <c r="D3668" s="9"/>
      <c r="E3668" s="9"/>
      <c r="F3668" s="9"/>
      <c r="G3668" s="9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14"/>
      <c r="AB3668" s="14"/>
      <c r="AC3668" s="14"/>
      <c r="AD3668" s="14"/>
      <c r="AE3668" s="14"/>
      <c r="AF3668" s="14"/>
      <c r="AG3668" s="14"/>
      <c r="AH3668" s="14"/>
    </row>
    <row r="3669" spans="1:34" s="6" customFormat="1" x14ac:dyDescent="0.25">
      <c r="A3669" s="4"/>
      <c r="B3669" s="5"/>
    </row>
    <row r="3670" spans="1:34" s="2" customFormat="1" x14ac:dyDescent="0.25">
      <c r="A3670" s="4">
        <f>A3666+1</f>
        <v>917</v>
      </c>
      <c r="B3670" s="5" t="str">
        <f>$R$2</f>
        <v>Bahasa:</v>
      </c>
    </row>
    <row r="3671" spans="1:34" s="2" customFormat="1" x14ac:dyDescent="0.25">
      <c r="A3671" s="7"/>
      <c r="B3671" s="5" t="str">
        <f>$R$3</f>
        <v>T. Harfiah:</v>
      </c>
    </row>
    <row r="3672" spans="1:34" s="3" customFormat="1" x14ac:dyDescent="0.25">
      <c r="A3672" s="7"/>
      <c r="B3672" s="5" t="str">
        <f>$R$4</f>
        <v>T. Bebas:</v>
      </c>
      <c r="C3672" s="8"/>
      <c r="D3672" s="9"/>
      <c r="E3672" s="9"/>
      <c r="F3672" s="9"/>
      <c r="G3672" s="9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14"/>
      <c r="AB3672" s="14"/>
      <c r="AC3672" s="14"/>
      <c r="AD3672" s="14"/>
      <c r="AE3672" s="14"/>
      <c r="AF3672" s="14"/>
      <c r="AG3672" s="14"/>
      <c r="AH3672" s="14"/>
    </row>
    <row r="3673" spans="1:34" s="6" customFormat="1" x14ac:dyDescent="0.25">
      <c r="A3673" s="4"/>
      <c r="B3673" s="5"/>
    </row>
    <row r="3674" spans="1:34" s="2" customFormat="1" x14ac:dyDescent="0.25">
      <c r="A3674" s="4">
        <f>A3670+1</f>
        <v>918</v>
      </c>
      <c r="B3674" s="5" t="str">
        <f>$R$2</f>
        <v>Bahasa:</v>
      </c>
    </row>
    <row r="3675" spans="1:34" s="2" customFormat="1" x14ac:dyDescent="0.25">
      <c r="A3675" s="7"/>
      <c r="B3675" s="5" t="str">
        <f>$R$3</f>
        <v>T. Harfiah:</v>
      </c>
    </row>
    <row r="3676" spans="1:34" s="3" customFormat="1" x14ac:dyDescent="0.25">
      <c r="A3676" s="7"/>
      <c r="B3676" s="5" t="str">
        <f>$R$4</f>
        <v>T. Bebas:</v>
      </c>
      <c r="C3676" s="8"/>
      <c r="D3676" s="9"/>
      <c r="E3676" s="9"/>
      <c r="F3676" s="9"/>
      <c r="G3676" s="9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14"/>
      <c r="AB3676" s="14"/>
      <c r="AC3676" s="14"/>
      <c r="AD3676" s="14"/>
      <c r="AE3676" s="14"/>
      <c r="AF3676" s="14"/>
      <c r="AG3676" s="14"/>
      <c r="AH3676" s="14"/>
    </row>
    <row r="3677" spans="1:34" s="6" customFormat="1" x14ac:dyDescent="0.25">
      <c r="A3677" s="4"/>
      <c r="B3677" s="5"/>
    </row>
    <row r="3678" spans="1:34" s="2" customFormat="1" x14ac:dyDescent="0.25">
      <c r="A3678" s="4">
        <f>A3674+1</f>
        <v>919</v>
      </c>
      <c r="B3678" s="5" t="str">
        <f>$R$2</f>
        <v>Bahasa:</v>
      </c>
    </row>
    <row r="3679" spans="1:34" s="2" customFormat="1" x14ac:dyDescent="0.25">
      <c r="A3679" s="7"/>
      <c r="B3679" s="5" t="str">
        <f>$R$3</f>
        <v>T. Harfiah:</v>
      </c>
    </row>
    <row r="3680" spans="1:34" s="3" customFormat="1" x14ac:dyDescent="0.25">
      <c r="A3680" s="7"/>
      <c r="B3680" s="5" t="str">
        <f>$R$4</f>
        <v>T. Bebas:</v>
      </c>
      <c r="C3680" s="8"/>
      <c r="D3680" s="9"/>
      <c r="E3680" s="9"/>
      <c r="F3680" s="9"/>
      <c r="G3680" s="9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14"/>
      <c r="AB3680" s="14"/>
      <c r="AC3680" s="14"/>
      <c r="AD3680" s="14"/>
      <c r="AE3680" s="14"/>
      <c r="AF3680" s="14"/>
      <c r="AG3680" s="14"/>
      <c r="AH3680" s="14"/>
    </row>
    <row r="3681" spans="1:34" s="6" customFormat="1" x14ac:dyDescent="0.25">
      <c r="A3681" s="4"/>
      <c r="B3681" s="5"/>
    </row>
    <row r="3682" spans="1:34" s="2" customFormat="1" x14ac:dyDescent="0.25">
      <c r="A3682" s="4">
        <f>A3678+1</f>
        <v>920</v>
      </c>
      <c r="B3682" s="5" t="str">
        <f>$R$2</f>
        <v>Bahasa:</v>
      </c>
    </row>
    <row r="3683" spans="1:34" s="2" customFormat="1" x14ac:dyDescent="0.25">
      <c r="A3683" s="7"/>
      <c r="B3683" s="5" t="str">
        <f>$R$3</f>
        <v>T. Harfiah:</v>
      </c>
    </row>
    <row r="3684" spans="1:34" s="3" customFormat="1" x14ac:dyDescent="0.25">
      <c r="A3684" s="7"/>
      <c r="B3684" s="5" t="str">
        <f>$R$4</f>
        <v>T. Bebas:</v>
      </c>
      <c r="C3684" s="8"/>
      <c r="D3684" s="9"/>
      <c r="E3684" s="9"/>
      <c r="F3684" s="9"/>
      <c r="G3684" s="9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14"/>
      <c r="AB3684" s="14"/>
      <c r="AC3684" s="14"/>
      <c r="AD3684" s="14"/>
      <c r="AE3684" s="14"/>
      <c r="AF3684" s="14"/>
      <c r="AG3684" s="14"/>
      <c r="AH3684" s="14"/>
    </row>
    <row r="3685" spans="1:34" s="6" customFormat="1" x14ac:dyDescent="0.25">
      <c r="A3685" s="4"/>
      <c r="B3685" s="5"/>
    </row>
    <row r="3686" spans="1:34" s="2" customFormat="1" x14ac:dyDescent="0.25">
      <c r="A3686" s="4">
        <f>A3682+1</f>
        <v>921</v>
      </c>
      <c r="B3686" s="5" t="str">
        <f>$R$2</f>
        <v>Bahasa:</v>
      </c>
    </row>
    <row r="3687" spans="1:34" s="2" customFormat="1" x14ac:dyDescent="0.25">
      <c r="A3687" s="7"/>
      <c r="B3687" s="5" t="str">
        <f>$R$3</f>
        <v>T. Harfiah:</v>
      </c>
    </row>
    <row r="3688" spans="1:34" s="3" customFormat="1" x14ac:dyDescent="0.25">
      <c r="A3688" s="7"/>
      <c r="B3688" s="5" t="str">
        <f>$R$4</f>
        <v>T. Bebas:</v>
      </c>
      <c r="C3688" s="8"/>
      <c r="D3688" s="9"/>
      <c r="E3688" s="9"/>
      <c r="F3688" s="9"/>
      <c r="G3688" s="9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14"/>
      <c r="AB3688" s="14"/>
      <c r="AC3688" s="14"/>
      <c r="AD3688" s="14"/>
      <c r="AE3688" s="14"/>
      <c r="AF3688" s="14"/>
      <c r="AG3688" s="14"/>
      <c r="AH3688" s="14"/>
    </row>
    <row r="3689" spans="1:34" s="6" customFormat="1" x14ac:dyDescent="0.25">
      <c r="A3689" s="4"/>
      <c r="B3689" s="5"/>
    </row>
    <row r="3690" spans="1:34" s="2" customFormat="1" x14ac:dyDescent="0.25">
      <c r="A3690" s="4">
        <f>A3686+1</f>
        <v>922</v>
      </c>
      <c r="B3690" s="5" t="str">
        <f>$R$2</f>
        <v>Bahasa:</v>
      </c>
    </row>
    <row r="3691" spans="1:34" s="2" customFormat="1" x14ac:dyDescent="0.25">
      <c r="A3691" s="7"/>
      <c r="B3691" s="5" t="str">
        <f>$R$3</f>
        <v>T. Harfiah:</v>
      </c>
    </row>
    <row r="3692" spans="1:34" s="3" customFormat="1" x14ac:dyDescent="0.25">
      <c r="A3692" s="7"/>
      <c r="B3692" s="5" t="str">
        <f>$R$4</f>
        <v>T. Bebas:</v>
      </c>
      <c r="C3692" s="8"/>
      <c r="D3692" s="9"/>
      <c r="E3692" s="9"/>
      <c r="F3692" s="9"/>
      <c r="G3692" s="9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14"/>
      <c r="AB3692" s="14"/>
      <c r="AC3692" s="14"/>
      <c r="AD3692" s="14"/>
      <c r="AE3692" s="14"/>
      <c r="AF3692" s="14"/>
      <c r="AG3692" s="14"/>
      <c r="AH3692" s="14"/>
    </row>
    <row r="3693" spans="1:34" s="6" customFormat="1" x14ac:dyDescent="0.25">
      <c r="A3693" s="4"/>
      <c r="B3693" s="5"/>
    </row>
    <row r="3694" spans="1:34" s="2" customFormat="1" x14ac:dyDescent="0.25">
      <c r="A3694" s="4">
        <f>A3690+1</f>
        <v>923</v>
      </c>
      <c r="B3694" s="5" t="str">
        <f>$R$2</f>
        <v>Bahasa:</v>
      </c>
    </row>
    <row r="3695" spans="1:34" s="2" customFormat="1" x14ac:dyDescent="0.25">
      <c r="A3695" s="7"/>
      <c r="B3695" s="5" t="str">
        <f>$R$3</f>
        <v>T. Harfiah:</v>
      </c>
    </row>
    <row r="3696" spans="1:34" s="3" customFormat="1" x14ac:dyDescent="0.25">
      <c r="A3696" s="7"/>
      <c r="B3696" s="5" t="str">
        <f>$R$4</f>
        <v>T. Bebas:</v>
      </c>
      <c r="C3696" s="8"/>
      <c r="D3696" s="9"/>
      <c r="E3696" s="9"/>
      <c r="F3696" s="9"/>
      <c r="G3696" s="9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9"/>
      <c r="U3696" s="9"/>
      <c r="V3696" s="9"/>
      <c r="W3696" s="9"/>
      <c r="X3696" s="9"/>
      <c r="Y3696" s="9"/>
      <c r="Z3696" s="9"/>
      <c r="AA3696" s="14"/>
      <c r="AB3696" s="14"/>
      <c r="AC3696" s="14"/>
      <c r="AD3696" s="14"/>
      <c r="AE3696" s="14"/>
      <c r="AF3696" s="14"/>
      <c r="AG3696" s="14"/>
      <c r="AH3696" s="14"/>
    </row>
    <row r="3697" spans="1:34" s="6" customFormat="1" x14ac:dyDescent="0.25">
      <c r="A3697" s="4"/>
      <c r="B3697" s="5"/>
    </row>
    <row r="3698" spans="1:34" s="2" customFormat="1" x14ac:dyDescent="0.25">
      <c r="A3698" s="4">
        <f>A3694+1</f>
        <v>924</v>
      </c>
      <c r="B3698" s="5" t="str">
        <f>$R$2</f>
        <v>Bahasa:</v>
      </c>
    </row>
    <row r="3699" spans="1:34" s="2" customFormat="1" x14ac:dyDescent="0.25">
      <c r="A3699" s="7"/>
      <c r="B3699" s="5" t="str">
        <f>$R$3</f>
        <v>T. Harfiah:</v>
      </c>
    </row>
    <row r="3700" spans="1:34" s="3" customFormat="1" x14ac:dyDescent="0.25">
      <c r="A3700" s="7"/>
      <c r="B3700" s="5" t="str">
        <f>$R$4</f>
        <v>T. Bebas:</v>
      </c>
      <c r="C3700" s="8"/>
      <c r="D3700" s="9"/>
      <c r="E3700" s="9"/>
      <c r="F3700" s="9"/>
      <c r="G3700" s="9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14"/>
      <c r="AB3700" s="14"/>
      <c r="AC3700" s="14"/>
      <c r="AD3700" s="14"/>
      <c r="AE3700" s="14"/>
      <c r="AF3700" s="14"/>
      <c r="AG3700" s="14"/>
      <c r="AH3700" s="14"/>
    </row>
    <row r="3701" spans="1:34" s="6" customFormat="1" x14ac:dyDescent="0.25">
      <c r="A3701" s="4"/>
      <c r="B3701" s="5"/>
    </row>
    <row r="3702" spans="1:34" s="2" customFormat="1" x14ac:dyDescent="0.25">
      <c r="A3702" s="4">
        <f>A3698+1</f>
        <v>925</v>
      </c>
      <c r="B3702" s="5" t="str">
        <f>$R$2</f>
        <v>Bahasa:</v>
      </c>
    </row>
    <row r="3703" spans="1:34" s="2" customFormat="1" x14ac:dyDescent="0.25">
      <c r="A3703" s="7"/>
      <c r="B3703" s="5" t="str">
        <f>$R$3</f>
        <v>T. Harfiah:</v>
      </c>
    </row>
    <row r="3704" spans="1:34" s="3" customFormat="1" x14ac:dyDescent="0.25">
      <c r="A3704" s="7"/>
      <c r="B3704" s="5" t="str">
        <f>$R$4</f>
        <v>T. Bebas:</v>
      </c>
      <c r="C3704" s="8"/>
      <c r="D3704" s="9"/>
      <c r="E3704" s="9"/>
      <c r="F3704" s="9"/>
      <c r="G3704" s="9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14"/>
      <c r="AB3704" s="14"/>
      <c r="AC3704" s="14"/>
      <c r="AD3704" s="14"/>
      <c r="AE3704" s="14"/>
      <c r="AF3704" s="14"/>
      <c r="AG3704" s="14"/>
      <c r="AH3704" s="14"/>
    </row>
    <row r="3705" spans="1:34" s="6" customFormat="1" x14ac:dyDescent="0.25">
      <c r="A3705" s="4"/>
      <c r="B3705" s="5"/>
    </row>
    <row r="3706" spans="1:34" s="2" customFormat="1" x14ac:dyDescent="0.25">
      <c r="A3706" s="4">
        <f>A3702+1</f>
        <v>926</v>
      </c>
      <c r="B3706" s="5" t="str">
        <f>$R$2</f>
        <v>Bahasa:</v>
      </c>
    </row>
    <row r="3707" spans="1:34" s="2" customFormat="1" x14ac:dyDescent="0.25">
      <c r="A3707" s="7"/>
      <c r="B3707" s="5" t="str">
        <f>$R$3</f>
        <v>T. Harfiah:</v>
      </c>
    </row>
    <row r="3708" spans="1:34" s="3" customFormat="1" x14ac:dyDescent="0.25">
      <c r="A3708" s="7"/>
      <c r="B3708" s="5" t="str">
        <f>$R$4</f>
        <v>T. Bebas:</v>
      </c>
      <c r="C3708" s="8"/>
      <c r="D3708" s="9"/>
      <c r="E3708" s="9"/>
      <c r="F3708" s="9"/>
      <c r="G3708" s="9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14"/>
      <c r="AB3708" s="14"/>
      <c r="AC3708" s="14"/>
      <c r="AD3708" s="14"/>
      <c r="AE3708" s="14"/>
      <c r="AF3708" s="14"/>
      <c r="AG3708" s="14"/>
      <c r="AH3708" s="14"/>
    </row>
    <row r="3709" spans="1:34" s="6" customFormat="1" x14ac:dyDescent="0.25">
      <c r="A3709" s="4"/>
      <c r="B3709" s="5"/>
    </row>
    <row r="3710" spans="1:34" s="2" customFormat="1" x14ac:dyDescent="0.25">
      <c r="A3710" s="4">
        <f>A3706+1</f>
        <v>927</v>
      </c>
      <c r="B3710" s="5" t="str">
        <f>$R$2</f>
        <v>Bahasa:</v>
      </c>
    </row>
    <row r="3711" spans="1:34" s="2" customFormat="1" x14ac:dyDescent="0.25">
      <c r="A3711" s="7"/>
      <c r="B3711" s="5" t="str">
        <f>$R$3</f>
        <v>T. Harfiah:</v>
      </c>
    </row>
    <row r="3712" spans="1:34" s="3" customFormat="1" x14ac:dyDescent="0.25">
      <c r="A3712" s="7"/>
      <c r="B3712" s="5" t="str">
        <f>$R$4</f>
        <v>T. Bebas:</v>
      </c>
      <c r="C3712" s="8"/>
      <c r="D3712" s="9"/>
      <c r="E3712" s="9"/>
      <c r="F3712" s="9"/>
      <c r="G3712" s="9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14"/>
      <c r="AB3712" s="14"/>
      <c r="AC3712" s="14"/>
      <c r="AD3712" s="14"/>
      <c r="AE3712" s="14"/>
      <c r="AF3712" s="14"/>
      <c r="AG3712" s="14"/>
      <c r="AH3712" s="14"/>
    </row>
    <row r="3713" spans="1:34" s="6" customFormat="1" x14ac:dyDescent="0.25">
      <c r="A3713" s="4"/>
      <c r="B3713" s="5"/>
    </row>
    <row r="3714" spans="1:34" s="2" customFormat="1" x14ac:dyDescent="0.25">
      <c r="A3714" s="4">
        <f>A3710+1</f>
        <v>928</v>
      </c>
      <c r="B3714" s="5" t="str">
        <f>$R$2</f>
        <v>Bahasa:</v>
      </c>
    </row>
    <row r="3715" spans="1:34" s="2" customFormat="1" x14ac:dyDescent="0.25">
      <c r="A3715" s="7"/>
      <c r="B3715" s="5" t="str">
        <f>$R$3</f>
        <v>T. Harfiah:</v>
      </c>
    </row>
    <row r="3716" spans="1:34" s="3" customFormat="1" x14ac:dyDescent="0.25">
      <c r="A3716" s="7"/>
      <c r="B3716" s="5" t="str">
        <f>$R$4</f>
        <v>T. Bebas:</v>
      </c>
      <c r="C3716" s="8"/>
      <c r="D3716" s="9"/>
      <c r="E3716" s="9"/>
      <c r="F3716" s="9"/>
      <c r="G3716" s="9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14"/>
      <c r="AB3716" s="14"/>
      <c r="AC3716" s="14"/>
      <c r="AD3716" s="14"/>
      <c r="AE3716" s="14"/>
      <c r="AF3716" s="14"/>
      <c r="AG3716" s="14"/>
      <c r="AH3716" s="14"/>
    </row>
    <row r="3717" spans="1:34" s="6" customFormat="1" x14ac:dyDescent="0.25">
      <c r="A3717" s="4"/>
      <c r="B3717" s="5"/>
    </row>
    <row r="3718" spans="1:34" s="2" customFormat="1" x14ac:dyDescent="0.25">
      <c r="A3718" s="4">
        <f>A3714+1</f>
        <v>929</v>
      </c>
      <c r="B3718" s="5" t="str">
        <f>$R$2</f>
        <v>Bahasa:</v>
      </c>
    </row>
    <row r="3719" spans="1:34" s="2" customFormat="1" x14ac:dyDescent="0.25">
      <c r="A3719" s="7"/>
      <c r="B3719" s="5" t="str">
        <f>$R$3</f>
        <v>T. Harfiah:</v>
      </c>
    </row>
    <row r="3720" spans="1:34" s="3" customFormat="1" x14ac:dyDescent="0.25">
      <c r="A3720" s="7"/>
      <c r="B3720" s="5" t="str">
        <f>$R$4</f>
        <v>T. Bebas:</v>
      </c>
      <c r="C3720" s="8"/>
      <c r="D3720" s="9"/>
      <c r="E3720" s="9"/>
      <c r="F3720" s="9"/>
      <c r="G3720" s="9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14"/>
      <c r="AB3720" s="14"/>
      <c r="AC3720" s="14"/>
      <c r="AD3720" s="14"/>
      <c r="AE3720" s="14"/>
      <c r="AF3720" s="14"/>
      <c r="AG3720" s="14"/>
      <c r="AH3720" s="14"/>
    </row>
    <row r="3721" spans="1:34" s="6" customFormat="1" x14ac:dyDescent="0.25">
      <c r="A3721" s="4"/>
      <c r="B3721" s="5"/>
    </row>
    <row r="3722" spans="1:34" s="2" customFormat="1" x14ac:dyDescent="0.25">
      <c r="A3722" s="4">
        <f>A3718+1</f>
        <v>930</v>
      </c>
      <c r="B3722" s="5" t="str">
        <f>$R$2</f>
        <v>Bahasa:</v>
      </c>
    </row>
    <row r="3723" spans="1:34" s="2" customFormat="1" x14ac:dyDescent="0.25">
      <c r="A3723" s="7"/>
      <c r="B3723" s="5" t="str">
        <f>$R$3</f>
        <v>T. Harfiah:</v>
      </c>
    </row>
    <row r="3724" spans="1:34" s="3" customFormat="1" x14ac:dyDescent="0.25">
      <c r="A3724" s="7"/>
      <c r="B3724" s="5" t="str">
        <f>$R$4</f>
        <v>T. Bebas:</v>
      </c>
      <c r="C3724" s="8"/>
      <c r="D3724" s="9"/>
      <c r="E3724" s="9"/>
      <c r="F3724" s="9"/>
      <c r="G3724" s="9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14"/>
      <c r="AB3724" s="14"/>
      <c r="AC3724" s="14"/>
      <c r="AD3724" s="14"/>
      <c r="AE3724" s="14"/>
      <c r="AF3724" s="14"/>
      <c r="AG3724" s="14"/>
      <c r="AH3724" s="14"/>
    </row>
    <row r="3725" spans="1:34" s="6" customFormat="1" x14ac:dyDescent="0.25">
      <c r="A3725" s="4"/>
      <c r="B3725" s="5"/>
    </row>
    <row r="3726" spans="1:34" s="2" customFormat="1" x14ac:dyDescent="0.25">
      <c r="A3726" s="4">
        <f>A3722+1</f>
        <v>931</v>
      </c>
      <c r="B3726" s="5" t="str">
        <f>$R$2</f>
        <v>Bahasa:</v>
      </c>
    </row>
    <row r="3727" spans="1:34" s="2" customFormat="1" x14ac:dyDescent="0.25">
      <c r="A3727" s="7"/>
      <c r="B3727" s="5" t="str">
        <f>$R$3</f>
        <v>T. Harfiah:</v>
      </c>
    </row>
    <row r="3728" spans="1:34" s="3" customFormat="1" x14ac:dyDescent="0.25">
      <c r="A3728" s="7"/>
      <c r="B3728" s="5" t="str">
        <f>$R$4</f>
        <v>T. Bebas:</v>
      </c>
      <c r="C3728" s="8"/>
      <c r="D3728" s="9"/>
      <c r="E3728" s="9"/>
      <c r="F3728" s="9"/>
      <c r="G3728" s="9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14"/>
      <c r="AB3728" s="14"/>
      <c r="AC3728" s="14"/>
      <c r="AD3728" s="14"/>
      <c r="AE3728" s="14"/>
      <c r="AF3728" s="14"/>
      <c r="AG3728" s="14"/>
      <c r="AH3728" s="14"/>
    </row>
    <row r="3729" spans="1:34" s="6" customFormat="1" x14ac:dyDescent="0.25">
      <c r="A3729" s="4"/>
      <c r="B3729" s="5"/>
    </row>
    <row r="3730" spans="1:34" s="2" customFormat="1" x14ac:dyDescent="0.25">
      <c r="A3730" s="4">
        <f>A3726+1</f>
        <v>932</v>
      </c>
      <c r="B3730" s="5" t="str">
        <f>$R$2</f>
        <v>Bahasa:</v>
      </c>
    </row>
    <row r="3731" spans="1:34" s="2" customFormat="1" x14ac:dyDescent="0.25">
      <c r="A3731" s="7"/>
      <c r="B3731" s="5" t="str">
        <f>$R$3</f>
        <v>T. Harfiah:</v>
      </c>
    </row>
    <row r="3732" spans="1:34" s="3" customFormat="1" x14ac:dyDescent="0.25">
      <c r="A3732" s="7"/>
      <c r="B3732" s="5" t="str">
        <f>$R$4</f>
        <v>T. Bebas:</v>
      </c>
      <c r="C3732" s="8"/>
      <c r="D3732" s="9"/>
      <c r="E3732" s="9"/>
      <c r="F3732" s="9"/>
      <c r="G3732" s="9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14"/>
      <c r="AB3732" s="14"/>
      <c r="AC3732" s="14"/>
      <c r="AD3732" s="14"/>
      <c r="AE3732" s="14"/>
      <c r="AF3732" s="14"/>
      <c r="AG3732" s="14"/>
      <c r="AH3732" s="14"/>
    </row>
    <row r="3733" spans="1:34" s="6" customFormat="1" x14ac:dyDescent="0.25">
      <c r="A3733" s="4"/>
      <c r="B3733" s="5"/>
    </row>
    <row r="3734" spans="1:34" s="2" customFormat="1" x14ac:dyDescent="0.25">
      <c r="A3734" s="4">
        <f>A3730+1</f>
        <v>933</v>
      </c>
      <c r="B3734" s="5" t="str">
        <f>$R$2</f>
        <v>Bahasa:</v>
      </c>
    </row>
    <row r="3735" spans="1:34" s="2" customFormat="1" x14ac:dyDescent="0.25">
      <c r="A3735" s="7"/>
      <c r="B3735" s="5" t="str">
        <f>$R$3</f>
        <v>T. Harfiah:</v>
      </c>
    </row>
    <row r="3736" spans="1:34" s="3" customFormat="1" x14ac:dyDescent="0.25">
      <c r="A3736" s="7"/>
      <c r="B3736" s="5" t="str">
        <f>$R$4</f>
        <v>T. Bebas:</v>
      </c>
      <c r="C3736" s="8"/>
      <c r="D3736" s="9"/>
      <c r="E3736" s="9"/>
      <c r="F3736" s="9"/>
      <c r="G3736" s="9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14"/>
      <c r="AB3736" s="14"/>
      <c r="AC3736" s="14"/>
      <c r="AD3736" s="14"/>
      <c r="AE3736" s="14"/>
      <c r="AF3736" s="14"/>
      <c r="AG3736" s="14"/>
      <c r="AH3736" s="14"/>
    </row>
    <row r="3737" spans="1:34" s="6" customFormat="1" x14ac:dyDescent="0.25">
      <c r="A3737" s="4"/>
      <c r="B3737" s="5"/>
    </row>
    <row r="3738" spans="1:34" s="2" customFormat="1" x14ac:dyDescent="0.25">
      <c r="A3738" s="4">
        <f>A3734+1</f>
        <v>934</v>
      </c>
      <c r="B3738" s="5" t="str">
        <f>$R$2</f>
        <v>Bahasa:</v>
      </c>
    </row>
    <row r="3739" spans="1:34" s="2" customFormat="1" x14ac:dyDescent="0.25">
      <c r="A3739" s="7"/>
      <c r="B3739" s="5" t="str">
        <f>$R$3</f>
        <v>T. Harfiah:</v>
      </c>
    </row>
    <row r="3740" spans="1:34" s="3" customFormat="1" x14ac:dyDescent="0.25">
      <c r="A3740" s="7"/>
      <c r="B3740" s="5" t="str">
        <f>$R$4</f>
        <v>T. Bebas:</v>
      </c>
      <c r="C3740" s="8"/>
      <c r="D3740" s="9"/>
      <c r="E3740" s="9"/>
      <c r="F3740" s="9"/>
      <c r="G3740" s="9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14"/>
      <c r="AB3740" s="14"/>
      <c r="AC3740" s="14"/>
      <c r="AD3740" s="14"/>
      <c r="AE3740" s="14"/>
      <c r="AF3740" s="14"/>
      <c r="AG3740" s="14"/>
      <c r="AH3740" s="14"/>
    </row>
    <row r="3741" spans="1:34" s="6" customFormat="1" x14ac:dyDescent="0.25">
      <c r="A3741" s="4"/>
      <c r="B3741" s="5"/>
    </row>
    <row r="3742" spans="1:34" s="2" customFormat="1" x14ac:dyDescent="0.25">
      <c r="A3742" s="4">
        <f>A3738+1</f>
        <v>935</v>
      </c>
      <c r="B3742" s="5" t="str">
        <f>$R$2</f>
        <v>Bahasa:</v>
      </c>
    </row>
    <row r="3743" spans="1:34" s="2" customFormat="1" x14ac:dyDescent="0.25">
      <c r="A3743" s="7"/>
      <c r="B3743" s="5" t="str">
        <f>$R$3</f>
        <v>T. Harfiah:</v>
      </c>
    </row>
    <row r="3744" spans="1:34" s="3" customFormat="1" x14ac:dyDescent="0.25">
      <c r="A3744" s="7"/>
      <c r="B3744" s="5" t="str">
        <f>$R$4</f>
        <v>T. Bebas:</v>
      </c>
      <c r="C3744" s="8"/>
      <c r="D3744" s="9"/>
      <c r="E3744" s="9"/>
      <c r="F3744" s="9"/>
      <c r="G3744" s="9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14"/>
      <c r="AB3744" s="14"/>
      <c r="AC3744" s="14"/>
      <c r="AD3744" s="14"/>
      <c r="AE3744" s="14"/>
      <c r="AF3744" s="14"/>
      <c r="AG3744" s="14"/>
      <c r="AH3744" s="14"/>
    </row>
    <row r="3745" spans="1:34" s="6" customFormat="1" x14ac:dyDescent="0.25">
      <c r="A3745" s="4"/>
      <c r="B3745" s="5"/>
    </row>
    <row r="3746" spans="1:34" s="2" customFormat="1" x14ac:dyDescent="0.25">
      <c r="A3746" s="4">
        <f>A3742+1</f>
        <v>936</v>
      </c>
      <c r="B3746" s="5" t="str">
        <f>$R$2</f>
        <v>Bahasa:</v>
      </c>
    </row>
    <row r="3747" spans="1:34" s="2" customFormat="1" x14ac:dyDescent="0.25">
      <c r="A3747" s="7"/>
      <c r="B3747" s="5" t="str">
        <f>$R$3</f>
        <v>T. Harfiah:</v>
      </c>
    </row>
    <row r="3748" spans="1:34" s="3" customFormat="1" x14ac:dyDescent="0.25">
      <c r="A3748" s="7"/>
      <c r="B3748" s="5" t="str">
        <f>$R$4</f>
        <v>T. Bebas:</v>
      </c>
      <c r="C3748" s="8"/>
      <c r="D3748" s="9"/>
      <c r="E3748" s="9"/>
      <c r="F3748" s="9"/>
      <c r="G3748" s="9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9"/>
      <c r="U3748" s="9"/>
      <c r="V3748" s="9"/>
      <c r="W3748" s="9"/>
      <c r="X3748" s="9"/>
      <c r="Y3748" s="9"/>
      <c r="Z3748" s="9"/>
      <c r="AA3748" s="14"/>
      <c r="AB3748" s="14"/>
      <c r="AC3748" s="14"/>
      <c r="AD3748" s="14"/>
      <c r="AE3748" s="14"/>
      <c r="AF3748" s="14"/>
      <c r="AG3748" s="14"/>
      <c r="AH3748" s="14"/>
    </row>
    <row r="3749" spans="1:34" s="6" customFormat="1" x14ac:dyDescent="0.25">
      <c r="A3749" s="4"/>
      <c r="B3749" s="5"/>
    </row>
    <row r="3750" spans="1:34" s="2" customFormat="1" x14ac:dyDescent="0.25">
      <c r="A3750" s="4">
        <f>A3746+1</f>
        <v>937</v>
      </c>
      <c r="B3750" s="5" t="str">
        <f>$R$2</f>
        <v>Bahasa:</v>
      </c>
    </row>
    <row r="3751" spans="1:34" s="2" customFormat="1" x14ac:dyDescent="0.25">
      <c r="A3751" s="7"/>
      <c r="B3751" s="5" t="str">
        <f>$R$3</f>
        <v>T. Harfiah:</v>
      </c>
    </row>
    <row r="3752" spans="1:34" s="3" customFormat="1" x14ac:dyDescent="0.25">
      <c r="A3752" s="7"/>
      <c r="B3752" s="5" t="str">
        <f>$R$4</f>
        <v>T. Bebas:</v>
      </c>
      <c r="C3752" s="8"/>
      <c r="D3752" s="9"/>
      <c r="E3752" s="9"/>
      <c r="F3752" s="9"/>
      <c r="G3752" s="9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14"/>
      <c r="AB3752" s="14"/>
      <c r="AC3752" s="14"/>
      <c r="AD3752" s="14"/>
      <c r="AE3752" s="14"/>
      <c r="AF3752" s="14"/>
      <c r="AG3752" s="14"/>
      <c r="AH3752" s="14"/>
    </row>
    <row r="3753" spans="1:34" s="6" customFormat="1" x14ac:dyDescent="0.25">
      <c r="A3753" s="4"/>
      <c r="B3753" s="5"/>
    </row>
    <row r="3754" spans="1:34" s="2" customFormat="1" x14ac:dyDescent="0.25">
      <c r="A3754" s="4">
        <f>A3750+1</f>
        <v>938</v>
      </c>
      <c r="B3754" s="5" t="str">
        <f>$R$2</f>
        <v>Bahasa:</v>
      </c>
    </row>
    <row r="3755" spans="1:34" s="2" customFormat="1" x14ac:dyDescent="0.25">
      <c r="A3755" s="7"/>
      <c r="B3755" s="5" t="str">
        <f>$R$3</f>
        <v>T. Harfiah:</v>
      </c>
    </row>
    <row r="3756" spans="1:34" s="3" customFormat="1" x14ac:dyDescent="0.25">
      <c r="A3756" s="7"/>
      <c r="B3756" s="5" t="str">
        <f>$R$4</f>
        <v>T. Bebas:</v>
      </c>
      <c r="C3756" s="8"/>
      <c r="D3756" s="9"/>
      <c r="E3756" s="9"/>
      <c r="F3756" s="9"/>
      <c r="G3756" s="9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14"/>
      <c r="AB3756" s="14"/>
      <c r="AC3756" s="14"/>
      <c r="AD3756" s="14"/>
      <c r="AE3756" s="14"/>
      <c r="AF3756" s="14"/>
      <c r="AG3756" s="14"/>
      <c r="AH3756" s="14"/>
    </row>
    <row r="3757" spans="1:34" s="6" customFormat="1" x14ac:dyDescent="0.25">
      <c r="A3757" s="4"/>
      <c r="B3757" s="5"/>
    </row>
    <row r="3758" spans="1:34" s="2" customFormat="1" x14ac:dyDescent="0.25">
      <c r="A3758" s="4">
        <f>A3754+1</f>
        <v>939</v>
      </c>
      <c r="B3758" s="5" t="str">
        <f>$R$2</f>
        <v>Bahasa:</v>
      </c>
    </row>
    <row r="3759" spans="1:34" s="2" customFormat="1" x14ac:dyDescent="0.25">
      <c r="A3759" s="7"/>
      <c r="B3759" s="5" t="str">
        <f>$R$3</f>
        <v>T. Harfiah:</v>
      </c>
    </row>
    <row r="3760" spans="1:34" s="3" customFormat="1" x14ac:dyDescent="0.25">
      <c r="A3760" s="7"/>
      <c r="B3760" s="5" t="str">
        <f>$R$4</f>
        <v>T. Bebas:</v>
      </c>
      <c r="C3760" s="8"/>
      <c r="D3760" s="9"/>
      <c r="E3760" s="9"/>
      <c r="F3760" s="9"/>
      <c r="G3760" s="9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14"/>
      <c r="AB3760" s="14"/>
      <c r="AC3760" s="14"/>
      <c r="AD3760" s="14"/>
      <c r="AE3760" s="14"/>
      <c r="AF3760" s="14"/>
      <c r="AG3760" s="14"/>
      <c r="AH3760" s="14"/>
    </row>
    <row r="3761" spans="1:34" s="6" customFormat="1" x14ac:dyDescent="0.25">
      <c r="A3761" s="4"/>
      <c r="B3761" s="5"/>
    </row>
    <row r="3762" spans="1:34" s="2" customFormat="1" x14ac:dyDescent="0.25">
      <c r="A3762" s="4">
        <f>A3758+1</f>
        <v>940</v>
      </c>
      <c r="B3762" s="5" t="str">
        <f>$R$2</f>
        <v>Bahasa:</v>
      </c>
    </row>
    <row r="3763" spans="1:34" s="2" customFormat="1" x14ac:dyDescent="0.25">
      <c r="A3763" s="7"/>
      <c r="B3763" s="5" t="str">
        <f>$R$3</f>
        <v>T. Harfiah:</v>
      </c>
    </row>
    <row r="3764" spans="1:34" s="3" customFormat="1" x14ac:dyDescent="0.25">
      <c r="A3764" s="7"/>
      <c r="B3764" s="5" t="str">
        <f>$R$4</f>
        <v>T. Bebas:</v>
      </c>
      <c r="C3764" s="8"/>
      <c r="D3764" s="9"/>
      <c r="E3764" s="9"/>
      <c r="F3764" s="9"/>
      <c r="G3764" s="9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14"/>
      <c r="AB3764" s="14"/>
      <c r="AC3764" s="14"/>
      <c r="AD3764" s="14"/>
      <c r="AE3764" s="14"/>
      <c r="AF3764" s="14"/>
      <c r="AG3764" s="14"/>
      <c r="AH3764" s="14"/>
    </row>
    <row r="3765" spans="1:34" s="6" customFormat="1" x14ac:dyDescent="0.25">
      <c r="A3765" s="4"/>
      <c r="B3765" s="5"/>
    </row>
    <row r="3766" spans="1:34" s="2" customFormat="1" x14ac:dyDescent="0.25">
      <c r="A3766" s="4">
        <f>A3762+1</f>
        <v>941</v>
      </c>
      <c r="B3766" s="5" t="str">
        <f>$R$2</f>
        <v>Bahasa:</v>
      </c>
    </row>
    <row r="3767" spans="1:34" s="2" customFormat="1" x14ac:dyDescent="0.25">
      <c r="A3767" s="7"/>
      <c r="B3767" s="5" t="str">
        <f>$R$3</f>
        <v>T. Harfiah:</v>
      </c>
    </row>
    <row r="3768" spans="1:34" s="3" customFormat="1" x14ac:dyDescent="0.25">
      <c r="A3768" s="7"/>
      <c r="B3768" s="5" t="str">
        <f>$R$4</f>
        <v>T. Bebas:</v>
      </c>
      <c r="C3768" s="8"/>
      <c r="D3768" s="9"/>
      <c r="E3768" s="9"/>
      <c r="F3768" s="9"/>
      <c r="G3768" s="9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14"/>
      <c r="AB3768" s="14"/>
      <c r="AC3768" s="14"/>
      <c r="AD3768" s="14"/>
      <c r="AE3768" s="14"/>
      <c r="AF3768" s="14"/>
      <c r="AG3768" s="14"/>
      <c r="AH3768" s="14"/>
    </row>
    <row r="3769" spans="1:34" s="6" customFormat="1" x14ac:dyDescent="0.25">
      <c r="A3769" s="4"/>
      <c r="B3769" s="5"/>
    </row>
    <row r="3770" spans="1:34" s="2" customFormat="1" x14ac:dyDescent="0.25">
      <c r="A3770" s="4">
        <f>A3766+1</f>
        <v>942</v>
      </c>
      <c r="B3770" s="5" t="str">
        <f>$R$2</f>
        <v>Bahasa:</v>
      </c>
    </row>
    <row r="3771" spans="1:34" s="2" customFormat="1" x14ac:dyDescent="0.25">
      <c r="A3771" s="7"/>
      <c r="B3771" s="5" t="str">
        <f>$R$3</f>
        <v>T. Harfiah:</v>
      </c>
    </row>
    <row r="3772" spans="1:34" s="3" customFormat="1" x14ac:dyDescent="0.25">
      <c r="A3772" s="7"/>
      <c r="B3772" s="5" t="str">
        <f>$R$4</f>
        <v>T. Bebas:</v>
      </c>
      <c r="C3772" s="8"/>
      <c r="D3772" s="9"/>
      <c r="E3772" s="9"/>
      <c r="F3772" s="9"/>
      <c r="G3772" s="9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14"/>
      <c r="AB3772" s="14"/>
      <c r="AC3772" s="14"/>
      <c r="AD3772" s="14"/>
      <c r="AE3772" s="14"/>
      <c r="AF3772" s="14"/>
      <c r="AG3772" s="14"/>
      <c r="AH3772" s="14"/>
    </row>
    <row r="3773" spans="1:34" s="6" customFormat="1" x14ac:dyDescent="0.25">
      <c r="A3773" s="4"/>
      <c r="B3773" s="5"/>
    </row>
    <row r="3774" spans="1:34" s="2" customFormat="1" x14ac:dyDescent="0.25">
      <c r="A3774" s="4">
        <f>A3770+1</f>
        <v>943</v>
      </c>
      <c r="B3774" s="5" t="str">
        <f>$R$2</f>
        <v>Bahasa:</v>
      </c>
    </row>
    <row r="3775" spans="1:34" s="2" customFormat="1" x14ac:dyDescent="0.25">
      <c r="A3775" s="7"/>
      <c r="B3775" s="5" t="str">
        <f>$R$3</f>
        <v>T. Harfiah:</v>
      </c>
    </row>
    <row r="3776" spans="1:34" s="3" customFormat="1" x14ac:dyDescent="0.25">
      <c r="A3776" s="7"/>
      <c r="B3776" s="5" t="str">
        <f>$R$4</f>
        <v>T. Bebas:</v>
      </c>
      <c r="C3776" s="8"/>
      <c r="D3776" s="9"/>
      <c r="E3776" s="9"/>
      <c r="F3776" s="9"/>
      <c r="G3776" s="9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14"/>
      <c r="AB3776" s="14"/>
      <c r="AC3776" s="14"/>
      <c r="AD3776" s="14"/>
      <c r="AE3776" s="14"/>
      <c r="AF3776" s="14"/>
      <c r="AG3776" s="14"/>
      <c r="AH3776" s="14"/>
    </row>
    <row r="3777" spans="1:34" s="6" customFormat="1" x14ac:dyDescent="0.25">
      <c r="A3777" s="4"/>
      <c r="B3777" s="5"/>
    </row>
    <row r="3778" spans="1:34" s="2" customFormat="1" x14ac:dyDescent="0.25">
      <c r="A3778" s="4">
        <f>A3774+1</f>
        <v>944</v>
      </c>
      <c r="B3778" s="5" t="str">
        <f>$R$2</f>
        <v>Bahasa:</v>
      </c>
    </row>
    <row r="3779" spans="1:34" s="2" customFormat="1" x14ac:dyDescent="0.25">
      <c r="A3779" s="7"/>
      <c r="B3779" s="5" t="str">
        <f>$R$3</f>
        <v>T. Harfiah:</v>
      </c>
    </row>
    <row r="3780" spans="1:34" s="3" customFormat="1" x14ac:dyDescent="0.25">
      <c r="A3780" s="7"/>
      <c r="B3780" s="5" t="str">
        <f>$R$4</f>
        <v>T. Bebas:</v>
      </c>
      <c r="C3780" s="8"/>
      <c r="D3780" s="9"/>
      <c r="E3780" s="9"/>
      <c r="F3780" s="9"/>
      <c r="G3780" s="9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14"/>
      <c r="AB3780" s="14"/>
      <c r="AC3780" s="14"/>
      <c r="AD3780" s="14"/>
      <c r="AE3780" s="14"/>
      <c r="AF3780" s="14"/>
      <c r="AG3780" s="14"/>
      <c r="AH3780" s="14"/>
    </row>
    <row r="3781" spans="1:34" s="6" customFormat="1" x14ac:dyDescent="0.25">
      <c r="A3781" s="4"/>
      <c r="B3781" s="5"/>
    </row>
    <row r="3782" spans="1:34" s="2" customFormat="1" x14ac:dyDescent="0.25">
      <c r="A3782" s="4">
        <f>A3778+1</f>
        <v>945</v>
      </c>
      <c r="B3782" s="5" t="str">
        <f>$R$2</f>
        <v>Bahasa:</v>
      </c>
    </row>
    <row r="3783" spans="1:34" s="2" customFormat="1" x14ac:dyDescent="0.25">
      <c r="A3783" s="7"/>
      <c r="B3783" s="5" t="str">
        <f>$R$3</f>
        <v>T. Harfiah:</v>
      </c>
    </row>
    <row r="3784" spans="1:34" s="3" customFormat="1" x14ac:dyDescent="0.25">
      <c r="A3784" s="7"/>
      <c r="B3784" s="5" t="str">
        <f>$R$4</f>
        <v>T. Bebas:</v>
      </c>
      <c r="C3784" s="8"/>
      <c r="D3784" s="9"/>
      <c r="E3784" s="9"/>
      <c r="F3784" s="9"/>
      <c r="G3784" s="9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14"/>
      <c r="AB3784" s="14"/>
      <c r="AC3784" s="14"/>
      <c r="AD3784" s="14"/>
      <c r="AE3784" s="14"/>
      <c r="AF3784" s="14"/>
      <c r="AG3784" s="14"/>
      <c r="AH3784" s="14"/>
    </row>
    <row r="3785" spans="1:34" s="6" customFormat="1" x14ac:dyDescent="0.25">
      <c r="A3785" s="4"/>
      <c r="B3785" s="5"/>
    </row>
    <row r="3786" spans="1:34" s="2" customFormat="1" x14ac:dyDescent="0.25">
      <c r="A3786" s="4">
        <f>A3782+1</f>
        <v>946</v>
      </c>
      <c r="B3786" s="5" t="str">
        <f>$R$2</f>
        <v>Bahasa:</v>
      </c>
    </row>
    <row r="3787" spans="1:34" s="2" customFormat="1" x14ac:dyDescent="0.25">
      <c r="A3787" s="7"/>
      <c r="B3787" s="5" t="str">
        <f>$R$3</f>
        <v>T. Harfiah:</v>
      </c>
    </row>
    <row r="3788" spans="1:34" s="3" customFormat="1" x14ac:dyDescent="0.25">
      <c r="A3788" s="7"/>
      <c r="B3788" s="5" t="str">
        <f>$R$4</f>
        <v>T. Bebas:</v>
      </c>
      <c r="C3788" s="8"/>
      <c r="D3788" s="9"/>
      <c r="E3788" s="9"/>
      <c r="F3788" s="9"/>
      <c r="G3788" s="9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14"/>
      <c r="AB3788" s="14"/>
      <c r="AC3788" s="14"/>
      <c r="AD3788" s="14"/>
      <c r="AE3788" s="14"/>
      <c r="AF3788" s="14"/>
      <c r="AG3788" s="14"/>
      <c r="AH3788" s="14"/>
    </row>
    <row r="3789" spans="1:34" s="6" customFormat="1" x14ac:dyDescent="0.25">
      <c r="A3789" s="4"/>
      <c r="B3789" s="5"/>
    </row>
    <row r="3790" spans="1:34" s="2" customFormat="1" x14ac:dyDescent="0.25">
      <c r="A3790" s="4">
        <f>A3786+1</f>
        <v>947</v>
      </c>
      <c r="B3790" s="5" t="str">
        <f>$R$2</f>
        <v>Bahasa:</v>
      </c>
    </row>
    <row r="3791" spans="1:34" s="2" customFormat="1" x14ac:dyDescent="0.25">
      <c r="A3791" s="7"/>
      <c r="B3791" s="5" t="str">
        <f>$R$3</f>
        <v>T. Harfiah:</v>
      </c>
    </row>
    <row r="3792" spans="1:34" s="3" customFormat="1" x14ac:dyDescent="0.25">
      <c r="A3792" s="7"/>
      <c r="B3792" s="5" t="str">
        <f>$R$4</f>
        <v>T. Bebas:</v>
      </c>
      <c r="C3792" s="8"/>
      <c r="D3792" s="9"/>
      <c r="E3792" s="9"/>
      <c r="F3792" s="9"/>
      <c r="G3792" s="9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14"/>
      <c r="AB3792" s="14"/>
      <c r="AC3792" s="14"/>
      <c r="AD3792" s="14"/>
      <c r="AE3792" s="14"/>
      <c r="AF3792" s="14"/>
      <c r="AG3792" s="14"/>
      <c r="AH3792" s="14"/>
    </row>
    <row r="3793" spans="1:34" s="6" customFormat="1" x14ac:dyDescent="0.25">
      <c r="A3793" s="4"/>
      <c r="B3793" s="5"/>
    </row>
    <row r="3794" spans="1:34" s="2" customFormat="1" x14ac:dyDescent="0.25">
      <c r="A3794" s="4">
        <f>A3790+1</f>
        <v>948</v>
      </c>
      <c r="B3794" s="5" t="str">
        <f>$R$2</f>
        <v>Bahasa:</v>
      </c>
    </row>
    <row r="3795" spans="1:34" s="2" customFormat="1" x14ac:dyDescent="0.25">
      <c r="A3795" s="7"/>
      <c r="B3795" s="5" t="str">
        <f>$R$3</f>
        <v>T. Harfiah:</v>
      </c>
    </row>
    <row r="3796" spans="1:34" s="3" customFormat="1" x14ac:dyDescent="0.25">
      <c r="A3796" s="7"/>
      <c r="B3796" s="5" t="str">
        <f>$R$4</f>
        <v>T. Bebas:</v>
      </c>
      <c r="C3796" s="8"/>
      <c r="D3796" s="9"/>
      <c r="E3796" s="9"/>
      <c r="F3796" s="9"/>
      <c r="G3796" s="9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14"/>
      <c r="AB3796" s="14"/>
      <c r="AC3796" s="14"/>
      <c r="AD3796" s="14"/>
      <c r="AE3796" s="14"/>
      <c r="AF3796" s="14"/>
      <c r="AG3796" s="14"/>
      <c r="AH3796" s="14"/>
    </row>
    <row r="3797" spans="1:34" s="6" customFormat="1" x14ac:dyDescent="0.25">
      <c r="A3797" s="4"/>
      <c r="B3797" s="5"/>
    </row>
    <row r="3798" spans="1:34" s="2" customFormat="1" x14ac:dyDescent="0.25">
      <c r="A3798" s="4">
        <f>A3794+1</f>
        <v>949</v>
      </c>
      <c r="B3798" s="5" t="str">
        <f>$R$2</f>
        <v>Bahasa:</v>
      </c>
    </row>
    <row r="3799" spans="1:34" s="2" customFormat="1" x14ac:dyDescent="0.25">
      <c r="A3799" s="7"/>
      <c r="B3799" s="5" t="str">
        <f>$R$3</f>
        <v>T. Harfiah:</v>
      </c>
    </row>
    <row r="3800" spans="1:34" s="3" customFormat="1" x14ac:dyDescent="0.25">
      <c r="A3800" s="7"/>
      <c r="B3800" s="5" t="str">
        <f>$R$4</f>
        <v>T. Bebas:</v>
      </c>
      <c r="C3800" s="8"/>
      <c r="D3800" s="9"/>
      <c r="E3800" s="9"/>
      <c r="F3800" s="9"/>
      <c r="G3800" s="9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14"/>
      <c r="AB3800" s="14"/>
      <c r="AC3800" s="14"/>
      <c r="AD3800" s="14"/>
      <c r="AE3800" s="14"/>
      <c r="AF3800" s="14"/>
      <c r="AG3800" s="14"/>
      <c r="AH3800" s="14"/>
    </row>
    <row r="3801" spans="1:34" s="6" customFormat="1" x14ac:dyDescent="0.25">
      <c r="A3801" s="4"/>
      <c r="B3801" s="5"/>
    </row>
    <row r="3802" spans="1:34" s="2" customFormat="1" x14ac:dyDescent="0.25">
      <c r="A3802" s="4">
        <f>A3798+1</f>
        <v>950</v>
      </c>
      <c r="B3802" s="5" t="str">
        <f>$R$2</f>
        <v>Bahasa:</v>
      </c>
    </row>
    <row r="3803" spans="1:34" s="2" customFormat="1" x14ac:dyDescent="0.25">
      <c r="A3803" s="7"/>
      <c r="B3803" s="5" t="str">
        <f>$R$3</f>
        <v>T. Harfiah:</v>
      </c>
    </row>
    <row r="3804" spans="1:34" s="3" customFormat="1" x14ac:dyDescent="0.25">
      <c r="A3804" s="7"/>
      <c r="B3804" s="5" t="str">
        <f>$R$4</f>
        <v>T. Bebas:</v>
      </c>
      <c r="C3804" s="8"/>
      <c r="D3804" s="9"/>
      <c r="E3804" s="9"/>
      <c r="F3804" s="9"/>
      <c r="G3804" s="9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14"/>
      <c r="AB3804" s="14"/>
      <c r="AC3804" s="14"/>
      <c r="AD3804" s="14"/>
      <c r="AE3804" s="14"/>
      <c r="AF3804" s="14"/>
      <c r="AG3804" s="14"/>
      <c r="AH3804" s="14"/>
    </row>
    <row r="3805" spans="1:34" s="6" customFormat="1" x14ac:dyDescent="0.25">
      <c r="A3805" s="4"/>
      <c r="B3805" s="5"/>
    </row>
    <row r="3806" spans="1:34" s="2" customFormat="1" x14ac:dyDescent="0.25">
      <c r="A3806" s="4">
        <f>A3802+1</f>
        <v>951</v>
      </c>
      <c r="B3806" s="5" t="str">
        <f>$R$2</f>
        <v>Bahasa:</v>
      </c>
    </row>
    <row r="3807" spans="1:34" s="2" customFormat="1" x14ac:dyDescent="0.25">
      <c r="A3807" s="7"/>
      <c r="B3807" s="5" t="str">
        <f>$R$3</f>
        <v>T. Harfiah:</v>
      </c>
    </row>
    <row r="3808" spans="1:34" s="3" customFormat="1" x14ac:dyDescent="0.25">
      <c r="A3808" s="7"/>
      <c r="B3808" s="5" t="str">
        <f>$R$4</f>
        <v>T. Bebas:</v>
      </c>
      <c r="C3808" s="8"/>
      <c r="D3808" s="9"/>
      <c r="E3808" s="9"/>
      <c r="F3808" s="9"/>
      <c r="G3808" s="9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14"/>
      <c r="AB3808" s="14"/>
      <c r="AC3808" s="14"/>
      <c r="AD3808" s="14"/>
      <c r="AE3808" s="14"/>
      <c r="AF3808" s="14"/>
      <c r="AG3808" s="14"/>
      <c r="AH3808" s="14"/>
    </row>
    <row r="3809" spans="1:34" s="6" customFormat="1" x14ac:dyDescent="0.25">
      <c r="A3809" s="4"/>
      <c r="B3809" s="5"/>
    </row>
    <row r="3810" spans="1:34" s="2" customFormat="1" x14ac:dyDescent="0.25">
      <c r="A3810" s="4">
        <f>A3806+1</f>
        <v>952</v>
      </c>
      <c r="B3810" s="5" t="str">
        <f>$R$2</f>
        <v>Bahasa:</v>
      </c>
    </row>
    <row r="3811" spans="1:34" s="2" customFormat="1" x14ac:dyDescent="0.25">
      <c r="A3811" s="7"/>
      <c r="B3811" s="5" t="str">
        <f>$R$3</f>
        <v>T. Harfiah:</v>
      </c>
    </row>
    <row r="3812" spans="1:34" s="3" customFormat="1" x14ac:dyDescent="0.25">
      <c r="A3812" s="7"/>
      <c r="B3812" s="5" t="str">
        <f>$R$4</f>
        <v>T. Bebas:</v>
      </c>
      <c r="C3812" s="8"/>
      <c r="D3812" s="9"/>
      <c r="E3812" s="9"/>
      <c r="F3812" s="9"/>
      <c r="G3812" s="9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14"/>
      <c r="AB3812" s="14"/>
      <c r="AC3812" s="14"/>
      <c r="AD3812" s="14"/>
      <c r="AE3812" s="14"/>
      <c r="AF3812" s="14"/>
      <c r="AG3812" s="14"/>
      <c r="AH3812" s="14"/>
    </row>
    <row r="3813" spans="1:34" s="6" customFormat="1" x14ac:dyDescent="0.25">
      <c r="A3813" s="4"/>
      <c r="B3813" s="5"/>
    </row>
    <row r="3814" spans="1:34" s="2" customFormat="1" x14ac:dyDescent="0.25">
      <c r="A3814" s="4">
        <f>A3810+1</f>
        <v>953</v>
      </c>
      <c r="B3814" s="5" t="str">
        <f>$R$2</f>
        <v>Bahasa:</v>
      </c>
    </row>
    <row r="3815" spans="1:34" s="2" customFormat="1" x14ac:dyDescent="0.25">
      <c r="A3815" s="7"/>
      <c r="B3815" s="5" t="str">
        <f>$R$3</f>
        <v>T. Harfiah:</v>
      </c>
    </row>
    <row r="3816" spans="1:34" s="3" customFormat="1" x14ac:dyDescent="0.25">
      <c r="A3816" s="7"/>
      <c r="B3816" s="5" t="str">
        <f>$R$4</f>
        <v>T. Bebas:</v>
      </c>
      <c r="C3816" s="8"/>
      <c r="D3816" s="9"/>
      <c r="E3816" s="9"/>
      <c r="F3816" s="9"/>
      <c r="G3816" s="9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14"/>
      <c r="AB3816" s="14"/>
      <c r="AC3816" s="14"/>
      <c r="AD3816" s="14"/>
      <c r="AE3816" s="14"/>
      <c r="AF3816" s="14"/>
      <c r="AG3816" s="14"/>
      <c r="AH3816" s="14"/>
    </row>
    <row r="3817" spans="1:34" s="6" customFormat="1" x14ac:dyDescent="0.25">
      <c r="A3817" s="4"/>
      <c r="B3817" s="5"/>
    </row>
    <row r="3818" spans="1:34" s="2" customFormat="1" x14ac:dyDescent="0.25">
      <c r="A3818" s="4">
        <f>A3814+1</f>
        <v>954</v>
      </c>
      <c r="B3818" s="5" t="str">
        <f>$R$2</f>
        <v>Bahasa:</v>
      </c>
    </row>
    <row r="3819" spans="1:34" s="2" customFormat="1" x14ac:dyDescent="0.25">
      <c r="A3819" s="7"/>
      <c r="B3819" s="5" t="str">
        <f>$R$3</f>
        <v>T. Harfiah:</v>
      </c>
    </row>
    <row r="3820" spans="1:34" s="3" customFormat="1" x14ac:dyDescent="0.25">
      <c r="A3820" s="7"/>
      <c r="B3820" s="5" t="str">
        <f>$R$4</f>
        <v>T. Bebas:</v>
      </c>
      <c r="C3820" s="8"/>
      <c r="D3820" s="9"/>
      <c r="E3820" s="9"/>
      <c r="F3820" s="9"/>
      <c r="G3820" s="9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14"/>
      <c r="AB3820" s="14"/>
      <c r="AC3820" s="14"/>
      <c r="AD3820" s="14"/>
      <c r="AE3820" s="14"/>
      <c r="AF3820" s="14"/>
      <c r="AG3820" s="14"/>
      <c r="AH3820" s="14"/>
    </row>
    <row r="3821" spans="1:34" s="6" customFormat="1" x14ac:dyDescent="0.25">
      <c r="A3821" s="4"/>
      <c r="B3821" s="5"/>
    </row>
    <row r="3822" spans="1:34" s="2" customFormat="1" x14ac:dyDescent="0.25">
      <c r="A3822" s="4">
        <f>A3818+1</f>
        <v>955</v>
      </c>
      <c r="B3822" s="5" t="str">
        <f>$R$2</f>
        <v>Bahasa:</v>
      </c>
    </row>
    <row r="3823" spans="1:34" s="2" customFormat="1" x14ac:dyDescent="0.25">
      <c r="A3823" s="7"/>
      <c r="B3823" s="5" t="str">
        <f>$R$3</f>
        <v>T. Harfiah:</v>
      </c>
    </row>
    <row r="3824" spans="1:34" s="3" customFormat="1" x14ac:dyDescent="0.25">
      <c r="A3824" s="7"/>
      <c r="B3824" s="5" t="str">
        <f>$R$4</f>
        <v>T. Bebas:</v>
      </c>
      <c r="C3824" s="8"/>
      <c r="D3824" s="9"/>
      <c r="E3824" s="9"/>
      <c r="F3824" s="9"/>
      <c r="G3824" s="9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14"/>
      <c r="AB3824" s="14"/>
      <c r="AC3824" s="14"/>
      <c r="AD3824" s="14"/>
      <c r="AE3824" s="14"/>
      <c r="AF3824" s="14"/>
      <c r="AG3824" s="14"/>
      <c r="AH3824" s="14"/>
    </row>
    <row r="3825" spans="1:34" s="6" customFormat="1" x14ac:dyDescent="0.25">
      <c r="A3825" s="4"/>
      <c r="B3825" s="5"/>
    </row>
    <row r="3826" spans="1:34" s="2" customFormat="1" x14ac:dyDescent="0.25">
      <c r="A3826" s="4">
        <f>A3822+1</f>
        <v>956</v>
      </c>
      <c r="B3826" s="5" t="str">
        <f>$R$2</f>
        <v>Bahasa:</v>
      </c>
    </row>
    <row r="3827" spans="1:34" s="2" customFormat="1" x14ac:dyDescent="0.25">
      <c r="A3827" s="7"/>
      <c r="B3827" s="5" t="str">
        <f>$R$3</f>
        <v>T. Harfiah:</v>
      </c>
    </row>
    <row r="3828" spans="1:34" s="3" customFormat="1" x14ac:dyDescent="0.25">
      <c r="A3828" s="7"/>
      <c r="B3828" s="5" t="str">
        <f>$R$4</f>
        <v>T. Bebas:</v>
      </c>
      <c r="C3828" s="8"/>
      <c r="D3828" s="9"/>
      <c r="E3828" s="9"/>
      <c r="F3828" s="9"/>
      <c r="G3828" s="9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14"/>
      <c r="AB3828" s="14"/>
      <c r="AC3828" s="14"/>
      <c r="AD3828" s="14"/>
      <c r="AE3828" s="14"/>
      <c r="AF3828" s="14"/>
      <c r="AG3828" s="14"/>
      <c r="AH3828" s="14"/>
    </row>
    <row r="3829" spans="1:34" s="6" customFormat="1" x14ac:dyDescent="0.25">
      <c r="A3829" s="4"/>
      <c r="B3829" s="5"/>
    </row>
    <row r="3830" spans="1:34" s="2" customFormat="1" x14ac:dyDescent="0.25">
      <c r="A3830" s="4">
        <f>A3826+1</f>
        <v>957</v>
      </c>
      <c r="B3830" s="5" t="str">
        <f>$R$2</f>
        <v>Bahasa:</v>
      </c>
    </row>
    <row r="3831" spans="1:34" s="2" customFormat="1" x14ac:dyDescent="0.25">
      <c r="A3831" s="7"/>
      <c r="B3831" s="5" t="str">
        <f>$R$3</f>
        <v>T. Harfiah:</v>
      </c>
    </row>
    <row r="3832" spans="1:34" s="3" customFormat="1" x14ac:dyDescent="0.25">
      <c r="A3832" s="7"/>
      <c r="B3832" s="5" t="str">
        <f>$R$4</f>
        <v>T. Bebas:</v>
      </c>
      <c r="C3832" s="8"/>
      <c r="D3832" s="9"/>
      <c r="E3832" s="9"/>
      <c r="F3832" s="9"/>
      <c r="G3832" s="9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14"/>
      <c r="AB3832" s="14"/>
      <c r="AC3832" s="14"/>
      <c r="AD3832" s="14"/>
      <c r="AE3832" s="14"/>
      <c r="AF3832" s="14"/>
      <c r="AG3832" s="14"/>
      <c r="AH3832" s="14"/>
    </row>
    <row r="3833" spans="1:34" s="6" customFormat="1" x14ac:dyDescent="0.25">
      <c r="A3833" s="4"/>
      <c r="B3833" s="5"/>
    </row>
    <row r="3834" spans="1:34" s="2" customFormat="1" x14ac:dyDescent="0.25">
      <c r="A3834" s="4">
        <f>A3830+1</f>
        <v>958</v>
      </c>
      <c r="B3834" s="5" t="str">
        <f>$R$2</f>
        <v>Bahasa:</v>
      </c>
    </row>
    <row r="3835" spans="1:34" s="2" customFormat="1" x14ac:dyDescent="0.25">
      <c r="A3835" s="7"/>
      <c r="B3835" s="5" t="str">
        <f>$R$3</f>
        <v>T. Harfiah:</v>
      </c>
    </row>
    <row r="3836" spans="1:34" s="3" customFormat="1" x14ac:dyDescent="0.25">
      <c r="A3836" s="7"/>
      <c r="B3836" s="5" t="str">
        <f>$R$4</f>
        <v>T. Bebas:</v>
      </c>
      <c r="C3836" s="8"/>
      <c r="D3836" s="9"/>
      <c r="E3836" s="9"/>
      <c r="F3836" s="9"/>
      <c r="G3836" s="9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14"/>
      <c r="AB3836" s="14"/>
      <c r="AC3836" s="14"/>
      <c r="AD3836" s="14"/>
      <c r="AE3836" s="14"/>
      <c r="AF3836" s="14"/>
      <c r="AG3836" s="14"/>
      <c r="AH3836" s="14"/>
    </row>
    <row r="3837" spans="1:34" s="6" customFormat="1" x14ac:dyDescent="0.25">
      <c r="A3837" s="4"/>
      <c r="B3837" s="5"/>
    </row>
    <row r="3838" spans="1:34" s="2" customFormat="1" x14ac:dyDescent="0.25">
      <c r="A3838" s="4">
        <f>A3834+1</f>
        <v>959</v>
      </c>
      <c r="B3838" s="5" t="str">
        <f>$R$2</f>
        <v>Bahasa:</v>
      </c>
    </row>
    <row r="3839" spans="1:34" s="2" customFormat="1" x14ac:dyDescent="0.25">
      <c r="A3839" s="7"/>
      <c r="B3839" s="5" t="str">
        <f>$R$3</f>
        <v>T. Harfiah:</v>
      </c>
    </row>
    <row r="3840" spans="1:34" s="3" customFormat="1" x14ac:dyDescent="0.25">
      <c r="A3840" s="7"/>
      <c r="B3840" s="5" t="str">
        <f>$R$4</f>
        <v>T. Bebas:</v>
      </c>
      <c r="C3840" s="8"/>
      <c r="D3840" s="9"/>
      <c r="E3840" s="9"/>
      <c r="F3840" s="9"/>
      <c r="G3840" s="9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14"/>
      <c r="AB3840" s="14"/>
      <c r="AC3840" s="14"/>
      <c r="AD3840" s="14"/>
      <c r="AE3840" s="14"/>
      <c r="AF3840" s="14"/>
      <c r="AG3840" s="14"/>
      <c r="AH3840" s="14"/>
    </row>
    <row r="3841" spans="1:34" s="6" customFormat="1" x14ac:dyDescent="0.25">
      <c r="A3841" s="4"/>
      <c r="B3841" s="5"/>
    </row>
    <row r="3842" spans="1:34" s="2" customFormat="1" x14ac:dyDescent="0.25">
      <c r="A3842" s="4">
        <f>A3838+1</f>
        <v>960</v>
      </c>
      <c r="B3842" s="5" t="str">
        <f>$R$2</f>
        <v>Bahasa:</v>
      </c>
    </row>
    <row r="3843" spans="1:34" s="2" customFormat="1" x14ac:dyDescent="0.25">
      <c r="A3843" s="7"/>
      <c r="B3843" s="5" t="str">
        <f>$R$3</f>
        <v>T. Harfiah:</v>
      </c>
    </row>
    <row r="3844" spans="1:34" s="3" customFormat="1" x14ac:dyDescent="0.25">
      <c r="A3844" s="7"/>
      <c r="B3844" s="5" t="str">
        <f>$R$4</f>
        <v>T. Bebas:</v>
      </c>
      <c r="C3844" s="8"/>
      <c r="D3844" s="9"/>
      <c r="E3844" s="9"/>
      <c r="F3844" s="9"/>
      <c r="G3844" s="9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14"/>
      <c r="AB3844" s="14"/>
      <c r="AC3844" s="14"/>
      <c r="AD3844" s="14"/>
      <c r="AE3844" s="14"/>
      <c r="AF3844" s="14"/>
      <c r="AG3844" s="14"/>
      <c r="AH3844" s="14"/>
    </row>
    <row r="3845" spans="1:34" s="6" customFormat="1" x14ac:dyDescent="0.25">
      <c r="A3845" s="4"/>
      <c r="B3845" s="5"/>
    </row>
    <row r="3846" spans="1:34" s="2" customFormat="1" x14ac:dyDescent="0.25">
      <c r="A3846" s="4">
        <f>A3842+1</f>
        <v>961</v>
      </c>
      <c r="B3846" s="5" t="str">
        <f>$R$2</f>
        <v>Bahasa:</v>
      </c>
    </row>
    <row r="3847" spans="1:34" s="2" customFormat="1" x14ac:dyDescent="0.25">
      <c r="A3847" s="7"/>
      <c r="B3847" s="5" t="str">
        <f>$R$3</f>
        <v>T. Harfiah:</v>
      </c>
    </row>
    <row r="3848" spans="1:34" s="3" customFormat="1" x14ac:dyDescent="0.25">
      <c r="A3848" s="7"/>
      <c r="B3848" s="5" t="str">
        <f>$R$4</f>
        <v>T. Bebas:</v>
      </c>
      <c r="C3848" s="8"/>
      <c r="D3848" s="9"/>
      <c r="E3848" s="9"/>
      <c r="F3848" s="9"/>
      <c r="G3848" s="9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14"/>
      <c r="AB3848" s="14"/>
      <c r="AC3848" s="14"/>
      <c r="AD3848" s="14"/>
      <c r="AE3848" s="14"/>
      <c r="AF3848" s="14"/>
      <c r="AG3848" s="14"/>
      <c r="AH3848" s="14"/>
    </row>
    <row r="3849" spans="1:34" s="6" customFormat="1" x14ac:dyDescent="0.25">
      <c r="A3849" s="4"/>
      <c r="B3849" s="5"/>
    </row>
    <row r="3850" spans="1:34" s="2" customFormat="1" x14ac:dyDescent="0.25">
      <c r="A3850" s="4">
        <f>A3846+1</f>
        <v>962</v>
      </c>
      <c r="B3850" s="5" t="str">
        <f>$R$2</f>
        <v>Bahasa:</v>
      </c>
    </row>
    <row r="3851" spans="1:34" s="2" customFormat="1" x14ac:dyDescent="0.25">
      <c r="A3851" s="7"/>
      <c r="B3851" s="5" t="str">
        <f>$R$3</f>
        <v>T. Harfiah:</v>
      </c>
    </row>
    <row r="3852" spans="1:34" s="3" customFormat="1" x14ac:dyDescent="0.25">
      <c r="A3852" s="7"/>
      <c r="B3852" s="5" t="str">
        <f>$R$4</f>
        <v>T. Bebas:</v>
      </c>
      <c r="C3852" s="8"/>
      <c r="D3852" s="9"/>
      <c r="E3852" s="9"/>
      <c r="F3852" s="9"/>
      <c r="G3852" s="9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14"/>
      <c r="AB3852" s="14"/>
      <c r="AC3852" s="14"/>
      <c r="AD3852" s="14"/>
      <c r="AE3852" s="14"/>
      <c r="AF3852" s="14"/>
      <c r="AG3852" s="14"/>
      <c r="AH3852" s="14"/>
    </row>
    <row r="3853" spans="1:34" s="6" customFormat="1" x14ac:dyDescent="0.25">
      <c r="A3853" s="4"/>
      <c r="B3853" s="5"/>
    </row>
    <row r="3854" spans="1:34" s="2" customFormat="1" x14ac:dyDescent="0.25">
      <c r="A3854" s="4">
        <f>A3850+1</f>
        <v>963</v>
      </c>
      <c r="B3854" s="5" t="str">
        <f>$R$2</f>
        <v>Bahasa:</v>
      </c>
    </row>
    <row r="3855" spans="1:34" s="2" customFormat="1" x14ac:dyDescent="0.25">
      <c r="A3855" s="7"/>
      <c r="B3855" s="5" t="str">
        <f>$R$3</f>
        <v>T. Harfiah:</v>
      </c>
    </row>
    <row r="3856" spans="1:34" s="3" customFormat="1" x14ac:dyDescent="0.25">
      <c r="A3856" s="7"/>
      <c r="B3856" s="5" t="str">
        <f>$R$4</f>
        <v>T. Bebas:</v>
      </c>
      <c r="C3856" s="8"/>
      <c r="D3856" s="9"/>
      <c r="E3856" s="9"/>
      <c r="F3856" s="9"/>
      <c r="G3856" s="9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14"/>
      <c r="AB3856" s="14"/>
      <c r="AC3856" s="14"/>
      <c r="AD3856" s="14"/>
      <c r="AE3856" s="14"/>
      <c r="AF3856" s="14"/>
      <c r="AG3856" s="14"/>
      <c r="AH3856" s="14"/>
    </row>
    <row r="3857" spans="1:34" s="6" customFormat="1" x14ac:dyDescent="0.25">
      <c r="A3857" s="4"/>
      <c r="B3857" s="5"/>
    </row>
    <row r="3858" spans="1:34" s="2" customFormat="1" x14ac:dyDescent="0.25">
      <c r="A3858" s="4">
        <f>A3854+1</f>
        <v>964</v>
      </c>
      <c r="B3858" s="5" t="str">
        <f>$R$2</f>
        <v>Bahasa:</v>
      </c>
    </row>
    <row r="3859" spans="1:34" s="2" customFormat="1" x14ac:dyDescent="0.25">
      <c r="A3859" s="7"/>
      <c r="B3859" s="5" t="str">
        <f>$R$3</f>
        <v>T. Harfiah:</v>
      </c>
    </row>
    <row r="3860" spans="1:34" s="3" customFormat="1" x14ac:dyDescent="0.25">
      <c r="A3860" s="7"/>
      <c r="B3860" s="5" t="str">
        <f>$R$4</f>
        <v>T. Bebas:</v>
      </c>
      <c r="C3860" s="8"/>
      <c r="D3860" s="9"/>
      <c r="E3860" s="9"/>
      <c r="F3860" s="9"/>
      <c r="G3860" s="9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14"/>
      <c r="AB3860" s="14"/>
      <c r="AC3860" s="14"/>
      <c r="AD3860" s="14"/>
      <c r="AE3860" s="14"/>
      <c r="AF3860" s="14"/>
      <c r="AG3860" s="14"/>
      <c r="AH3860" s="14"/>
    </row>
    <row r="3861" spans="1:34" s="6" customFormat="1" x14ac:dyDescent="0.25">
      <c r="A3861" s="4"/>
      <c r="B3861" s="5"/>
    </row>
    <row r="3862" spans="1:34" s="2" customFormat="1" x14ac:dyDescent="0.25">
      <c r="A3862" s="4">
        <f>A3858+1</f>
        <v>965</v>
      </c>
      <c r="B3862" s="5" t="str">
        <f>$R$2</f>
        <v>Bahasa:</v>
      </c>
    </row>
    <row r="3863" spans="1:34" s="2" customFormat="1" x14ac:dyDescent="0.25">
      <c r="A3863" s="7"/>
      <c r="B3863" s="5" t="str">
        <f>$R$3</f>
        <v>T. Harfiah:</v>
      </c>
    </row>
    <row r="3864" spans="1:34" s="3" customFormat="1" x14ac:dyDescent="0.25">
      <c r="A3864" s="7"/>
      <c r="B3864" s="5" t="str">
        <f>$R$4</f>
        <v>T. Bebas:</v>
      </c>
      <c r="C3864" s="8"/>
      <c r="D3864" s="9"/>
      <c r="E3864" s="9"/>
      <c r="F3864" s="9"/>
      <c r="G3864" s="9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14"/>
      <c r="AB3864" s="14"/>
      <c r="AC3864" s="14"/>
      <c r="AD3864" s="14"/>
      <c r="AE3864" s="14"/>
      <c r="AF3864" s="14"/>
      <c r="AG3864" s="14"/>
      <c r="AH3864" s="14"/>
    </row>
    <row r="3865" spans="1:34" s="6" customFormat="1" x14ac:dyDescent="0.25">
      <c r="A3865" s="4"/>
      <c r="B3865" s="5"/>
    </row>
    <row r="3866" spans="1:34" s="2" customFormat="1" x14ac:dyDescent="0.25">
      <c r="A3866" s="4">
        <f>A3862+1</f>
        <v>966</v>
      </c>
      <c r="B3866" s="5" t="str">
        <f>$R$2</f>
        <v>Bahasa:</v>
      </c>
    </row>
    <row r="3867" spans="1:34" s="2" customFormat="1" x14ac:dyDescent="0.25">
      <c r="A3867" s="7"/>
      <c r="B3867" s="5" t="str">
        <f>$R$3</f>
        <v>T. Harfiah:</v>
      </c>
    </row>
    <row r="3868" spans="1:34" s="3" customFormat="1" x14ac:dyDescent="0.25">
      <c r="A3868" s="7"/>
      <c r="B3868" s="5" t="str">
        <f>$R$4</f>
        <v>T. Bebas:</v>
      </c>
      <c r="C3868" s="8"/>
      <c r="D3868" s="9"/>
      <c r="E3868" s="9"/>
      <c r="F3868" s="9"/>
      <c r="G3868" s="9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14"/>
      <c r="AB3868" s="14"/>
      <c r="AC3868" s="14"/>
      <c r="AD3868" s="14"/>
      <c r="AE3868" s="14"/>
      <c r="AF3868" s="14"/>
      <c r="AG3868" s="14"/>
      <c r="AH3868" s="14"/>
    </row>
    <row r="3869" spans="1:34" s="6" customFormat="1" x14ac:dyDescent="0.25">
      <c r="A3869" s="4"/>
      <c r="B3869" s="5"/>
    </row>
    <row r="3870" spans="1:34" s="2" customFormat="1" x14ac:dyDescent="0.25">
      <c r="A3870" s="4">
        <f>A3866+1</f>
        <v>967</v>
      </c>
      <c r="B3870" s="5" t="str">
        <f>$R$2</f>
        <v>Bahasa:</v>
      </c>
    </row>
    <row r="3871" spans="1:34" s="2" customFormat="1" x14ac:dyDescent="0.25">
      <c r="A3871" s="7"/>
      <c r="B3871" s="5" t="str">
        <f>$R$3</f>
        <v>T. Harfiah:</v>
      </c>
    </row>
    <row r="3872" spans="1:34" s="3" customFormat="1" x14ac:dyDescent="0.25">
      <c r="A3872" s="7"/>
      <c r="B3872" s="5" t="str">
        <f>$R$4</f>
        <v>T. Bebas:</v>
      </c>
      <c r="C3872" s="8"/>
      <c r="D3872" s="9"/>
      <c r="E3872" s="9"/>
      <c r="F3872" s="9"/>
      <c r="G3872" s="9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14"/>
      <c r="AB3872" s="14"/>
      <c r="AC3872" s="14"/>
      <c r="AD3872" s="14"/>
      <c r="AE3872" s="14"/>
      <c r="AF3872" s="14"/>
      <c r="AG3872" s="14"/>
      <c r="AH3872" s="14"/>
    </row>
    <row r="3873" spans="1:34" s="6" customFormat="1" x14ac:dyDescent="0.25">
      <c r="A3873" s="4"/>
      <c r="B3873" s="5"/>
    </row>
    <row r="3874" spans="1:34" s="2" customFormat="1" x14ac:dyDescent="0.25">
      <c r="A3874" s="4">
        <f>A3870+1</f>
        <v>968</v>
      </c>
      <c r="B3874" s="5" t="str">
        <f>$R$2</f>
        <v>Bahasa:</v>
      </c>
    </row>
    <row r="3875" spans="1:34" s="2" customFormat="1" x14ac:dyDescent="0.25">
      <c r="A3875" s="7"/>
      <c r="B3875" s="5" t="str">
        <f>$R$3</f>
        <v>T. Harfiah:</v>
      </c>
    </row>
    <row r="3876" spans="1:34" s="3" customFormat="1" x14ac:dyDescent="0.25">
      <c r="A3876" s="7"/>
      <c r="B3876" s="5" t="str">
        <f>$R$4</f>
        <v>T. Bebas:</v>
      </c>
      <c r="C3876" s="8"/>
      <c r="D3876" s="9"/>
      <c r="E3876" s="9"/>
      <c r="F3876" s="9"/>
      <c r="G3876" s="9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14"/>
      <c r="AB3876" s="14"/>
      <c r="AC3876" s="14"/>
      <c r="AD3876" s="14"/>
      <c r="AE3876" s="14"/>
      <c r="AF3876" s="14"/>
      <c r="AG3876" s="14"/>
      <c r="AH3876" s="14"/>
    </row>
    <row r="3877" spans="1:34" s="6" customFormat="1" x14ac:dyDescent="0.25">
      <c r="A3877" s="4"/>
      <c r="B3877" s="5"/>
    </row>
    <row r="3878" spans="1:34" s="2" customFormat="1" x14ac:dyDescent="0.25">
      <c r="A3878" s="4">
        <f>A3874+1</f>
        <v>969</v>
      </c>
      <c r="B3878" s="5" t="str">
        <f>$R$2</f>
        <v>Bahasa:</v>
      </c>
    </row>
    <row r="3879" spans="1:34" s="2" customFormat="1" x14ac:dyDescent="0.25">
      <c r="A3879" s="7"/>
      <c r="B3879" s="5" t="str">
        <f>$R$3</f>
        <v>T. Harfiah:</v>
      </c>
    </row>
    <row r="3880" spans="1:34" s="3" customFormat="1" x14ac:dyDescent="0.25">
      <c r="A3880" s="7"/>
      <c r="B3880" s="5" t="str">
        <f>$R$4</f>
        <v>T. Bebas:</v>
      </c>
      <c r="C3880" s="8"/>
      <c r="D3880" s="9"/>
      <c r="E3880" s="9"/>
      <c r="F3880" s="9"/>
      <c r="G3880" s="9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14"/>
      <c r="AB3880" s="14"/>
      <c r="AC3880" s="14"/>
      <c r="AD3880" s="14"/>
      <c r="AE3880" s="14"/>
      <c r="AF3880" s="14"/>
      <c r="AG3880" s="14"/>
      <c r="AH3880" s="14"/>
    </row>
    <row r="3881" spans="1:34" s="6" customFormat="1" x14ac:dyDescent="0.25">
      <c r="A3881" s="4"/>
      <c r="B3881" s="5"/>
    </row>
    <row r="3882" spans="1:34" s="2" customFormat="1" x14ac:dyDescent="0.25">
      <c r="A3882" s="4">
        <f>A3878+1</f>
        <v>970</v>
      </c>
      <c r="B3882" s="5" t="str">
        <f>$R$2</f>
        <v>Bahasa:</v>
      </c>
    </row>
    <row r="3883" spans="1:34" s="2" customFormat="1" x14ac:dyDescent="0.25">
      <c r="A3883" s="7"/>
      <c r="B3883" s="5" t="str">
        <f>$R$3</f>
        <v>T. Harfiah:</v>
      </c>
    </row>
    <row r="3884" spans="1:34" s="3" customFormat="1" x14ac:dyDescent="0.25">
      <c r="A3884" s="7"/>
      <c r="B3884" s="5" t="str">
        <f>$R$4</f>
        <v>T. Bebas:</v>
      </c>
      <c r="C3884" s="8"/>
      <c r="D3884" s="9"/>
      <c r="E3884" s="9"/>
      <c r="F3884" s="9"/>
      <c r="G3884" s="9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14"/>
      <c r="AB3884" s="14"/>
      <c r="AC3884" s="14"/>
      <c r="AD3884" s="14"/>
      <c r="AE3884" s="14"/>
      <c r="AF3884" s="14"/>
      <c r="AG3884" s="14"/>
      <c r="AH3884" s="14"/>
    </row>
    <row r="3885" spans="1:34" s="6" customFormat="1" x14ac:dyDescent="0.25">
      <c r="A3885" s="4"/>
      <c r="B3885" s="5"/>
    </row>
    <row r="3886" spans="1:34" s="2" customFormat="1" x14ac:dyDescent="0.25">
      <c r="A3886" s="4">
        <f>A3882+1</f>
        <v>971</v>
      </c>
      <c r="B3886" s="5" t="str">
        <f>$R$2</f>
        <v>Bahasa:</v>
      </c>
    </row>
    <row r="3887" spans="1:34" s="2" customFormat="1" x14ac:dyDescent="0.25">
      <c r="A3887" s="7"/>
      <c r="B3887" s="5" t="str">
        <f>$R$3</f>
        <v>T. Harfiah:</v>
      </c>
    </row>
    <row r="3888" spans="1:34" s="3" customFormat="1" x14ac:dyDescent="0.25">
      <c r="A3888" s="7"/>
      <c r="B3888" s="5" t="str">
        <f>$R$4</f>
        <v>T. Bebas:</v>
      </c>
      <c r="C3888" s="8"/>
      <c r="D3888" s="9"/>
      <c r="E3888" s="9"/>
      <c r="F3888" s="9"/>
      <c r="G3888" s="9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14"/>
      <c r="AB3888" s="14"/>
      <c r="AC3888" s="14"/>
      <c r="AD3888" s="14"/>
      <c r="AE3888" s="14"/>
      <c r="AF3888" s="14"/>
      <c r="AG3888" s="14"/>
      <c r="AH3888" s="14"/>
    </row>
    <row r="3889" spans="1:34" s="6" customFormat="1" x14ac:dyDescent="0.25">
      <c r="A3889" s="4"/>
      <c r="B3889" s="5"/>
    </row>
    <row r="3890" spans="1:34" s="2" customFormat="1" x14ac:dyDescent="0.25">
      <c r="A3890" s="4">
        <f>A3886+1</f>
        <v>972</v>
      </c>
      <c r="B3890" s="5" t="str">
        <f>$R$2</f>
        <v>Bahasa:</v>
      </c>
    </row>
    <row r="3891" spans="1:34" s="2" customFormat="1" x14ac:dyDescent="0.25">
      <c r="A3891" s="7"/>
      <c r="B3891" s="5" t="str">
        <f>$R$3</f>
        <v>T. Harfiah:</v>
      </c>
    </row>
    <row r="3892" spans="1:34" s="3" customFormat="1" x14ac:dyDescent="0.25">
      <c r="A3892" s="7"/>
      <c r="B3892" s="5" t="str">
        <f>$R$4</f>
        <v>T. Bebas:</v>
      </c>
      <c r="C3892" s="8"/>
      <c r="D3892" s="9"/>
      <c r="E3892" s="9"/>
      <c r="F3892" s="9"/>
      <c r="G3892" s="9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14"/>
      <c r="AB3892" s="14"/>
      <c r="AC3892" s="14"/>
      <c r="AD3892" s="14"/>
      <c r="AE3892" s="14"/>
      <c r="AF3892" s="14"/>
      <c r="AG3892" s="14"/>
      <c r="AH3892" s="14"/>
    </row>
    <row r="3893" spans="1:34" s="6" customFormat="1" x14ac:dyDescent="0.25">
      <c r="A3893" s="4"/>
      <c r="B3893" s="5"/>
    </row>
    <row r="3894" spans="1:34" s="2" customFormat="1" x14ac:dyDescent="0.25">
      <c r="A3894" s="4">
        <f>A3890+1</f>
        <v>973</v>
      </c>
      <c r="B3894" s="5" t="str">
        <f>$R$2</f>
        <v>Bahasa:</v>
      </c>
    </row>
    <row r="3895" spans="1:34" s="2" customFormat="1" x14ac:dyDescent="0.25">
      <c r="A3895" s="7"/>
      <c r="B3895" s="5" t="str">
        <f>$R$3</f>
        <v>T. Harfiah:</v>
      </c>
    </row>
    <row r="3896" spans="1:34" s="3" customFormat="1" x14ac:dyDescent="0.25">
      <c r="A3896" s="7"/>
      <c r="B3896" s="5" t="str">
        <f>$R$4</f>
        <v>T. Bebas:</v>
      </c>
      <c r="C3896" s="8"/>
      <c r="D3896" s="9"/>
      <c r="E3896" s="9"/>
      <c r="F3896" s="9"/>
      <c r="G3896" s="9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14"/>
      <c r="AB3896" s="14"/>
      <c r="AC3896" s="14"/>
      <c r="AD3896" s="14"/>
      <c r="AE3896" s="14"/>
      <c r="AF3896" s="14"/>
      <c r="AG3896" s="14"/>
      <c r="AH3896" s="14"/>
    </row>
    <row r="3897" spans="1:34" s="6" customFormat="1" x14ac:dyDescent="0.25">
      <c r="A3897" s="4"/>
      <c r="B3897" s="5"/>
    </row>
    <row r="3898" spans="1:34" s="2" customFormat="1" x14ac:dyDescent="0.25">
      <c r="A3898" s="4">
        <f>A3894+1</f>
        <v>974</v>
      </c>
      <c r="B3898" s="5" t="str">
        <f>$R$2</f>
        <v>Bahasa:</v>
      </c>
    </row>
    <row r="3899" spans="1:34" s="2" customFormat="1" x14ac:dyDescent="0.25">
      <c r="A3899" s="7"/>
      <c r="B3899" s="5" t="str">
        <f>$R$3</f>
        <v>T. Harfiah:</v>
      </c>
    </row>
    <row r="3900" spans="1:34" s="3" customFormat="1" x14ac:dyDescent="0.25">
      <c r="A3900" s="7"/>
      <c r="B3900" s="5" t="str">
        <f>$R$4</f>
        <v>T. Bebas:</v>
      </c>
      <c r="C3900" s="8"/>
      <c r="D3900" s="9"/>
      <c r="E3900" s="9"/>
      <c r="F3900" s="9"/>
      <c r="G3900" s="9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14"/>
      <c r="AB3900" s="14"/>
      <c r="AC3900" s="14"/>
      <c r="AD3900" s="14"/>
      <c r="AE3900" s="14"/>
      <c r="AF3900" s="14"/>
      <c r="AG3900" s="14"/>
      <c r="AH3900" s="14"/>
    </row>
    <row r="3901" spans="1:34" s="6" customFormat="1" x14ac:dyDescent="0.25">
      <c r="A3901" s="4"/>
      <c r="B3901" s="5"/>
    </row>
    <row r="3902" spans="1:34" s="2" customFormat="1" x14ac:dyDescent="0.25">
      <c r="A3902" s="4">
        <f>A3898+1</f>
        <v>975</v>
      </c>
      <c r="B3902" s="5" t="str">
        <f>$R$2</f>
        <v>Bahasa:</v>
      </c>
    </row>
    <row r="3903" spans="1:34" s="2" customFormat="1" x14ac:dyDescent="0.25">
      <c r="A3903" s="7"/>
      <c r="B3903" s="5" t="str">
        <f>$R$3</f>
        <v>T. Harfiah:</v>
      </c>
    </row>
    <row r="3904" spans="1:34" s="3" customFormat="1" x14ac:dyDescent="0.25">
      <c r="A3904" s="7"/>
      <c r="B3904" s="5" t="str">
        <f>$R$4</f>
        <v>T. Bebas:</v>
      </c>
      <c r="C3904" s="8"/>
      <c r="D3904" s="9"/>
      <c r="E3904" s="9"/>
      <c r="F3904" s="9"/>
      <c r="G3904" s="9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14"/>
      <c r="AB3904" s="14"/>
      <c r="AC3904" s="14"/>
      <c r="AD3904" s="14"/>
      <c r="AE3904" s="14"/>
      <c r="AF3904" s="14"/>
      <c r="AG3904" s="14"/>
      <c r="AH3904" s="14"/>
    </row>
    <row r="3905" spans="1:34" s="6" customFormat="1" x14ac:dyDescent="0.25">
      <c r="A3905" s="4"/>
      <c r="B3905" s="5"/>
    </row>
    <row r="3906" spans="1:34" s="2" customFormat="1" x14ac:dyDescent="0.25">
      <c r="A3906" s="4">
        <f>A3902+1</f>
        <v>976</v>
      </c>
      <c r="B3906" s="5" t="str">
        <f>$R$2</f>
        <v>Bahasa:</v>
      </c>
    </row>
    <row r="3907" spans="1:34" s="2" customFormat="1" x14ac:dyDescent="0.25">
      <c r="A3907" s="7"/>
      <c r="B3907" s="5" t="str">
        <f>$R$3</f>
        <v>T. Harfiah:</v>
      </c>
    </row>
    <row r="3908" spans="1:34" s="3" customFormat="1" x14ac:dyDescent="0.25">
      <c r="A3908" s="7"/>
      <c r="B3908" s="5" t="str">
        <f>$R$4</f>
        <v>T. Bebas:</v>
      </c>
      <c r="C3908" s="8"/>
      <c r="D3908" s="9"/>
      <c r="E3908" s="9"/>
      <c r="F3908" s="9"/>
      <c r="G3908" s="9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14"/>
      <c r="AB3908" s="14"/>
      <c r="AC3908" s="14"/>
      <c r="AD3908" s="14"/>
      <c r="AE3908" s="14"/>
      <c r="AF3908" s="14"/>
      <c r="AG3908" s="14"/>
      <c r="AH3908" s="14"/>
    </row>
    <row r="3909" spans="1:34" s="6" customFormat="1" x14ac:dyDescent="0.25">
      <c r="A3909" s="4"/>
      <c r="B3909" s="5"/>
    </row>
    <row r="3910" spans="1:34" s="2" customFormat="1" x14ac:dyDescent="0.25">
      <c r="A3910" s="4">
        <f>A3906+1</f>
        <v>977</v>
      </c>
      <c r="B3910" s="5" t="str">
        <f>$R$2</f>
        <v>Bahasa:</v>
      </c>
    </row>
    <row r="3911" spans="1:34" s="2" customFormat="1" x14ac:dyDescent="0.25">
      <c r="A3911" s="7"/>
      <c r="B3911" s="5" t="str">
        <f>$R$3</f>
        <v>T. Harfiah:</v>
      </c>
    </row>
    <row r="3912" spans="1:34" s="3" customFormat="1" x14ac:dyDescent="0.25">
      <c r="A3912" s="7"/>
      <c r="B3912" s="5" t="str">
        <f>$R$4</f>
        <v>T. Bebas:</v>
      </c>
      <c r="C3912" s="8"/>
      <c r="D3912" s="9"/>
      <c r="E3912" s="9"/>
      <c r="F3912" s="9"/>
      <c r="G3912" s="9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14"/>
      <c r="AB3912" s="14"/>
      <c r="AC3912" s="14"/>
      <c r="AD3912" s="14"/>
      <c r="AE3912" s="14"/>
      <c r="AF3912" s="14"/>
      <c r="AG3912" s="14"/>
      <c r="AH3912" s="14"/>
    </row>
    <row r="3913" spans="1:34" s="6" customFormat="1" x14ac:dyDescent="0.25">
      <c r="A3913" s="4"/>
      <c r="B3913" s="5"/>
    </row>
    <row r="3914" spans="1:34" s="2" customFormat="1" x14ac:dyDescent="0.25">
      <c r="A3914" s="4">
        <f>A3910+1</f>
        <v>978</v>
      </c>
      <c r="B3914" s="5" t="str">
        <f>$R$2</f>
        <v>Bahasa:</v>
      </c>
    </row>
    <row r="3915" spans="1:34" s="2" customFormat="1" x14ac:dyDescent="0.25">
      <c r="A3915" s="7"/>
      <c r="B3915" s="5" t="str">
        <f>$R$3</f>
        <v>T. Harfiah:</v>
      </c>
    </row>
    <row r="3916" spans="1:34" s="3" customFormat="1" x14ac:dyDescent="0.25">
      <c r="A3916" s="7"/>
      <c r="B3916" s="5" t="str">
        <f>$R$4</f>
        <v>T. Bebas:</v>
      </c>
      <c r="C3916" s="8"/>
      <c r="D3916" s="9"/>
      <c r="E3916" s="9"/>
      <c r="F3916" s="9"/>
      <c r="G3916" s="9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14"/>
      <c r="AB3916" s="14"/>
      <c r="AC3916" s="14"/>
      <c r="AD3916" s="14"/>
      <c r="AE3916" s="14"/>
      <c r="AF3916" s="14"/>
      <c r="AG3916" s="14"/>
      <c r="AH3916" s="14"/>
    </row>
    <row r="3917" spans="1:34" s="6" customFormat="1" x14ac:dyDescent="0.25">
      <c r="A3917" s="4"/>
      <c r="B3917" s="5"/>
    </row>
    <row r="3918" spans="1:34" s="2" customFormat="1" x14ac:dyDescent="0.25">
      <c r="A3918" s="4">
        <f>A3914+1</f>
        <v>979</v>
      </c>
      <c r="B3918" s="5" t="str">
        <f>$R$2</f>
        <v>Bahasa:</v>
      </c>
    </row>
    <row r="3919" spans="1:34" s="2" customFormat="1" x14ac:dyDescent="0.25">
      <c r="A3919" s="7"/>
      <c r="B3919" s="5" t="str">
        <f>$R$3</f>
        <v>T. Harfiah:</v>
      </c>
    </row>
    <row r="3920" spans="1:34" s="3" customFormat="1" x14ac:dyDescent="0.25">
      <c r="A3920" s="7"/>
      <c r="B3920" s="5" t="str">
        <f>$R$4</f>
        <v>T. Bebas:</v>
      </c>
      <c r="C3920" s="8"/>
      <c r="D3920" s="9"/>
      <c r="E3920" s="9"/>
      <c r="F3920" s="9"/>
      <c r="G3920" s="9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14"/>
      <c r="AB3920" s="14"/>
      <c r="AC3920" s="14"/>
      <c r="AD3920" s="14"/>
      <c r="AE3920" s="14"/>
      <c r="AF3920" s="14"/>
      <c r="AG3920" s="14"/>
      <c r="AH3920" s="14"/>
    </row>
    <row r="3921" spans="1:34" s="6" customFormat="1" x14ac:dyDescent="0.25">
      <c r="A3921" s="4"/>
      <c r="B3921" s="5"/>
    </row>
    <row r="3922" spans="1:34" s="2" customFormat="1" x14ac:dyDescent="0.25">
      <c r="A3922" s="4">
        <f>A3918+1</f>
        <v>980</v>
      </c>
      <c r="B3922" s="5" t="str">
        <f>$R$2</f>
        <v>Bahasa:</v>
      </c>
    </row>
    <row r="3923" spans="1:34" s="2" customFormat="1" x14ac:dyDescent="0.25">
      <c r="A3923" s="7"/>
      <c r="B3923" s="5" t="str">
        <f>$R$3</f>
        <v>T. Harfiah:</v>
      </c>
    </row>
    <row r="3924" spans="1:34" s="3" customFormat="1" x14ac:dyDescent="0.25">
      <c r="A3924" s="7"/>
      <c r="B3924" s="5" t="str">
        <f>$R$4</f>
        <v>T. Bebas:</v>
      </c>
      <c r="C3924" s="8"/>
      <c r="D3924" s="9"/>
      <c r="E3924" s="9"/>
      <c r="F3924" s="9"/>
      <c r="G3924" s="9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14"/>
      <c r="AB3924" s="14"/>
      <c r="AC3924" s="14"/>
      <c r="AD3924" s="14"/>
      <c r="AE3924" s="14"/>
      <c r="AF3924" s="14"/>
      <c r="AG3924" s="14"/>
      <c r="AH3924" s="14"/>
    </row>
    <row r="3925" spans="1:34" s="6" customFormat="1" x14ac:dyDescent="0.25">
      <c r="A3925" s="4"/>
      <c r="B3925" s="5"/>
    </row>
    <row r="3926" spans="1:34" s="2" customFormat="1" x14ac:dyDescent="0.25">
      <c r="A3926" s="4">
        <f>A3922+1</f>
        <v>981</v>
      </c>
      <c r="B3926" s="5" t="str">
        <f>$R$2</f>
        <v>Bahasa:</v>
      </c>
    </row>
    <row r="3927" spans="1:34" s="2" customFormat="1" x14ac:dyDescent="0.25">
      <c r="A3927" s="7"/>
      <c r="B3927" s="5" t="str">
        <f>$R$3</f>
        <v>T. Harfiah:</v>
      </c>
    </row>
    <row r="3928" spans="1:34" s="3" customFormat="1" x14ac:dyDescent="0.25">
      <c r="A3928" s="7"/>
      <c r="B3928" s="5" t="str">
        <f>$R$4</f>
        <v>T. Bebas:</v>
      </c>
      <c r="C3928" s="8"/>
      <c r="D3928" s="9"/>
      <c r="E3928" s="9"/>
      <c r="F3928" s="9"/>
      <c r="G3928" s="9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14"/>
      <c r="AB3928" s="14"/>
      <c r="AC3928" s="14"/>
      <c r="AD3928" s="14"/>
      <c r="AE3928" s="14"/>
      <c r="AF3928" s="14"/>
      <c r="AG3928" s="14"/>
      <c r="AH3928" s="14"/>
    </row>
    <row r="3929" spans="1:34" s="6" customFormat="1" x14ac:dyDescent="0.25">
      <c r="A3929" s="4"/>
      <c r="B3929" s="5"/>
    </row>
    <row r="3930" spans="1:34" s="2" customFormat="1" x14ac:dyDescent="0.25">
      <c r="A3930" s="4">
        <f>A3926+1</f>
        <v>982</v>
      </c>
      <c r="B3930" s="5" t="str">
        <f>$R$2</f>
        <v>Bahasa:</v>
      </c>
    </row>
    <row r="3931" spans="1:34" s="2" customFormat="1" x14ac:dyDescent="0.25">
      <c r="A3931" s="7"/>
      <c r="B3931" s="5" t="str">
        <f>$R$3</f>
        <v>T. Harfiah:</v>
      </c>
    </row>
    <row r="3932" spans="1:34" s="3" customFormat="1" x14ac:dyDescent="0.25">
      <c r="A3932" s="7"/>
      <c r="B3932" s="5" t="str">
        <f>$R$4</f>
        <v>T. Bebas:</v>
      </c>
      <c r="C3932" s="8"/>
      <c r="D3932" s="9"/>
      <c r="E3932" s="9"/>
      <c r="F3932" s="9"/>
      <c r="G3932" s="9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14"/>
      <c r="AB3932" s="14"/>
      <c r="AC3932" s="14"/>
      <c r="AD3932" s="14"/>
      <c r="AE3932" s="14"/>
      <c r="AF3932" s="14"/>
      <c r="AG3932" s="14"/>
      <c r="AH3932" s="14"/>
    </row>
    <row r="3933" spans="1:34" s="6" customFormat="1" x14ac:dyDescent="0.25">
      <c r="A3933" s="4"/>
      <c r="B3933" s="5"/>
    </row>
    <row r="3934" spans="1:34" s="2" customFormat="1" x14ac:dyDescent="0.25">
      <c r="A3934" s="4">
        <f>A3930+1</f>
        <v>983</v>
      </c>
      <c r="B3934" s="5" t="str">
        <f>$R$2</f>
        <v>Bahasa:</v>
      </c>
    </row>
    <row r="3935" spans="1:34" s="2" customFormat="1" x14ac:dyDescent="0.25">
      <c r="A3935" s="7"/>
      <c r="B3935" s="5" t="str">
        <f>$R$3</f>
        <v>T. Harfiah:</v>
      </c>
    </row>
    <row r="3936" spans="1:34" s="3" customFormat="1" x14ac:dyDescent="0.25">
      <c r="A3936" s="7"/>
      <c r="B3936" s="5" t="str">
        <f>$R$4</f>
        <v>T. Bebas:</v>
      </c>
      <c r="C3936" s="8"/>
      <c r="D3936" s="9"/>
      <c r="E3936" s="9"/>
      <c r="F3936" s="9"/>
      <c r="G3936" s="9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14"/>
      <c r="AB3936" s="14"/>
      <c r="AC3936" s="14"/>
      <c r="AD3936" s="14"/>
      <c r="AE3936" s="14"/>
      <c r="AF3936" s="14"/>
      <c r="AG3936" s="14"/>
      <c r="AH3936" s="14"/>
    </row>
    <row r="3937" spans="1:34" s="6" customFormat="1" x14ac:dyDescent="0.25">
      <c r="A3937" s="4"/>
      <c r="B3937" s="5"/>
    </row>
    <row r="3938" spans="1:34" s="2" customFormat="1" x14ac:dyDescent="0.25">
      <c r="A3938" s="4">
        <f>A3934+1</f>
        <v>984</v>
      </c>
      <c r="B3938" s="5" t="str">
        <f>$R$2</f>
        <v>Bahasa:</v>
      </c>
    </row>
    <row r="3939" spans="1:34" s="2" customFormat="1" x14ac:dyDescent="0.25">
      <c r="A3939" s="7"/>
      <c r="B3939" s="5" t="str">
        <f>$R$3</f>
        <v>T. Harfiah:</v>
      </c>
    </row>
    <row r="3940" spans="1:34" s="3" customFormat="1" x14ac:dyDescent="0.25">
      <c r="A3940" s="7"/>
      <c r="B3940" s="5" t="str">
        <f>$R$4</f>
        <v>T. Bebas:</v>
      </c>
      <c r="C3940" s="8"/>
      <c r="D3940" s="9"/>
      <c r="E3940" s="9"/>
      <c r="F3940" s="9"/>
      <c r="G3940" s="9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14"/>
      <c r="AB3940" s="14"/>
      <c r="AC3940" s="14"/>
      <c r="AD3940" s="14"/>
      <c r="AE3940" s="14"/>
      <c r="AF3940" s="14"/>
      <c r="AG3940" s="14"/>
      <c r="AH3940" s="14"/>
    </row>
    <row r="3941" spans="1:34" s="6" customFormat="1" x14ac:dyDescent="0.25">
      <c r="A3941" s="4"/>
      <c r="B3941" s="5"/>
    </row>
    <row r="3942" spans="1:34" s="2" customFormat="1" x14ac:dyDescent="0.25">
      <c r="A3942" s="4">
        <f>A3938+1</f>
        <v>985</v>
      </c>
      <c r="B3942" s="5" t="str">
        <f>$R$2</f>
        <v>Bahasa:</v>
      </c>
    </row>
    <row r="3943" spans="1:34" s="2" customFormat="1" x14ac:dyDescent="0.25">
      <c r="A3943" s="7"/>
      <c r="B3943" s="5" t="str">
        <f>$R$3</f>
        <v>T. Harfiah:</v>
      </c>
    </row>
    <row r="3944" spans="1:34" s="3" customFormat="1" x14ac:dyDescent="0.25">
      <c r="A3944" s="7"/>
      <c r="B3944" s="5" t="str">
        <f>$R$4</f>
        <v>T. Bebas:</v>
      </c>
      <c r="C3944" s="8"/>
      <c r="D3944" s="9"/>
      <c r="E3944" s="9"/>
      <c r="F3944" s="9"/>
      <c r="G3944" s="9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14"/>
      <c r="AB3944" s="14"/>
      <c r="AC3944" s="14"/>
      <c r="AD3944" s="14"/>
      <c r="AE3944" s="14"/>
      <c r="AF3944" s="14"/>
      <c r="AG3944" s="14"/>
      <c r="AH3944" s="14"/>
    </row>
    <row r="3945" spans="1:34" s="6" customFormat="1" x14ac:dyDescent="0.25">
      <c r="A3945" s="4"/>
      <c r="B3945" s="5"/>
    </row>
    <row r="3946" spans="1:34" s="2" customFormat="1" x14ac:dyDescent="0.25">
      <c r="A3946" s="4">
        <f>A3942+1</f>
        <v>986</v>
      </c>
      <c r="B3946" s="5" t="str">
        <f>$R$2</f>
        <v>Bahasa:</v>
      </c>
    </row>
    <row r="3947" spans="1:34" s="2" customFormat="1" x14ac:dyDescent="0.25">
      <c r="A3947" s="7"/>
      <c r="B3947" s="5" t="str">
        <f>$R$3</f>
        <v>T. Harfiah:</v>
      </c>
    </row>
    <row r="3948" spans="1:34" s="3" customFormat="1" x14ac:dyDescent="0.25">
      <c r="A3948" s="7"/>
      <c r="B3948" s="5" t="str">
        <f>$R$4</f>
        <v>T. Bebas:</v>
      </c>
      <c r="C3948" s="8"/>
      <c r="D3948" s="9"/>
      <c r="E3948" s="9"/>
      <c r="F3948" s="9"/>
      <c r="G3948" s="9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14"/>
      <c r="AB3948" s="14"/>
      <c r="AC3948" s="14"/>
      <c r="AD3948" s="14"/>
      <c r="AE3948" s="14"/>
      <c r="AF3948" s="14"/>
      <c r="AG3948" s="14"/>
      <c r="AH3948" s="14"/>
    </row>
    <row r="3949" spans="1:34" s="6" customFormat="1" x14ac:dyDescent="0.25">
      <c r="A3949" s="4"/>
      <c r="B3949" s="5"/>
    </row>
    <row r="3950" spans="1:34" s="2" customFormat="1" x14ac:dyDescent="0.25">
      <c r="A3950" s="4">
        <f>A3946+1</f>
        <v>987</v>
      </c>
      <c r="B3950" s="5" t="str">
        <f>$R$2</f>
        <v>Bahasa:</v>
      </c>
    </row>
    <row r="3951" spans="1:34" s="2" customFormat="1" x14ac:dyDescent="0.25">
      <c r="A3951" s="7"/>
      <c r="B3951" s="5" t="str">
        <f>$R$3</f>
        <v>T. Harfiah:</v>
      </c>
    </row>
    <row r="3952" spans="1:34" s="3" customFormat="1" x14ac:dyDescent="0.25">
      <c r="A3952" s="7"/>
      <c r="B3952" s="5" t="str">
        <f>$R$4</f>
        <v>T. Bebas:</v>
      </c>
      <c r="C3952" s="8"/>
      <c r="D3952" s="9"/>
      <c r="E3952" s="9"/>
      <c r="F3952" s="9"/>
      <c r="G3952" s="9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14"/>
      <c r="AB3952" s="14"/>
      <c r="AC3952" s="14"/>
      <c r="AD3952" s="14"/>
      <c r="AE3952" s="14"/>
      <c r="AF3952" s="14"/>
      <c r="AG3952" s="14"/>
      <c r="AH3952" s="14"/>
    </row>
    <row r="3953" spans="1:34" s="6" customFormat="1" x14ac:dyDescent="0.25">
      <c r="A3953" s="4"/>
      <c r="B3953" s="5"/>
    </row>
    <row r="3954" spans="1:34" s="2" customFormat="1" x14ac:dyDescent="0.25">
      <c r="A3954" s="4">
        <f>A3950+1</f>
        <v>988</v>
      </c>
      <c r="B3954" s="5" t="str">
        <f>$R$2</f>
        <v>Bahasa:</v>
      </c>
    </row>
    <row r="3955" spans="1:34" s="2" customFormat="1" x14ac:dyDescent="0.25">
      <c r="A3955" s="7"/>
      <c r="B3955" s="5" t="str">
        <f>$R$3</f>
        <v>T. Harfiah:</v>
      </c>
    </row>
    <row r="3956" spans="1:34" s="3" customFormat="1" x14ac:dyDescent="0.25">
      <c r="A3956" s="7"/>
      <c r="B3956" s="5" t="str">
        <f>$R$4</f>
        <v>T. Bebas:</v>
      </c>
      <c r="C3956" s="8"/>
      <c r="D3956" s="9"/>
      <c r="E3956" s="9"/>
      <c r="F3956" s="9"/>
      <c r="G3956" s="9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14"/>
      <c r="AB3956" s="14"/>
      <c r="AC3956" s="14"/>
      <c r="AD3956" s="14"/>
      <c r="AE3956" s="14"/>
      <c r="AF3956" s="14"/>
      <c r="AG3956" s="14"/>
      <c r="AH3956" s="14"/>
    </row>
    <row r="3957" spans="1:34" s="6" customFormat="1" x14ac:dyDescent="0.25">
      <c r="A3957" s="4"/>
      <c r="B3957" s="5"/>
    </row>
    <row r="3958" spans="1:34" s="2" customFormat="1" x14ac:dyDescent="0.25">
      <c r="A3958" s="4">
        <f>A3954+1</f>
        <v>989</v>
      </c>
      <c r="B3958" s="5" t="str">
        <f>$R$2</f>
        <v>Bahasa:</v>
      </c>
    </row>
    <row r="3959" spans="1:34" s="2" customFormat="1" x14ac:dyDescent="0.25">
      <c r="A3959" s="7"/>
      <c r="B3959" s="5" t="str">
        <f>$R$3</f>
        <v>T. Harfiah:</v>
      </c>
    </row>
    <row r="3960" spans="1:34" s="3" customFormat="1" x14ac:dyDescent="0.25">
      <c r="A3960" s="7"/>
      <c r="B3960" s="5" t="str">
        <f>$R$4</f>
        <v>T. Bebas:</v>
      </c>
      <c r="C3960" s="8"/>
      <c r="D3960" s="9"/>
      <c r="E3960" s="9"/>
      <c r="F3960" s="9"/>
      <c r="G3960" s="9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14"/>
      <c r="AB3960" s="14"/>
      <c r="AC3960" s="14"/>
      <c r="AD3960" s="14"/>
      <c r="AE3960" s="14"/>
      <c r="AF3960" s="14"/>
      <c r="AG3960" s="14"/>
      <c r="AH3960" s="14"/>
    </row>
    <row r="3961" spans="1:34" s="6" customFormat="1" x14ac:dyDescent="0.25">
      <c r="A3961" s="4"/>
      <c r="B3961" s="5"/>
    </row>
    <row r="3962" spans="1:34" s="2" customFormat="1" x14ac:dyDescent="0.25">
      <c r="A3962" s="4">
        <f>A3958+1</f>
        <v>990</v>
      </c>
      <c r="B3962" s="5" t="str">
        <f>$R$2</f>
        <v>Bahasa:</v>
      </c>
    </row>
    <row r="3963" spans="1:34" s="2" customFormat="1" x14ac:dyDescent="0.25">
      <c r="A3963" s="7"/>
      <c r="B3963" s="5" t="str">
        <f>$R$3</f>
        <v>T. Harfiah:</v>
      </c>
    </row>
    <row r="3964" spans="1:34" s="3" customFormat="1" x14ac:dyDescent="0.25">
      <c r="A3964" s="7"/>
      <c r="B3964" s="5" t="str">
        <f>$R$4</f>
        <v>T. Bebas:</v>
      </c>
      <c r="C3964" s="8"/>
      <c r="D3964" s="9"/>
      <c r="E3964" s="9"/>
      <c r="F3964" s="9"/>
      <c r="G3964" s="9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14"/>
      <c r="AB3964" s="14"/>
      <c r="AC3964" s="14"/>
      <c r="AD3964" s="14"/>
      <c r="AE3964" s="14"/>
      <c r="AF3964" s="14"/>
      <c r="AG3964" s="14"/>
      <c r="AH3964" s="14"/>
    </row>
    <row r="3965" spans="1:34" s="6" customFormat="1" x14ac:dyDescent="0.25">
      <c r="A3965" s="4"/>
      <c r="B3965" s="5"/>
    </row>
    <row r="3966" spans="1:34" s="2" customFormat="1" x14ac:dyDescent="0.25">
      <c r="A3966" s="4">
        <f>A3962+1</f>
        <v>991</v>
      </c>
      <c r="B3966" s="5" t="str">
        <f>$R$2</f>
        <v>Bahasa:</v>
      </c>
    </row>
    <row r="3967" spans="1:34" s="2" customFormat="1" x14ac:dyDescent="0.25">
      <c r="A3967" s="7"/>
      <c r="B3967" s="5" t="str">
        <f>$R$3</f>
        <v>T. Harfiah:</v>
      </c>
    </row>
    <row r="3968" spans="1:34" s="3" customFormat="1" x14ac:dyDescent="0.25">
      <c r="A3968" s="7"/>
      <c r="B3968" s="5" t="str">
        <f>$R$4</f>
        <v>T. Bebas:</v>
      </c>
      <c r="C3968" s="8"/>
      <c r="D3968" s="9"/>
      <c r="E3968" s="9"/>
      <c r="F3968" s="9"/>
      <c r="G3968" s="9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14"/>
      <c r="AB3968" s="14"/>
      <c r="AC3968" s="14"/>
      <c r="AD3968" s="14"/>
      <c r="AE3968" s="14"/>
      <c r="AF3968" s="14"/>
      <c r="AG3968" s="14"/>
      <c r="AH3968" s="14"/>
    </row>
    <row r="3969" spans="1:34" s="6" customFormat="1" x14ac:dyDescent="0.25">
      <c r="A3969" s="4"/>
      <c r="B3969" s="5"/>
    </row>
    <row r="3970" spans="1:34" s="2" customFormat="1" x14ac:dyDescent="0.25">
      <c r="A3970" s="4">
        <f>A3966+1</f>
        <v>992</v>
      </c>
      <c r="B3970" s="5" t="str">
        <f>$R$2</f>
        <v>Bahasa:</v>
      </c>
    </row>
    <row r="3971" spans="1:34" s="2" customFormat="1" x14ac:dyDescent="0.25">
      <c r="A3971" s="7"/>
      <c r="B3971" s="5" t="str">
        <f>$R$3</f>
        <v>T. Harfiah:</v>
      </c>
    </row>
    <row r="3972" spans="1:34" s="3" customFormat="1" x14ac:dyDescent="0.25">
      <c r="A3972" s="7"/>
      <c r="B3972" s="5" t="str">
        <f>$R$4</f>
        <v>T. Bebas:</v>
      </c>
      <c r="C3972" s="8"/>
      <c r="D3972" s="9"/>
      <c r="E3972" s="9"/>
      <c r="F3972" s="9"/>
      <c r="G3972" s="9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14"/>
      <c r="AB3972" s="14"/>
      <c r="AC3972" s="14"/>
      <c r="AD3972" s="14"/>
      <c r="AE3972" s="14"/>
      <c r="AF3972" s="14"/>
      <c r="AG3972" s="14"/>
      <c r="AH3972" s="14"/>
    </row>
    <row r="3973" spans="1:34" s="6" customFormat="1" x14ac:dyDescent="0.25">
      <c r="A3973" s="4"/>
      <c r="B3973" s="5"/>
    </row>
    <row r="3974" spans="1:34" s="2" customFormat="1" x14ac:dyDescent="0.25">
      <c r="A3974" s="4">
        <f>A3970+1</f>
        <v>993</v>
      </c>
      <c r="B3974" s="5" t="str">
        <f>$R$2</f>
        <v>Bahasa:</v>
      </c>
    </row>
    <row r="3975" spans="1:34" s="2" customFormat="1" x14ac:dyDescent="0.25">
      <c r="A3975" s="7"/>
      <c r="B3975" s="5" t="str">
        <f>$R$3</f>
        <v>T. Harfiah:</v>
      </c>
    </row>
    <row r="3976" spans="1:34" s="3" customFormat="1" x14ac:dyDescent="0.25">
      <c r="A3976" s="7"/>
      <c r="B3976" s="5" t="str">
        <f>$R$4</f>
        <v>T. Bebas:</v>
      </c>
      <c r="C3976" s="8"/>
      <c r="D3976" s="9"/>
      <c r="E3976" s="9"/>
      <c r="F3976" s="9"/>
      <c r="G3976" s="9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14"/>
      <c r="AB3976" s="14"/>
      <c r="AC3976" s="14"/>
      <c r="AD3976" s="14"/>
      <c r="AE3976" s="14"/>
      <c r="AF3976" s="14"/>
      <c r="AG3976" s="14"/>
      <c r="AH3976" s="14"/>
    </row>
    <row r="3977" spans="1:34" s="6" customFormat="1" x14ac:dyDescent="0.25">
      <c r="A3977" s="4"/>
      <c r="B3977" s="5"/>
    </row>
    <row r="3978" spans="1:34" s="2" customFormat="1" x14ac:dyDescent="0.25">
      <c r="A3978" s="4">
        <f>A3974+1</f>
        <v>994</v>
      </c>
      <c r="B3978" s="5" t="str">
        <f>$R$2</f>
        <v>Bahasa:</v>
      </c>
    </row>
    <row r="3979" spans="1:34" s="2" customFormat="1" x14ac:dyDescent="0.25">
      <c r="A3979" s="7"/>
      <c r="B3979" s="5" t="str">
        <f>$R$3</f>
        <v>T. Harfiah:</v>
      </c>
    </row>
    <row r="3980" spans="1:34" s="3" customFormat="1" x14ac:dyDescent="0.25">
      <c r="A3980" s="7"/>
      <c r="B3980" s="5" t="str">
        <f>$R$4</f>
        <v>T. Bebas:</v>
      </c>
      <c r="C3980" s="8"/>
      <c r="D3980" s="9"/>
      <c r="E3980" s="9"/>
      <c r="F3980" s="9"/>
      <c r="G3980" s="9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14"/>
      <c r="AB3980" s="14"/>
      <c r="AC3980" s="14"/>
      <c r="AD3980" s="14"/>
      <c r="AE3980" s="14"/>
      <c r="AF3980" s="14"/>
      <c r="AG3980" s="14"/>
      <c r="AH3980" s="14"/>
    </row>
    <row r="3981" spans="1:34" s="6" customFormat="1" x14ac:dyDescent="0.25">
      <c r="A3981" s="4"/>
      <c r="B3981" s="5"/>
    </row>
    <row r="3982" spans="1:34" s="2" customFormat="1" x14ac:dyDescent="0.25">
      <c r="A3982" s="4">
        <f>A3978+1</f>
        <v>995</v>
      </c>
      <c r="B3982" s="5" t="str">
        <f>$R$2</f>
        <v>Bahasa:</v>
      </c>
    </row>
    <row r="3983" spans="1:34" s="2" customFormat="1" x14ac:dyDescent="0.25">
      <c r="A3983" s="7"/>
      <c r="B3983" s="5" t="str">
        <f>$R$3</f>
        <v>T. Harfiah:</v>
      </c>
    </row>
    <row r="3984" spans="1:34" s="3" customFormat="1" x14ac:dyDescent="0.25">
      <c r="A3984" s="7"/>
      <c r="B3984" s="5" t="str">
        <f>$R$4</f>
        <v>T. Bebas:</v>
      </c>
      <c r="C3984" s="8"/>
      <c r="D3984" s="9"/>
      <c r="E3984" s="9"/>
      <c r="F3984" s="9"/>
      <c r="G3984" s="9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14"/>
      <c r="AB3984" s="14"/>
      <c r="AC3984" s="14"/>
      <c r="AD3984" s="14"/>
      <c r="AE3984" s="14"/>
      <c r="AF3984" s="14"/>
      <c r="AG3984" s="14"/>
      <c r="AH3984" s="14"/>
    </row>
    <row r="3985" spans="1:34" s="6" customFormat="1" x14ac:dyDescent="0.25">
      <c r="A3985" s="4"/>
      <c r="B3985" s="5"/>
    </row>
    <row r="3986" spans="1:34" s="2" customFormat="1" x14ac:dyDescent="0.25">
      <c r="A3986" s="4">
        <f>A3982+1</f>
        <v>996</v>
      </c>
      <c r="B3986" s="5" t="str">
        <f>$R$2</f>
        <v>Bahasa:</v>
      </c>
    </row>
    <row r="3987" spans="1:34" s="2" customFormat="1" x14ac:dyDescent="0.25">
      <c r="A3987" s="7"/>
      <c r="B3987" s="5" t="str">
        <f>$R$3</f>
        <v>T. Harfiah:</v>
      </c>
    </row>
    <row r="3988" spans="1:34" s="3" customFormat="1" x14ac:dyDescent="0.25">
      <c r="A3988" s="7"/>
      <c r="B3988" s="5" t="str">
        <f>$R$4</f>
        <v>T. Bebas:</v>
      </c>
      <c r="C3988" s="8"/>
      <c r="D3988" s="9"/>
      <c r="E3988" s="9"/>
      <c r="F3988" s="9"/>
      <c r="G3988" s="9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14"/>
      <c r="AB3988" s="14"/>
      <c r="AC3988" s="14"/>
      <c r="AD3988" s="14"/>
      <c r="AE3988" s="14"/>
      <c r="AF3988" s="14"/>
      <c r="AG3988" s="14"/>
      <c r="AH3988" s="14"/>
    </row>
    <row r="3989" spans="1:34" s="6" customFormat="1" x14ac:dyDescent="0.25">
      <c r="A3989" s="4"/>
      <c r="B3989" s="5"/>
    </row>
    <row r="3990" spans="1:34" s="2" customFormat="1" x14ac:dyDescent="0.25">
      <c r="A3990" s="4">
        <f>A3986+1</f>
        <v>997</v>
      </c>
      <c r="B3990" s="5" t="str">
        <f>$R$2</f>
        <v>Bahasa:</v>
      </c>
    </row>
    <row r="3991" spans="1:34" s="2" customFormat="1" x14ac:dyDescent="0.25">
      <c r="A3991" s="7"/>
      <c r="B3991" s="5" t="str">
        <f>$R$3</f>
        <v>T. Harfiah:</v>
      </c>
    </row>
    <row r="3992" spans="1:34" s="3" customFormat="1" x14ac:dyDescent="0.25">
      <c r="A3992" s="7"/>
      <c r="B3992" s="5" t="str">
        <f>$R$4</f>
        <v>T. Bebas:</v>
      </c>
      <c r="C3992" s="8"/>
      <c r="D3992" s="9"/>
      <c r="E3992" s="9"/>
      <c r="F3992" s="9"/>
      <c r="G3992" s="9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14"/>
      <c r="AB3992" s="14"/>
      <c r="AC3992" s="14"/>
      <c r="AD3992" s="14"/>
      <c r="AE3992" s="14"/>
      <c r="AF3992" s="14"/>
      <c r="AG3992" s="14"/>
      <c r="AH3992" s="14"/>
    </row>
    <row r="3993" spans="1:34" s="6" customFormat="1" x14ac:dyDescent="0.25">
      <c r="A3993" s="4"/>
      <c r="B3993" s="5"/>
    </row>
    <row r="3994" spans="1:34" s="2" customFormat="1" x14ac:dyDescent="0.25">
      <c r="A3994" s="4">
        <f>A3990+1</f>
        <v>998</v>
      </c>
      <c r="B3994" s="5" t="str">
        <f>$R$2</f>
        <v>Bahasa:</v>
      </c>
    </row>
    <row r="3995" spans="1:34" s="2" customFormat="1" x14ac:dyDescent="0.25">
      <c r="A3995" s="7"/>
      <c r="B3995" s="5" t="str">
        <f>$R$3</f>
        <v>T. Harfiah:</v>
      </c>
    </row>
    <row r="3996" spans="1:34" s="3" customFormat="1" x14ac:dyDescent="0.25">
      <c r="A3996" s="7"/>
      <c r="B3996" s="5" t="str">
        <f>$R$4</f>
        <v>T. Bebas:</v>
      </c>
      <c r="C3996" s="8"/>
      <c r="D3996" s="9"/>
      <c r="E3996" s="9"/>
      <c r="F3996" s="9"/>
      <c r="G3996" s="9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14"/>
      <c r="AB3996" s="14"/>
      <c r="AC3996" s="14"/>
      <c r="AD3996" s="14"/>
      <c r="AE3996" s="14"/>
      <c r="AF3996" s="14"/>
      <c r="AG3996" s="14"/>
      <c r="AH3996" s="14"/>
    </row>
    <row r="3997" spans="1:34" s="6" customFormat="1" x14ac:dyDescent="0.25">
      <c r="A3997" s="4"/>
      <c r="B3997" s="5"/>
    </row>
    <row r="3998" spans="1:34" s="2" customFormat="1" x14ac:dyDescent="0.25">
      <c r="A3998" s="4">
        <f>A3994+1</f>
        <v>999</v>
      </c>
      <c r="B3998" s="5" t="str">
        <f>$R$2</f>
        <v>Bahasa:</v>
      </c>
    </row>
    <row r="3999" spans="1:34" s="2" customFormat="1" x14ac:dyDescent="0.25">
      <c r="A3999" s="7"/>
      <c r="B3999" s="5" t="str">
        <f>$R$3</f>
        <v>T. Harfiah:</v>
      </c>
    </row>
    <row r="4000" spans="1:34" s="3" customFormat="1" x14ac:dyDescent="0.25">
      <c r="A4000" s="7"/>
      <c r="B4000" s="5" t="str">
        <f>$R$4</f>
        <v>T. Bebas:</v>
      </c>
      <c r="C4000" s="8"/>
      <c r="D4000" s="9"/>
      <c r="E4000" s="9"/>
      <c r="F4000" s="9"/>
      <c r="G4000" s="9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14"/>
      <c r="AB4000" s="14"/>
      <c r="AC4000" s="14"/>
      <c r="AD4000" s="14"/>
      <c r="AE4000" s="14"/>
      <c r="AF4000" s="14"/>
      <c r="AG4000" s="14"/>
      <c r="AH4000" s="14"/>
    </row>
    <row r="4001" spans="1:34" s="6" customFormat="1" x14ac:dyDescent="0.25">
      <c r="A4001" s="4"/>
      <c r="B4001" s="5"/>
    </row>
    <row r="4002" spans="1:34" s="2" customFormat="1" x14ac:dyDescent="0.25">
      <c r="A4002" s="4">
        <f>A3998+1</f>
        <v>1000</v>
      </c>
      <c r="B4002" s="5" t="str">
        <f>$R$2</f>
        <v>Bahasa:</v>
      </c>
    </row>
    <row r="4003" spans="1:34" s="2" customFormat="1" x14ac:dyDescent="0.25">
      <c r="A4003" s="7"/>
      <c r="B4003" s="5" t="str">
        <f>$R$3</f>
        <v>T. Harfiah:</v>
      </c>
    </row>
    <row r="4004" spans="1:34" s="3" customFormat="1" x14ac:dyDescent="0.25">
      <c r="A4004" s="7"/>
      <c r="B4004" s="5" t="str">
        <f>$R$4</f>
        <v>T. Bebas:</v>
      </c>
      <c r="C4004" s="8"/>
      <c r="D4004" s="9"/>
      <c r="E4004" s="9"/>
      <c r="F4004" s="9"/>
      <c r="G4004" s="9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14"/>
      <c r="AB4004" s="14"/>
      <c r="AC4004" s="14"/>
      <c r="AD4004" s="14"/>
      <c r="AE4004" s="14"/>
      <c r="AF4004" s="14"/>
      <c r="AG4004" s="14"/>
      <c r="AH4004" s="14"/>
    </row>
    <row r="4005" spans="1:34" s="6" customFormat="1" x14ac:dyDescent="0.25">
      <c r="A4005" s="4"/>
      <c r="B4005" s="5"/>
    </row>
  </sheetData>
  <sheetProtection sheet="1" formatColumns="0" formatRows="0" selectLockedCells="1"/>
  <mergeCells count="1007">
    <mergeCell ref="C3620:Z3620"/>
    <mergeCell ref="C3624:Z3624"/>
    <mergeCell ref="C3628:Z3628"/>
    <mergeCell ref="C3632:Z3632"/>
    <mergeCell ref="C3596:Z3596"/>
    <mergeCell ref="C3600:Z3600"/>
    <mergeCell ref="C3604:Z3604"/>
    <mergeCell ref="C3608:Z3608"/>
    <mergeCell ref="C3612:Z3612"/>
    <mergeCell ref="C3616:Z3616"/>
    <mergeCell ref="C3544:Z3544"/>
    <mergeCell ref="C3500:Z3500"/>
    <mergeCell ref="C3504:Z3504"/>
    <mergeCell ref="C3508:Z3508"/>
    <mergeCell ref="C3512:Z3512"/>
    <mergeCell ref="C3516:Z3516"/>
    <mergeCell ref="C3520:Z3520"/>
    <mergeCell ref="C3572:Z3572"/>
    <mergeCell ref="C3576:Z3576"/>
    <mergeCell ref="C3580:Z3580"/>
    <mergeCell ref="C3584:Z3584"/>
    <mergeCell ref="C3588:Z3588"/>
    <mergeCell ref="C3592:Z3592"/>
    <mergeCell ref="C3548:Z3548"/>
    <mergeCell ref="C3552:Z3552"/>
    <mergeCell ref="C3556:Z3556"/>
    <mergeCell ref="C3560:Z3560"/>
    <mergeCell ref="C3564:Z3564"/>
    <mergeCell ref="C3568:Z3568"/>
    <mergeCell ref="C3476:Z3476"/>
    <mergeCell ref="C3480:Z3480"/>
    <mergeCell ref="C3484:Z3484"/>
    <mergeCell ref="C3488:Z3488"/>
    <mergeCell ref="C3492:Z3492"/>
    <mergeCell ref="C3496:Z3496"/>
    <mergeCell ref="C3452:Z3452"/>
    <mergeCell ref="C3456:Z3456"/>
    <mergeCell ref="C3460:Z3460"/>
    <mergeCell ref="C3464:Z3464"/>
    <mergeCell ref="C3468:Z3468"/>
    <mergeCell ref="C3472:Z3472"/>
    <mergeCell ref="C3524:Z3524"/>
    <mergeCell ref="C3528:Z3528"/>
    <mergeCell ref="C3532:Z3532"/>
    <mergeCell ref="C3536:Z3536"/>
    <mergeCell ref="C3540:Z3540"/>
    <mergeCell ref="C3400:Z3400"/>
    <mergeCell ref="C3356:Z3356"/>
    <mergeCell ref="C3360:Z3360"/>
    <mergeCell ref="C3364:Z3364"/>
    <mergeCell ref="C3368:Z3368"/>
    <mergeCell ref="C3372:Z3372"/>
    <mergeCell ref="C3376:Z3376"/>
    <mergeCell ref="C3428:Z3428"/>
    <mergeCell ref="C3432:Z3432"/>
    <mergeCell ref="C3436:Z3436"/>
    <mergeCell ref="C3440:Z3440"/>
    <mergeCell ref="C3444:Z3444"/>
    <mergeCell ref="C3448:Z3448"/>
    <mergeCell ref="C3404:Z3404"/>
    <mergeCell ref="C3408:Z3408"/>
    <mergeCell ref="C3412:Z3412"/>
    <mergeCell ref="C3416:Z3416"/>
    <mergeCell ref="C3420:Z3420"/>
    <mergeCell ref="C3424:Z3424"/>
    <mergeCell ref="C3332:Z3332"/>
    <mergeCell ref="C3336:Z3336"/>
    <mergeCell ref="C3340:Z3340"/>
    <mergeCell ref="C3344:Z3344"/>
    <mergeCell ref="C3348:Z3348"/>
    <mergeCell ref="C3352:Z3352"/>
    <mergeCell ref="C3308:Z3308"/>
    <mergeCell ref="C3312:Z3312"/>
    <mergeCell ref="C3316:Z3316"/>
    <mergeCell ref="C3320:Z3320"/>
    <mergeCell ref="C3324:Z3324"/>
    <mergeCell ref="C3328:Z3328"/>
    <mergeCell ref="C3380:Z3380"/>
    <mergeCell ref="C3384:Z3384"/>
    <mergeCell ref="C3388:Z3388"/>
    <mergeCell ref="C3392:Z3392"/>
    <mergeCell ref="C3396:Z3396"/>
    <mergeCell ref="C3256:Z3256"/>
    <mergeCell ref="C3212:Z3212"/>
    <mergeCell ref="C3216:Z3216"/>
    <mergeCell ref="C3220:Z3220"/>
    <mergeCell ref="C3224:Z3224"/>
    <mergeCell ref="C3228:Z3228"/>
    <mergeCell ref="C3232:Z3232"/>
    <mergeCell ref="C3284:Z3284"/>
    <mergeCell ref="C3288:Z3288"/>
    <mergeCell ref="C3292:Z3292"/>
    <mergeCell ref="C3296:Z3296"/>
    <mergeCell ref="C3300:Z3300"/>
    <mergeCell ref="C3304:Z3304"/>
    <mergeCell ref="C3260:Z3260"/>
    <mergeCell ref="C3264:Z3264"/>
    <mergeCell ref="C3268:Z3268"/>
    <mergeCell ref="C3272:Z3272"/>
    <mergeCell ref="C3276:Z3276"/>
    <mergeCell ref="C3280:Z3280"/>
    <mergeCell ref="C3188:Z3188"/>
    <mergeCell ref="C3192:Z3192"/>
    <mergeCell ref="C3196:Z3196"/>
    <mergeCell ref="C3200:Z3200"/>
    <mergeCell ref="C3204:Z3204"/>
    <mergeCell ref="C3208:Z3208"/>
    <mergeCell ref="C3164:Z3164"/>
    <mergeCell ref="C3168:Z3168"/>
    <mergeCell ref="C3172:Z3172"/>
    <mergeCell ref="C3176:Z3176"/>
    <mergeCell ref="C3180:Z3180"/>
    <mergeCell ref="C3184:Z3184"/>
    <mergeCell ref="C3236:Z3236"/>
    <mergeCell ref="C3240:Z3240"/>
    <mergeCell ref="C3244:Z3244"/>
    <mergeCell ref="C3248:Z3248"/>
    <mergeCell ref="C3252:Z3252"/>
    <mergeCell ref="C3112:Z3112"/>
    <mergeCell ref="C3068:Z3068"/>
    <mergeCell ref="C3072:Z3072"/>
    <mergeCell ref="C3076:Z3076"/>
    <mergeCell ref="C3080:Z3080"/>
    <mergeCell ref="C3084:Z3084"/>
    <mergeCell ref="C3088:Z3088"/>
    <mergeCell ref="C3140:Z3140"/>
    <mergeCell ref="C3144:Z3144"/>
    <mergeCell ref="C3148:Z3148"/>
    <mergeCell ref="C3152:Z3152"/>
    <mergeCell ref="C3156:Z3156"/>
    <mergeCell ref="C3160:Z3160"/>
    <mergeCell ref="C3116:Z3116"/>
    <mergeCell ref="C3120:Z3120"/>
    <mergeCell ref="C3124:Z3124"/>
    <mergeCell ref="C3128:Z3128"/>
    <mergeCell ref="C3132:Z3132"/>
    <mergeCell ref="C3136:Z3136"/>
    <mergeCell ref="C3044:Z3044"/>
    <mergeCell ref="C3048:Z3048"/>
    <mergeCell ref="C3052:Z3052"/>
    <mergeCell ref="C3056:Z3056"/>
    <mergeCell ref="C3060:Z3060"/>
    <mergeCell ref="C3064:Z3064"/>
    <mergeCell ref="C3020:Z3020"/>
    <mergeCell ref="C3024:Z3024"/>
    <mergeCell ref="C3028:Z3028"/>
    <mergeCell ref="C3032:Z3032"/>
    <mergeCell ref="C3036:Z3036"/>
    <mergeCell ref="C3040:Z3040"/>
    <mergeCell ref="C3092:Z3092"/>
    <mergeCell ref="C3096:Z3096"/>
    <mergeCell ref="C3100:Z3100"/>
    <mergeCell ref="C3104:Z3104"/>
    <mergeCell ref="C3108:Z3108"/>
    <mergeCell ref="C2968:Z2968"/>
    <mergeCell ref="C2924:Z2924"/>
    <mergeCell ref="C2928:Z2928"/>
    <mergeCell ref="C2932:Z2932"/>
    <mergeCell ref="C2936:Z2936"/>
    <mergeCell ref="C2940:Z2940"/>
    <mergeCell ref="C2944:Z2944"/>
    <mergeCell ref="C2996:Z2996"/>
    <mergeCell ref="C3000:Z3000"/>
    <mergeCell ref="C3004:Z3004"/>
    <mergeCell ref="C3008:Z3008"/>
    <mergeCell ref="C3012:Z3012"/>
    <mergeCell ref="C3016:Z3016"/>
    <mergeCell ref="C2972:Z2972"/>
    <mergeCell ref="C2976:Z2976"/>
    <mergeCell ref="C2980:Z2980"/>
    <mergeCell ref="C2984:Z2984"/>
    <mergeCell ref="C2988:Z2988"/>
    <mergeCell ref="C2992:Z2992"/>
    <mergeCell ref="C2900:Z2900"/>
    <mergeCell ref="C2904:Z2904"/>
    <mergeCell ref="C2908:Z2908"/>
    <mergeCell ref="C2912:Z2912"/>
    <mergeCell ref="C2916:Z2916"/>
    <mergeCell ref="C2920:Z2920"/>
    <mergeCell ref="C2876:Z2876"/>
    <mergeCell ref="C2880:Z2880"/>
    <mergeCell ref="C2884:Z2884"/>
    <mergeCell ref="C2888:Z2888"/>
    <mergeCell ref="C2892:Z2892"/>
    <mergeCell ref="C2896:Z2896"/>
    <mergeCell ref="C2948:Z2948"/>
    <mergeCell ref="C2952:Z2952"/>
    <mergeCell ref="C2956:Z2956"/>
    <mergeCell ref="C2960:Z2960"/>
    <mergeCell ref="C2964:Z2964"/>
    <mergeCell ref="C2824:Z2824"/>
    <mergeCell ref="C2780:Z2780"/>
    <mergeCell ref="C2784:Z2784"/>
    <mergeCell ref="C2788:Z2788"/>
    <mergeCell ref="C2792:Z2792"/>
    <mergeCell ref="C2796:Z2796"/>
    <mergeCell ref="C2800:Z2800"/>
    <mergeCell ref="C2852:Z2852"/>
    <mergeCell ref="C2856:Z2856"/>
    <mergeCell ref="C2860:Z2860"/>
    <mergeCell ref="C2864:Z2864"/>
    <mergeCell ref="C2868:Z2868"/>
    <mergeCell ref="C2872:Z2872"/>
    <mergeCell ref="C2828:Z2828"/>
    <mergeCell ref="C2832:Z2832"/>
    <mergeCell ref="C2836:Z2836"/>
    <mergeCell ref="C2840:Z2840"/>
    <mergeCell ref="C2844:Z2844"/>
    <mergeCell ref="C2848:Z2848"/>
    <mergeCell ref="C2756:Z2756"/>
    <mergeCell ref="C2760:Z2760"/>
    <mergeCell ref="C2764:Z2764"/>
    <mergeCell ref="C2768:Z2768"/>
    <mergeCell ref="C2772:Z2772"/>
    <mergeCell ref="C2776:Z2776"/>
    <mergeCell ref="C2732:Z2732"/>
    <mergeCell ref="C2736:Z2736"/>
    <mergeCell ref="C2740:Z2740"/>
    <mergeCell ref="C2744:Z2744"/>
    <mergeCell ref="C2748:Z2748"/>
    <mergeCell ref="C2752:Z2752"/>
    <mergeCell ref="C2804:Z2804"/>
    <mergeCell ref="C2808:Z2808"/>
    <mergeCell ref="C2812:Z2812"/>
    <mergeCell ref="C2816:Z2816"/>
    <mergeCell ref="C2820:Z2820"/>
    <mergeCell ref="C2680:Z2680"/>
    <mergeCell ref="C2636:Z2636"/>
    <mergeCell ref="C2640:Z2640"/>
    <mergeCell ref="C2644:Z2644"/>
    <mergeCell ref="C2648:Z2648"/>
    <mergeCell ref="C2652:Z2652"/>
    <mergeCell ref="C2656:Z2656"/>
    <mergeCell ref="C2708:Z2708"/>
    <mergeCell ref="C2712:Z2712"/>
    <mergeCell ref="C2716:Z2716"/>
    <mergeCell ref="C2720:Z2720"/>
    <mergeCell ref="C2724:Z2724"/>
    <mergeCell ref="C2728:Z2728"/>
    <mergeCell ref="C2684:Z2684"/>
    <mergeCell ref="C2688:Z2688"/>
    <mergeCell ref="C2692:Z2692"/>
    <mergeCell ref="C2696:Z2696"/>
    <mergeCell ref="C2700:Z2700"/>
    <mergeCell ref="C2704:Z2704"/>
    <mergeCell ref="C2612:Z2612"/>
    <mergeCell ref="C2616:Z2616"/>
    <mergeCell ref="C2620:Z2620"/>
    <mergeCell ref="C2624:Z2624"/>
    <mergeCell ref="C2628:Z2628"/>
    <mergeCell ref="C2632:Z2632"/>
    <mergeCell ref="C2588:Z2588"/>
    <mergeCell ref="C2592:Z2592"/>
    <mergeCell ref="C2596:Z2596"/>
    <mergeCell ref="C2600:Z2600"/>
    <mergeCell ref="C2604:Z2604"/>
    <mergeCell ref="C2608:Z2608"/>
    <mergeCell ref="C2660:Z2660"/>
    <mergeCell ref="C2664:Z2664"/>
    <mergeCell ref="C2668:Z2668"/>
    <mergeCell ref="C2672:Z2672"/>
    <mergeCell ref="C2676:Z2676"/>
    <mergeCell ref="C2536:Z2536"/>
    <mergeCell ref="C2492:Z2492"/>
    <mergeCell ref="C2496:Z2496"/>
    <mergeCell ref="C2500:Z2500"/>
    <mergeCell ref="C2504:Z2504"/>
    <mergeCell ref="C2508:Z2508"/>
    <mergeCell ref="C2512:Z2512"/>
    <mergeCell ref="C2564:Z2564"/>
    <mergeCell ref="C2568:Z2568"/>
    <mergeCell ref="C2572:Z2572"/>
    <mergeCell ref="C2576:Z2576"/>
    <mergeCell ref="C2580:Z2580"/>
    <mergeCell ref="C2584:Z2584"/>
    <mergeCell ref="C2540:Z2540"/>
    <mergeCell ref="C2544:Z2544"/>
    <mergeCell ref="C2548:Z2548"/>
    <mergeCell ref="C2552:Z2552"/>
    <mergeCell ref="C2556:Z2556"/>
    <mergeCell ref="C2560:Z2560"/>
    <mergeCell ref="C2468:Z2468"/>
    <mergeCell ref="C2472:Z2472"/>
    <mergeCell ref="C2476:Z2476"/>
    <mergeCell ref="C2480:Z2480"/>
    <mergeCell ref="C2484:Z2484"/>
    <mergeCell ref="C2488:Z2488"/>
    <mergeCell ref="C2444:Z2444"/>
    <mergeCell ref="C2448:Z2448"/>
    <mergeCell ref="C2452:Z2452"/>
    <mergeCell ref="C2456:Z2456"/>
    <mergeCell ref="C2460:Z2460"/>
    <mergeCell ref="C2464:Z2464"/>
    <mergeCell ref="C2516:Z2516"/>
    <mergeCell ref="C2520:Z2520"/>
    <mergeCell ref="C2524:Z2524"/>
    <mergeCell ref="C2528:Z2528"/>
    <mergeCell ref="C2532:Z2532"/>
    <mergeCell ref="C2392:Z2392"/>
    <mergeCell ref="C2348:Z2348"/>
    <mergeCell ref="C2352:Z2352"/>
    <mergeCell ref="C2356:Z2356"/>
    <mergeCell ref="C2360:Z2360"/>
    <mergeCell ref="C2364:Z2364"/>
    <mergeCell ref="C2368:Z2368"/>
    <mergeCell ref="C2420:Z2420"/>
    <mergeCell ref="C2424:Z2424"/>
    <mergeCell ref="C2428:Z2428"/>
    <mergeCell ref="C2432:Z2432"/>
    <mergeCell ref="C2436:Z2436"/>
    <mergeCell ref="C2440:Z2440"/>
    <mergeCell ref="C2396:Z2396"/>
    <mergeCell ref="C2400:Z2400"/>
    <mergeCell ref="C2404:Z2404"/>
    <mergeCell ref="C2408:Z2408"/>
    <mergeCell ref="C2412:Z2412"/>
    <mergeCell ref="C2416:Z2416"/>
    <mergeCell ref="C2324:Z2324"/>
    <mergeCell ref="C2328:Z2328"/>
    <mergeCell ref="C2332:Z2332"/>
    <mergeCell ref="C2336:Z2336"/>
    <mergeCell ref="C2340:Z2340"/>
    <mergeCell ref="C2344:Z2344"/>
    <mergeCell ref="C2300:Z2300"/>
    <mergeCell ref="C2304:Z2304"/>
    <mergeCell ref="C2308:Z2308"/>
    <mergeCell ref="C2312:Z2312"/>
    <mergeCell ref="C2316:Z2316"/>
    <mergeCell ref="C2320:Z2320"/>
    <mergeCell ref="C2372:Z2372"/>
    <mergeCell ref="C2376:Z2376"/>
    <mergeCell ref="C2380:Z2380"/>
    <mergeCell ref="C2384:Z2384"/>
    <mergeCell ref="C2388:Z2388"/>
    <mergeCell ref="C2248:Z2248"/>
    <mergeCell ref="C2204:Z2204"/>
    <mergeCell ref="C2208:Z2208"/>
    <mergeCell ref="C2212:Z2212"/>
    <mergeCell ref="C2216:Z2216"/>
    <mergeCell ref="C2220:Z2220"/>
    <mergeCell ref="C2224:Z2224"/>
    <mergeCell ref="C2276:Z2276"/>
    <mergeCell ref="C2280:Z2280"/>
    <mergeCell ref="C2284:Z2284"/>
    <mergeCell ref="C2288:Z2288"/>
    <mergeCell ref="C2292:Z2292"/>
    <mergeCell ref="C2296:Z2296"/>
    <mergeCell ref="C2252:Z2252"/>
    <mergeCell ref="C2256:Z2256"/>
    <mergeCell ref="C2260:Z2260"/>
    <mergeCell ref="C2264:Z2264"/>
    <mergeCell ref="C2268:Z2268"/>
    <mergeCell ref="C2272:Z2272"/>
    <mergeCell ref="C2180:Z2180"/>
    <mergeCell ref="C2184:Z2184"/>
    <mergeCell ref="C2188:Z2188"/>
    <mergeCell ref="C2192:Z2192"/>
    <mergeCell ref="C2196:Z2196"/>
    <mergeCell ref="C2200:Z2200"/>
    <mergeCell ref="C2156:Z2156"/>
    <mergeCell ref="C2160:Z2160"/>
    <mergeCell ref="C2164:Z2164"/>
    <mergeCell ref="C2168:Z2168"/>
    <mergeCell ref="C2172:Z2172"/>
    <mergeCell ref="C2176:Z2176"/>
    <mergeCell ref="C2228:Z2228"/>
    <mergeCell ref="C2232:Z2232"/>
    <mergeCell ref="C2236:Z2236"/>
    <mergeCell ref="C2240:Z2240"/>
    <mergeCell ref="C2244:Z2244"/>
    <mergeCell ref="C2104:Z2104"/>
    <mergeCell ref="C2060:Z2060"/>
    <mergeCell ref="C2064:Z2064"/>
    <mergeCell ref="C2068:Z2068"/>
    <mergeCell ref="C2072:Z2072"/>
    <mergeCell ref="C2076:Z2076"/>
    <mergeCell ref="C2080:Z2080"/>
    <mergeCell ref="C2132:Z2132"/>
    <mergeCell ref="C2136:Z2136"/>
    <mergeCell ref="C2140:Z2140"/>
    <mergeCell ref="C2144:Z2144"/>
    <mergeCell ref="C2148:Z2148"/>
    <mergeCell ref="C2152:Z2152"/>
    <mergeCell ref="C2108:Z2108"/>
    <mergeCell ref="C2112:Z2112"/>
    <mergeCell ref="C2116:Z2116"/>
    <mergeCell ref="C2120:Z2120"/>
    <mergeCell ref="C2124:Z2124"/>
    <mergeCell ref="C2128:Z2128"/>
    <mergeCell ref="C2036:Z2036"/>
    <mergeCell ref="C2040:Z2040"/>
    <mergeCell ref="C2044:Z2044"/>
    <mergeCell ref="C2048:Z2048"/>
    <mergeCell ref="C2052:Z2052"/>
    <mergeCell ref="C2056:Z2056"/>
    <mergeCell ref="C2012:Z2012"/>
    <mergeCell ref="C2016:Z2016"/>
    <mergeCell ref="C2020:Z2020"/>
    <mergeCell ref="C2024:Z2024"/>
    <mergeCell ref="C2028:Z2028"/>
    <mergeCell ref="C2032:Z2032"/>
    <mergeCell ref="C2084:Z2084"/>
    <mergeCell ref="C2088:Z2088"/>
    <mergeCell ref="C2092:Z2092"/>
    <mergeCell ref="C2096:Z2096"/>
    <mergeCell ref="C2100:Z2100"/>
    <mergeCell ref="C1960:Z1960"/>
    <mergeCell ref="C1916:Z1916"/>
    <mergeCell ref="C1920:Z1920"/>
    <mergeCell ref="C1924:Z1924"/>
    <mergeCell ref="C1928:Z1928"/>
    <mergeCell ref="C1932:Z1932"/>
    <mergeCell ref="C1936:Z1936"/>
    <mergeCell ref="C1988:Z1988"/>
    <mergeCell ref="C1992:Z1992"/>
    <mergeCell ref="C1996:Z1996"/>
    <mergeCell ref="C2000:Z2000"/>
    <mergeCell ref="C2004:Z2004"/>
    <mergeCell ref="C2008:Z2008"/>
    <mergeCell ref="C1964:Z1964"/>
    <mergeCell ref="C1968:Z1968"/>
    <mergeCell ref="C1972:Z1972"/>
    <mergeCell ref="C1976:Z1976"/>
    <mergeCell ref="C1980:Z1980"/>
    <mergeCell ref="C1984:Z1984"/>
    <mergeCell ref="C1892:Z1892"/>
    <mergeCell ref="C1896:Z1896"/>
    <mergeCell ref="C1900:Z1900"/>
    <mergeCell ref="C1904:Z1904"/>
    <mergeCell ref="C1908:Z1908"/>
    <mergeCell ref="C1912:Z1912"/>
    <mergeCell ref="C1868:Z1868"/>
    <mergeCell ref="C1872:Z1872"/>
    <mergeCell ref="C1876:Z1876"/>
    <mergeCell ref="C1880:Z1880"/>
    <mergeCell ref="C1884:Z1884"/>
    <mergeCell ref="C1888:Z1888"/>
    <mergeCell ref="C1940:Z1940"/>
    <mergeCell ref="C1944:Z1944"/>
    <mergeCell ref="C1948:Z1948"/>
    <mergeCell ref="C1952:Z1952"/>
    <mergeCell ref="C1956:Z1956"/>
    <mergeCell ref="C1816:Z1816"/>
    <mergeCell ref="C1772:Z1772"/>
    <mergeCell ref="C1776:Z1776"/>
    <mergeCell ref="C1780:Z1780"/>
    <mergeCell ref="C1784:Z1784"/>
    <mergeCell ref="C1788:Z1788"/>
    <mergeCell ref="C1792:Z1792"/>
    <mergeCell ref="C1844:Z1844"/>
    <mergeCell ref="C1848:Z1848"/>
    <mergeCell ref="C1852:Z1852"/>
    <mergeCell ref="C1856:Z1856"/>
    <mergeCell ref="C1860:Z1860"/>
    <mergeCell ref="C1864:Z1864"/>
    <mergeCell ref="C1820:Z1820"/>
    <mergeCell ref="C1824:Z1824"/>
    <mergeCell ref="C1828:Z1828"/>
    <mergeCell ref="C1832:Z1832"/>
    <mergeCell ref="C1836:Z1836"/>
    <mergeCell ref="C1840:Z1840"/>
    <mergeCell ref="C1748:Z1748"/>
    <mergeCell ref="C1752:Z1752"/>
    <mergeCell ref="C1756:Z1756"/>
    <mergeCell ref="C1760:Z1760"/>
    <mergeCell ref="C1764:Z1764"/>
    <mergeCell ref="C1768:Z1768"/>
    <mergeCell ref="C1724:Z1724"/>
    <mergeCell ref="C1728:Z1728"/>
    <mergeCell ref="C1732:Z1732"/>
    <mergeCell ref="C1736:Z1736"/>
    <mergeCell ref="C1740:Z1740"/>
    <mergeCell ref="C1744:Z1744"/>
    <mergeCell ref="C1796:Z1796"/>
    <mergeCell ref="C1800:Z1800"/>
    <mergeCell ref="C1804:Z1804"/>
    <mergeCell ref="C1808:Z1808"/>
    <mergeCell ref="C1812:Z1812"/>
    <mergeCell ref="C1672:Z1672"/>
    <mergeCell ref="C1628:Z1628"/>
    <mergeCell ref="C1632:Z1632"/>
    <mergeCell ref="C1636:Z1636"/>
    <mergeCell ref="C1640:Z1640"/>
    <mergeCell ref="C1644:Z1644"/>
    <mergeCell ref="C1648:Z1648"/>
    <mergeCell ref="C1700:Z1700"/>
    <mergeCell ref="C1704:Z1704"/>
    <mergeCell ref="C1708:Z1708"/>
    <mergeCell ref="C1712:Z1712"/>
    <mergeCell ref="C1716:Z1716"/>
    <mergeCell ref="C1720:Z1720"/>
    <mergeCell ref="C1676:Z1676"/>
    <mergeCell ref="C1680:Z1680"/>
    <mergeCell ref="C1684:Z1684"/>
    <mergeCell ref="C1688:Z1688"/>
    <mergeCell ref="C1692:Z1692"/>
    <mergeCell ref="C1696:Z1696"/>
    <mergeCell ref="C1604:Z1604"/>
    <mergeCell ref="C1608:Z1608"/>
    <mergeCell ref="C1612:Z1612"/>
    <mergeCell ref="C1616:Z1616"/>
    <mergeCell ref="C1620:Z1620"/>
    <mergeCell ref="C1624:Z1624"/>
    <mergeCell ref="C1580:Z1580"/>
    <mergeCell ref="C1584:Z1584"/>
    <mergeCell ref="C1588:Z1588"/>
    <mergeCell ref="C1592:Z1592"/>
    <mergeCell ref="C1596:Z1596"/>
    <mergeCell ref="C1600:Z1600"/>
    <mergeCell ref="C1652:Z1652"/>
    <mergeCell ref="C1656:Z1656"/>
    <mergeCell ref="C1660:Z1660"/>
    <mergeCell ref="C1664:Z1664"/>
    <mergeCell ref="C1668:Z1668"/>
    <mergeCell ref="C1528:Z1528"/>
    <mergeCell ref="C1484:Z1484"/>
    <mergeCell ref="C1488:Z1488"/>
    <mergeCell ref="C1492:Z1492"/>
    <mergeCell ref="C1496:Z1496"/>
    <mergeCell ref="C1500:Z1500"/>
    <mergeCell ref="C1504:Z1504"/>
    <mergeCell ref="C1556:Z1556"/>
    <mergeCell ref="C1560:Z1560"/>
    <mergeCell ref="C1564:Z1564"/>
    <mergeCell ref="C1568:Z1568"/>
    <mergeCell ref="C1572:Z1572"/>
    <mergeCell ref="C1576:Z1576"/>
    <mergeCell ref="C1532:Z1532"/>
    <mergeCell ref="C1536:Z1536"/>
    <mergeCell ref="C1540:Z1540"/>
    <mergeCell ref="C1544:Z1544"/>
    <mergeCell ref="C1548:Z1548"/>
    <mergeCell ref="C1552:Z1552"/>
    <mergeCell ref="C1460:Z1460"/>
    <mergeCell ref="C1464:Z1464"/>
    <mergeCell ref="C1468:Z1468"/>
    <mergeCell ref="C1472:Z1472"/>
    <mergeCell ref="C1476:Z1476"/>
    <mergeCell ref="C1480:Z1480"/>
    <mergeCell ref="C1436:Z1436"/>
    <mergeCell ref="C1440:Z1440"/>
    <mergeCell ref="C1444:Z1444"/>
    <mergeCell ref="C1448:Z1448"/>
    <mergeCell ref="C1452:Z1452"/>
    <mergeCell ref="C1456:Z1456"/>
    <mergeCell ref="C1508:Z1508"/>
    <mergeCell ref="C1512:Z1512"/>
    <mergeCell ref="C1516:Z1516"/>
    <mergeCell ref="C1520:Z1520"/>
    <mergeCell ref="C1524:Z1524"/>
    <mergeCell ref="C1384:Z1384"/>
    <mergeCell ref="C1340:Z1340"/>
    <mergeCell ref="C1344:Z1344"/>
    <mergeCell ref="C1348:Z1348"/>
    <mergeCell ref="C1352:Z1352"/>
    <mergeCell ref="C1356:Z1356"/>
    <mergeCell ref="C1360:Z1360"/>
    <mergeCell ref="C1412:Z1412"/>
    <mergeCell ref="C1416:Z1416"/>
    <mergeCell ref="C1420:Z1420"/>
    <mergeCell ref="C1424:Z1424"/>
    <mergeCell ref="C1428:Z1428"/>
    <mergeCell ref="C1432:Z1432"/>
    <mergeCell ref="C1388:Z1388"/>
    <mergeCell ref="C1392:Z1392"/>
    <mergeCell ref="C1396:Z1396"/>
    <mergeCell ref="C1400:Z1400"/>
    <mergeCell ref="C1404:Z1404"/>
    <mergeCell ref="C1408:Z1408"/>
    <mergeCell ref="C1316:Z1316"/>
    <mergeCell ref="C1320:Z1320"/>
    <mergeCell ref="C1324:Z1324"/>
    <mergeCell ref="C1328:Z1328"/>
    <mergeCell ref="C1332:Z1332"/>
    <mergeCell ref="C1336:Z1336"/>
    <mergeCell ref="C1292:Z1292"/>
    <mergeCell ref="C1296:Z1296"/>
    <mergeCell ref="C1300:Z1300"/>
    <mergeCell ref="C1304:Z1304"/>
    <mergeCell ref="C1308:Z1308"/>
    <mergeCell ref="C1312:Z1312"/>
    <mergeCell ref="C1364:Z1364"/>
    <mergeCell ref="C1368:Z1368"/>
    <mergeCell ref="C1372:Z1372"/>
    <mergeCell ref="C1376:Z1376"/>
    <mergeCell ref="C1380:Z1380"/>
    <mergeCell ref="C1240:Z1240"/>
    <mergeCell ref="C1196:Z1196"/>
    <mergeCell ref="C1200:Z1200"/>
    <mergeCell ref="C1204:Z1204"/>
    <mergeCell ref="C1208:Z1208"/>
    <mergeCell ref="C1212:Z1212"/>
    <mergeCell ref="C1216:Z1216"/>
    <mergeCell ref="C1268:Z1268"/>
    <mergeCell ref="C1272:Z1272"/>
    <mergeCell ref="C1276:Z1276"/>
    <mergeCell ref="C1280:Z1280"/>
    <mergeCell ref="C1284:Z1284"/>
    <mergeCell ref="C1288:Z1288"/>
    <mergeCell ref="C1244:Z1244"/>
    <mergeCell ref="C1248:Z1248"/>
    <mergeCell ref="C1252:Z1252"/>
    <mergeCell ref="C1256:Z1256"/>
    <mergeCell ref="C1260:Z1260"/>
    <mergeCell ref="C1264:Z1264"/>
    <mergeCell ref="C1172:Z1172"/>
    <mergeCell ref="C1176:Z1176"/>
    <mergeCell ref="C1180:Z1180"/>
    <mergeCell ref="C1184:Z1184"/>
    <mergeCell ref="C1188:Z1188"/>
    <mergeCell ref="C1192:Z1192"/>
    <mergeCell ref="C1148:Z1148"/>
    <mergeCell ref="C1152:Z1152"/>
    <mergeCell ref="C1156:Z1156"/>
    <mergeCell ref="C1160:Z1160"/>
    <mergeCell ref="C1164:Z1164"/>
    <mergeCell ref="C1168:Z1168"/>
    <mergeCell ref="C1220:Z1220"/>
    <mergeCell ref="C1224:Z1224"/>
    <mergeCell ref="C1228:Z1228"/>
    <mergeCell ref="C1232:Z1232"/>
    <mergeCell ref="C1236:Z1236"/>
    <mergeCell ref="C1096:Z1096"/>
    <mergeCell ref="C1052:Z1052"/>
    <mergeCell ref="C1056:Z1056"/>
    <mergeCell ref="C1060:Z1060"/>
    <mergeCell ref="C1064:Z1064"/>
    <mergeCell ref="C1068:Z1068"/>
    <mergeCell ref="C1072:Z1072"/>
    <mergeCell ref="C1124:Z1124"/>
    <mergeCell ref="C1128:Z1128"/>
    <mergeCell ref="C1132:Z1132"/>
    <mergeCell ref="C1136:Z1136"/>
    <mergeCell ref="C1140:Z1140"/>
    <mergeCell ref="C1144:Z1144"/>
    <mergeCell ref="C1100:Z1100"/>
    <mergeCell ref="C1104:Z1104"/>
    <mergeCell ref="C1108:Z1108"/>
    <mergeCell ref="C1112:Z1112"/>
    <mergeCell ref="C1116:Z1116"/>
    <mergeCell ref="C1120:Z1120"/>
    <mergeCell ref="C1028:Z1028"/>
    <mergeCell ref="C1032:Z1032"/>
    <mergeCell ref="C1036:Z1036"/>
    <mergeCell ref="C1040:Z1040"/>
    <mergeCell ref="C1044:Z1044"/>
    <mergeCell ref="C1048:Z1048"/>
    <mergeCell ref="C1004:Z1004"/>
    <mergeCell ref="C1008:Z1008"/>
    <mergeCell ref="C1012:Z1012"/>
    <mergeCell ref="C1016:Z1016"/>
    <mergeCell ref="C1020:Z1020"/>
    <mergeCell ref="C1024:Z1024"/>
    <mergeCell ref="C1076:Z1076"/>
    <mergeCell ref="C1080:Z1080"/>
    <mergeCell ref="C1084:Z1084"/>
    <mergeCell ref="C1088:Z1088"/>
    <mergeCell ref="C1092:Z1092"/>
    <mergeCell ref="C952:Z952"/>
    <mergeCell ref="C908:Z908"/>
    <mergeCell ref="C912:Z912"/>
    <mergeCell ref="C916:Z916"/>
    <mergeCell ref="C920:Z920"/>
    <mergeCell ref="C924:Z924"/>
    <mergeCell ref="C928:Z928"/>
    <mergeCell ref="C980:Z980"/>
    <mergeCell ref="C984:Z984"/>
    <mergeCell ref="C988:Z988"/>
    <mergeCell ref="C992:Z992"/>
    <mergeCell ref="C996:Z996"/>
    <mergeCell ref="C1000:Z1000"/>
    <mergeCell ref="C956:Z956"/>
    <mergeCell ref="C960:Z960"/>
    <mergeCell ref="C964:Z964"/>
    <mergeCell ref="C968:Z968"/>
    <mergeCell ref="C972:Z972"/>
    <mergeCell ref="C976:Z976"/>
    <mergeCell ref="C884:Z884"/>
    <mergeCell ref="C888:Z888"/>
    <mergeCell ref="C892:Z892"/>
    <mergeCell ref="C896:Z896"/>
    <mergeCell ref="C900:Z900"/>
    <mergeCell ref="C904:Z904"/>
    <mergeCell ref="C860:Z860"/>
    <mergeCell ref="C864:Z864"/>
    <mergeCell ref="C868:Z868"/>
    <mergeCell ref="C872:Z872"/>
    <mergeCell ref="C876:Z876"/>
    <mergeCell ref="C880:Z880"/>
    <mergeCell ref="C932:Z932"/>
    <mergeCell ref="C936:Z936"/>
    <mergeCell ref="C940:Z940"/>
    <mergeCell ref="C944:Z944"/>
    <mergeCell ref="C948:Z948"/>
    <mergeCell ref="C808:Z808"/>
    <mergeCell ref="C764:Z764"/>
    <mergeCell ref="C768:Z768"/>
    <mergeCell ref="C772:Z772"/>
    <mergeCell ref="C776:Z776"/>
    <mergeCell ref="C780:Z780"/>
    <mergeCell ref="C784:Z784"/>
    <mergeCell ref="C836:Z836"/>
    <mergeCell ref="C840:Z840"/>
    <mergeCell ref="C844:Z844"/>
    <mergeCell ref="C848:Z848"/>
    <mergeCell ref="C852:Z852"/>
    <mergeCell ref="C856:Z856"/>
    <mergeCell ref="C812:Z812"/>
    <mergeCell ref="C816:Z816"/>
    <mergeCell ref="C820:Z820"/>
    <mergeCell ref="C824:Z824"/>
    <mergeCell ref="C828:Z828"/>
    <mergeCell ref="C832:Z832"/>
    <mergeCell ref="C740:Z740"/>
    <mergeCell ref="C744:Z744"/>
    <mergeCell ref="C748:Z748"/>
    <mergeCell ref="C752:Z752"/>
    <mergeCell ref="C756:Z756"/>
    <mergeCell ref="C760:Z760"/>
    <mergeCell ref="C716:Z716"/>
    <mergeCell ref="C720:Z720"/>
    <mergeCell ref="C724:Z724"/>
    <mergeCell ref="C728:Z728"/>
    <mergeCell ref="C732:Z732"/>
    <mergeCell ref="C736:Z736"/>
    <mergeCell ref="C788:Z788"/>
    <mergeCell ref="C792:Z792"/>
    <mergeCell ref="C796:Z796"/>
    <mergeCell ref="C800:Z800"/>
    <mergeCell ref="C804:Z804"/>
    <mergeCell ref="C664:Z664"/>
    <mergeCell ref="C620:Z620"/>
    <mergeCell ref="C624:Z624"/>
    <mergeCell ref="C628:Z628"/>
    <mergeCell ref="C632:Z632"/>
    <mergeCell ref="C636:Z636"/>
    <mergeCell ref="C640:Z640"/>
    <mergeCell ref="C692:Z692"/>
    <mergeCell ref="C696:Z696"/>
    <mergeCell ref="C700:Z700"/>
    <mergeCell ref="C704:Z704"/>
    <mergeCell ref="C708:Z708"/>
    <mergeCell ref="C712:Z712"/>
    <mergeCell ref="C668:Z668"/>
    <mergeCell ref="C672:Z672"/>
    <mergeCell ref="C676:Z676"/>
    <mergeCell ref="C680:Z680"/>
    <mergeCell ref="C684:Z684"/>
    <mergeCell ref="C688:Z688"/>
    <mergeCell ref="C596:Z596"/>
    <mergeCell ref="C600:Z600"/>
    <mergeCell ref="C604:Z604"/>
    <mergeCell ref="C608:Z608"/>
    <mergeCell ref="C612:Z612"/>
    <mergeCell ref="C616:Z616"/>
    <mergeCell ref="C572:Z572"/>
    <mergeCell ref="C576:Z576"/>
    <mergeCell ref="C580:Z580"/>
    <mergeCell ref="C584:Z584"/>
    <mergeCell ref="C588:Z588"/>
    <mergeCell ref="C592:Z592"/>
    <mergeCell ref="C644:Z644"/>
    <mergeCell ref="C648:Z648"/>
    <mergeCell ref="C652:Z652"/>
    <mergeCell ref="C656:Z656"/>
    <mergeCell ref="C660:Z660"/>
    <mergeCell ref="C520:Z520"/>
    <mergeCell ref="C476:Z476"/>
    <mergeCell ref="C480:Z480"/>
    <mergeCell ref="C484:Z484"/>
    <mergeCell ref="C488:Z488"/>
    <mergeCell ref="C492:Z492"/>
    <mergeCell ref="C496:Z496"/>
    <mergeCell ref="C548:Z548"/>
    <mergeCell ref="C552:Z552"/>
    <mergeCell ref="C556:Z556"/>
    <mergeCell ref="C560:Z560"/>
    <mergeCell ref="C564:Z564"/>
    <mergeCell ref="C568:Z568"/>
    <mergeCell ref="C524:Z524"/>
    <mergeCell ref="C528:Z528"/>
    <mergeCell ref="C532:Z532"/>
    <mergeCell ref="C536:Z536"/>
    <mergeCell ref="C540:Z540"/>
    <mergeCell ref="C544:Z544"/>
    <mergeCell ref="C452:Z452"/>
    <mergeCell ref="C456:Z456"/>
    <mergeCell ref="C460:Z460"/>
    <mergeCell ref="C464:Z464"/>
    <mergeCell ref="C468:Z468"/>
    <mergeCell ref="C472:Z472"/>
    <mergeCell ref="C428:Z428"/>
    <mergeCell ref="C432:Z432"/>
    <mergeCell ref="C436:Z436"/>
    <mergeCell ref="C440:Z440"/>
    <mergeCell ref="C444:Z444"/>
    <mergeCell ref="C448:Z448"/>
    <mergeCell ref="C500:Z500"/>
    <mergeCell ref="C504:Z504"/>
    <mergeCell ref="C508:Z508"/>
    <mergeCell ref="C512:Z512"/>
    <mergeCell ref="C516:Z516"/>
    <mergeCell ref="C376:Z376"/>
    <mergeCell ref="C332:Z332"/>
    <mergeCell ref="C336:Z336"/>
    <mergeCell ref="C340:Z340"/>
    <mergeCell ref="C344:Z344"/>
    <mergeCell ref="C348:Z348"/>
    <mergeCell ref="C352:Z352"/>
    <mergeCell ref="C404:Z404"/>
    <mergeCell ref="C408:Z408"/>
    <mergeCell ref="C412:Z412"/>
    <mergeCell ref="C416:Z416"/>
    <mergeCell ref="C420:Z420"/>
    <mergeCell ref="C424:Z424"/>
    <mergeCell ref="C380:Z380"/>
    <mergeCell ref="C384:Z384"/>
    <mergeCell ref="C388:Z388"/>
    <mergeCell ref="C392:Z392"/>
    <mergeCell ref="C396:Z396"/>
    <mergeCell ref="C400:Z400"/>
    <mergeCell ref="C308:Z308"/>
    <mergeCell ref="C312:Z312"/>
    <mergeCell ref="C316:Z316"/>
    <mergeCell ref="C320:Z320"/>
    <mergeCell ref="C324:Z324"/>
    <mergeCell ref="C328:Z328"/>
    <mergeCell ref="C284:Z284"/>
    <mergeCell ref="C288:Z288"/>
    <mergeCell ref="C292:Z292"/>
    <mergeCell ref="C296:Z296"/>
    <mergeCell ref="C300:Z300"/>
    <mergeCell ref="C304:Z304"/>
    <mergeCell ref="C356:Z356"/>
    <mergeCell ref="C360:Z360"/>
    <mergeCell ref="C364:Z364"/>
    <mergeCell ref="C368:Z368"/>
    <mergeCell ref="C372:Z372"/>
    <mergeCell ref="C232:Z232"/>
    <mergeCell ref="C188:Z188"/>
    <mergeCell ref="C192:Z192"/>
    <mergeCell ref="C196:Z196"/>
    <mergeCell ref="C200:Z200"/>
    <mergeCell ref="C204:Z204"/>
    <mergeCell ref="C208:Z208"/>
    <mergeCell ref="C260:Z260"/>
    <mergeCell ref="C264:Z264"/>
    <mergeCell ref="C268:Z268"/>
    <mergeCell ref="C272:Z272"/>
    <mergeCell ref="C276:Z276"/>
    <mergeCell ref="C280:Z280"/>
    <mergeCell ref="C236:Z236"/>
    <mergeCell ref="C240:Z240"/>
    <mergeCell ref="C244:Z244"/>
    <mergeCell ref="C248:Z248"/>
    <mergeCell ref="C252:Z252"/>
    <mergeCell ref="C256:Z256"/>
    <mergeCell ref="C164:Z164"/>
    <mergeCell ref="C168:Z168"/>
    <mergeCell ref="C172:Z172"/>
    <mergeCell ref="C176:Z176"/>
    <mergeCell ref="C180:Z180"/>
    <mergeCell ref="C184:Z184"/>
    <mergeCell ref="C140:Z140"/>
    <mergeCell ref="C144:Z144"/>
    <mergeCell ref="C148:Z148"/>
    <mergeCell ref="C152:Z152"/>
    <mergeCell ref="C156:Z156"/>
    <mergeCell ref="C160:Z160"/>
    <mergeCell ref="C212:Z212"/>
    <mergeCell ref="C216:Z216"/>
    <mergeCell ref="C220:Z220"/>
    <mergeCell ref="C224:Z224"/>
    <mergeCell ref="C228:Z228"/>
    <mergeCell ref="C76:Z76"/>
    <mergeCell ref="C80:Z80"/>
    <mergeCell ref="C84:Z84"/>
    <mergeCell ref="C88:Z88"/>
    <mergeCell ref="C44:Z44"/>
    <mergeCell ref="C48:Z48"/>
    <mergeCell ref="C52:Z52"/>
    <mergeCell ref="C56:Z56"/>
    <mergeCell ref="C60:Z60"/>
    <mergeCell ref="C64:Z64"/>
    <mergeCell ref="C116:Z116"/>
    <mergeCell ref="C120:Z120"/>
    <mergeCell ref="C124:Z124"/>
    <mergeCell ref="C128:Z128"/>
    <mergeCell ref="C132:Z132"/>
    <mergeCell ref="C136:Z136"/>
    <mergeCell ref="C92:Z92"/>
    <mergeCell ref="C96:Z96"/>
    <mergeCell ref="C100:Z100"/>
    <mergeCell ref="C104:Z104"/>
    <mergeCell ref="C108:Z108"/>
    <mergeCell ref="C112:Z112"/>
    <mergeCell ref="C3656:Z3656"/>
    <mergeCell ref="C3660:Z3660"/>
    <mergeCell ref="C3664:Z3664"/>
    <mergeCell ref="C3668:Z3668"/>
    <mergeCell ref="C3672:Z3672"/>
    <mergeCell ref="C3676:Z3676"/>
    <mergeCell ref="C3680:Z3680"/>
    <mergeCell ref="C3684:Z3684"/>
    <mergeCell ref="C3688:Z3688"/>
    <mergeCell ref="P1:Q1"/>
    <mergeCell ref="P2:Q2"/>
    <mergeCell ref="P3:Q3"/>
    <mergeCell ref="P4:Q4"/>
    <mergeCell ref="C3636:Z3636"/>
    <mergeCell ref="C3640:Z3640"/>
    <mergeCell ref="C3644:Z3644"/>
    <mergeCell ref="C3648:Z3648"/>
    <mergeCell ref="C3652:Z3652"/>
    <mergeCell ref="C20:Z20"/>
    <mergeCell ref="C24:Z24"/>
    <mergeCell ref="C28:Z28"/>
    <mergeCell ref="C32:Z32"/>
    <mergeCell ref="C36:Z36"/>
    <mergeCell ref="C40:Z40"/>
    <mergeCell ref="C2:K2"/>
    <mergeCell ref="C3:K3"/>
    <mergeCell ref="C4:K4"/>
    <mergeCell ref="C8:Z8"/>
    <mergeCell ref="C12:Z12"/>
    <mergeCell ref="C16:Z16"/>
    <mergeCell ref="C68:Z68"/>
    <mergeCell ref="C72:Z72"/>
    <mergeCell ref="C3728:Z3728"/>
    <mergeCell ref="C3732:Z3732"/>
    <mergeCell ref="C3736:Z3736"/>
    <mergeCell ref="C3740:Z3740"/>
    <mergeCell ref="C3744:Z3744"/>
    <mergeCell ref="C3748:Z3748"/>
    <mergeCell ref="C3752:Z3752"/>
    <mergeCell ref="C3756:Z3756"/>
    <mergeCell ref="C3760:Z3760"/>
    <mergeCell ref="C3692:Z3692"/>
    <mergeCell ref="C3696:Z3696"/>
    <mergeCell ref="C3700:Z3700"/>
    <mergeCell ref="C3704:Z3704"/>
    <mergeCell ref="C3708:Z3708"/>
    <mergeCell ref="C3712:Z3712"/>
    <mergeCell ref="C3716:Z3716"/>
    <mergeCell ref="C3720:Z3720"/>
    <mergeCell ref="C3724:Z3724"/>
    <mergeCell ref="C3800:Z3800"/>
    <mergeCell ref="C3804:Z3804"/>
    <mergeCell ref="C3808:Z3808"/>
    <mergeCell ref="C3812:Z3812"/>
    <mergeCell ref="C3816:Z3816"/>
    <mergeCell ref="C3820:Z3820"/>
    <mergeCell ref="C3824:Z3824"/>
    <mergeCell ref="C3828:Z3828"/>
    <mergeCell ref="C3832:Z3832"/>
    <mergeCell ref="C3764:Z3764"/>
    <mergeCell ref="C3768:Z3768"/>
    <mergeCell ref="C3772:Z3772"/>
    <mergeCell ref="C3776:Z3776"/>
    <mergeCell ref="C3780:Z3780"/>
    <mergeCell ref="C3784:Z3784"/>
    <mergeCell ref="C3788:Z3788"/>
    <mergeCell ref="C3792:Z3792"/>
    <mergeCell ref="C3796:Z3796"/>
    <mergeCell ref="C3872:Z3872"/>
    <mergeCell ref="C3876:Z3876"/>
    <mergeCell ref="C3880:Z3880"/>
    <mergeCell ref="C3884:Z3884"/>
    <mergeCell ref="C3888:Z3888"/>
    <mergeCell ref="C3892:Z3892"/>
    <mergeCell ref="C3896:Z3896"/>
    <mergeCell ref="C3900:Z3900"/>
    <mergeCell ref="C3904:Z3904"/>
    <mergeCell ref="C3836:Z3836"/>
    <mergeCell ref="C3840:Z3840"/>
    <mergeCell ref="C3844:Z3844"/>
    <mergeCell ref="C3848:Z3848"/>
    <mergeCell ref="C3852:Z3852"/>
    <mergeCell ref="C3856:Z3856"/>
    <mergeCell ref="C3860:Z3860"/>
    <mergeCell ref="C3864:Z3864"/>
    <mergeCell ref="C3868:Z3868"/>
    <mergeCell ref="C3980:Z3980"/>
    <mergeCell ref="C3984:Z3984"/>
    <mergeCell ref="C3988:Z3988"/>
    <mergeCell ref="C3992:Z3992"/>
    <mergeCell ref="C3996:Z3996"/>
    <mergeCell ref="C4000:Z4000"/>
    <mergeCell ref="C4004:Z4004"/>
    <mergeCell ref="C3944:Z3944"/>
    <mergeCell ref="C3948:Z3948"/>
    <mergeCell ref="C3952:Z3952"/>
    <mergeCell ref="C3956:Z3956"/>
    <mergeCell ref="C3960:Z3960"/>
    <mergeCell ref="C3964:Z3964"/>
    <mergeCell ref="C3968:Z3968"/>
    <mergeCell ref="C3972:Z3972"/>
    <mergeCell ref="C3976:Z3976"/>
    <mergeCell ref="C3908:Z3908"/>
    <mergeCell ref="C3912:Z3912"/>
    <mergeCell ref="C3916:Z3916"/>
    <mergeCell ref="C3920:Z3920"/>
    <mergeCell ref="C3924:Z3924"/>
    <mergeCell ref="C3928:Z3928"/>
    <mergeCell ref="C3932:Z3932"/>
    <mergeCell ref="C3936:Z3936"/>
    <mergeCell ref="C3940:Z3940"/>
  </mergeCells>
  <conditionalFormatting sqref="A1:A4005">
    <cfRule type="expression" dxfId="1" priority="4">
      <formula>TRIM(C1)=""</formula>
    </cfRule>
  </conditionalFormatting>
  <conditionalFormatting sqref="B6:B4005">
    <cfRule type="expression" dxfId="0" priority="3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Plimley</dc:creator>
  <cp:lastModifiedBy>Brian Plimley</cp:lastModifiedBy>
  <dcterms:created xsi:type="dcterms:W3CDTF">2025-08-27T02:56:02Z</dcterms:created>
  <dcterms:modified xsi:type="dcterms:W3CDTF">2025-10-06T05:30:08Z</dcterms:modified>
</cp:coreProperties>
</file>