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dyrachman16/Kerjaan Lokal/DinKes PNS/Code Penunjang Kerjaan di DinKes/ikk/source/"/>
    </mc:Choice>
  </mc:AlternateContent>
  <xr:revisionPtr revIDLastSave="0" documentId="13_ncr:1_{EC0E1264-41F3-F049-8188-3FA7F075CB91}" xr6:coauthVersionLast="47" xr6:coauthVersionMax="47" xr10:uidLastSave="{00000000-0000-0000-0000-000000000000}"/>
  <bookViews>
    <workbookView xWindow="0" yWindow="780" windowWidth="36000" windowHeight="21080" activeTab="3" xr2:uid="{F79A8264-F9A0-4B9E-BE62-2BF7D2587572}"/>
  </bookViews>
  <sheets>
    <sheet name="IBU BERSALIN" sheetId="4" r:id="rId1"/>
    <sheet name="HIPERTENSI" sheetId="1" r:id="rId2"/>
    <sheet name="DIABETES MELLITUS" sheetId="2" r:id="rId3"/>
    <sheet name="ODGJ" sheetId="3" r:id="rId4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<sst xmlns="http://schemas.openxmlformats.org/spreadsheetml/2006/main" count="4562" uniqueCount="1279">
  <si>
    <t>No</t>
  </si>
  <si>
    <t>Nama Pasien</t>
  </si>
  <si>
    <t>Puskesmas</t>
  </si>
  <si>
    <t>Kecamatan</t>
  </si>
  <si>
    <t>ABD HAIR</t>
  </si>
  <si>
    <t>ABDUL RASID</t>
  </si>
  <si>
    <t>ABDUL SIDIK MJ</t>
  </si>
  <si>
    <t>ABDURRAHMAN</t>
  </si>
  <si>
    <t>ABIDIN</t>
  </si>
  <si>
    <t>ADE BACHRUDIN</t>
  </si>
  <si>
    <t>AGUSTINA</t>
  </si>
  <si>
    <t>AGUSTININGRUM</t>
  </si>
  <si>
    <t>AHLIDAH</t>
  </si>
  <si>
    <t>AHMAD RIFA&amp;#39;I</t>
  </si>
  <si>
    <t>AHMAD SOFIAN</t>
  </si>
  <si>
    <t>AIDA</t>
  </si>
  <si>
    <t>AINAH</t>
  </si>
  <si>
    <t>AINI</t>
  </si>
  <si>
    <t>AISYAH</t>
  </si>
  <si>
    <t>AJI MUHAMMAD MURDHANI</t>
  </si>
  <si>
    <t>AJI NUR LAILA SARI</t>
  </si>
  <si>
    <t>ALI KASIM</t>
  </si>
  <si>
    <t>ALI SAITURAHMAN</t>
  </si>
  <si>
    <t>ALI UDIN</t>
  </si>
  <si>
    <t>ALIANSYAH</t>
  </si>
  <si>
    <t>ALIANUR</t>
  </si>
  <si>
    <t>ALIFIAH NUR AMINI</t>
  </si>
  <si>
    <t>ALMAIDAH</t>
  </si>
  <si>
    <t>AMINAH</t>
  </si>
  <si>
    <t>AMINUL WAHIB SISWOJO</t>
  </si>
  <si>
    <t>AMRUNI</t>
  </si>
  <si>
    <t>ANDRI HANZAH</t>
  </si>
  <si>
    <t>ANDRIYONO</t>
  </si>
  <si>
    <t>ANGGRAENI HADIYANTO</t>
  </si>
  <si>
    <t>ANIROH</t>
  </si>
  <si>
    <t>ANISATUL MONAWAROH</t>
  </si>
  <si>
    <t>ANJAR ROHANI</t>
  </si>
  <si>
    <t>ANNA ERNA WATI</t>
  </si>
  <si>
    <t>ARBAINAH</t>
  </si>
  <si>
    <t>ARBAYAH</t>
  </si>
  <si>
    <t>ARDIANSYAH. AK</t>
  </si>
  <si>
    <t>ARMAIN</t>
  </si>
  <si>
    <t>ARMAN ASRAWI</t>
  </si>
  <si>
    <t>ARPIAH</t>
  </si>
  <si>
    <t>ARPIANI</t>
  </si>
  <si>
    <t>ARSINAH</t>
  </si>
  <si>
    <t>ARY SUSANTO</t>
  </si>
  <si>
    <t>ASMANIAH</t>
  </si>
  <si>
    <t>ASTUTY WONG</t>
  </si>
  <si>
    <t>ATIK NUR FARIDAH</t>
  </si>
  <si>
    <t>AWALUDDIN</t>
  </si>
  <si>
    <t>BADRIANSYAH ALS BADRIES</t>
  </si>
  <si>
    <t>BAHRAINI EFFENDI</t>
  </si>
  <si>
    <t>BAHTARUDDIN NAZAIRIN</t>
  </si>
  <si>
    <t>BARKATUL HAJAR</t>
  </si>
  <si>
    <t>BARLIAN</t>
  </si>
  <si>
    <t>BAYAH</t>
  </si>
  <si>
    <t>BAYU SUSILO</t>
  </si>
  <si>
    <t>BINTI KHOIRUL UMAH</t>
  </si>
  <si>
    <t>BOIMAN</t>
  </si>
  <si>
    <t>BONIFASIUS DION</t>
  </si>
  <si>
    <t>BUDI HARTONO</t>
  </si>
  <si>
    <t>CHANDRA LESTARI</t>
  </si>
  <si>
    <t>COCOA IDRIS</t>
  </si>
  <si>
    <t>COMARIAH</t>
  </si>
  <si>
    <t>DAERONI</t>
  </si>
  <si>
    <t>DAHLIA</t>
  </si>
  <si>
    <t>DAMARIS PAYUNG</t>
  </si>
  <si>
    <t>DAMIANUS</t>
  </si>
  <si>
    <t>DANA</t>
  </si>
  <si>
    <t>DARMA</t>
  </si>
  <si>
    <t>DARMATASIYAH</t>
  </si>
  <si>
    <t>DARMAWAN TJAHAJA</t>
  </si>
  <si>
    <t>DARMAWI</t>
  </si>
  <si>
    <t>DASIYEM</t>
  </si>
  <si>
    <t>DAUD DURANI</t>
  </si>
  <si>
    <t>DEDDY SETIAWAN BASRI</t>
  </si>
  <si>
    <t>DESY WIDIASTUTI</t>
  </si>
  <si>
    <t>DEWI KURHATATI</t>
  </si>
  <si>
    <t>DEWI MASITAH</t>
  </si>
  <si>
    <t>DEWI YULIANA</t>
  </si>
  <si>
    <t>DIANA</t>
  </si>
  <si>
    <t>DOLLOP MAMUNG</t>
  </si>
  <si>
    <t>DWI MARYAMAH</t>
  </si>
  <si>
    <t>DWI SUHARTINI</t>
  </si>
  <si>
    <t>EDY SUDARYONO</t>
  </si>
  <si>
    <t>ELISABET PALI</t>
  </si>
  <si>
    <t>ELLIN</t>
  </si>
  <si>
    <t>ELVIA SUSANTI</t>
  </si>
  <si>
    <t>ENDANG NORNINGSIH</t>
  </si>
  <si>
    <t>ENDANG SETYANINGRUM</t>
  </si>
  <si>
    <t>ENI WIDIASTUTI</t>
  </si>
  <si>
    <t>ERDALINA</t>
  </si>
  <si>
    <t>ERIN YULIANI</t>
  </si>
  <si>
    <t>ERLY SAFITRI</t>
  </si>
  <si>
    <t>ERNA SAMUNG</t>
  </si>
  <si>
    <t>ERNAWATI</t>
  </si>
  <si>
    <t>ERNI</t>
  </si>
  <si>
    <t>FAHRIANSYAH</t>
  </si>
  <si>
    <t>FAHRUDIN</t>
  </si>
  <si>
    <t>FARIDA</t>
  </si>
  <si>
    <t>FATIMA</t>
  </si>
  <si>
    <t>FATIMAH</t>
  </si>
  <si>
    <t>FATMA WATI</t>
  </si>
  <si>
    <t>FAUZIAH</t>
  </si>
  <si>
    <t>FEBRY NANDA PUTRA</t>
  </si>
  <si>
    <t>FENI DIAH RISKAWATI</t>
  </si>
  <si>
    <t>FITRIANI</t>
  </si>
  <si>
    <t>FITRIYANI</t>
  </si>
  <si>
    <t>FUAT HASAN</t>
  </si>
  <si>
    <t>GAMI</t>
  </si>
  <si>
    <t>GHO KIM HOA</t>
  </si>
  <si>
    <t>GIMI</t>
  </si>
  <si>
    <t>GUSNAH</t>
  </si>
  <si>
    <t>GUSTI ARMANSYAH</t>
  </si>
  <si>
    <t>H. FACHRUDDIN GAFOOR, DRS</t>
  </si>
  <si>
    <t>HADIATUL ADAWIYAH</t>
  </si>
  <si>
    <t>HADIJAH</t>
  </si>
  <si>
    <t>HAIRIYAH</t>
  </si>
  <si>
    <t>HALIKINNOR</t>
  </si>
  <si>
    <t>HALIPAH</t>
  </si>
  <si>
    <t>HAMBERAN YUSUF</t>
  </si>
  <si>
    <t>HAMIDAH</t>
  </si>
  <si>
    <t>HAMISYAH</t>
  </si>
  <si>
    <t>HANDAYANI</t>
  </si>
  <si>
    <t>HANISAH</t>
  </si>
  <si>
    <t>HARIS JAIRIN</t>
  </si>
  <si>
    <t>HARIYATI</t>
  </si>
  <si>
    <t>HARTATI</t>
  </si>
  <si>
    <t>HARTINI</t>
  </si>
  <si>
    <t>HASIM</t>
  </si>
  <si>
    <t>HASRAH</t>
  </si>
  <si>
    <t>HELMI</t>
  </si>
  <si>
    <t>HENDRA WAHYUDI NOOR</t>
  </si>
  <si>
    <t>HENDRIYANTO</t>
  </si>
  <si>
    <t>HENDRO NUGROHO WIDIANTO</t>
  </si>
  <si>
    <t>HERI GUNAWAN</t>
  </si>
  <si>
    <t>HERIDA ROSANA</t>
  </si>
  <si>
    <t>HERLINA</t>
  </si>
  <si>
    <t>HERMAN</t>
  </si>
  <si>
    <t>HERMANTO</t>
  </si>
  <si>
    <t>HERMANUS HUVAT</t>
  </si>
  <si>
    <t>HERMI</t>
  </si>
  <si>
    <t>HERU SANTOSO HALIEM</t>
  </si>
  <si>
    <t>HIKMAH</t>
  </si>
  <si>
    <t>HJ MASRIAH M</t>
  </si>
  <si>
    <t>HUSNANIAH</t>
  </si>
  <si>
    <t>HUSNUL HATIMAH</t>
  </si>
  <si>
    <t>IBNU SINA</t>
  </si>
  <si>
    <t>IDA ROYANI</t>
  </si>
  <si>
    <t>IDA SARWANGI</t>
  </si>
  <si>
    <t>IKA ARI SUSANTI</t>
  </si>
  <si>
    <t>IKA FITRIA WATI</t>
  </si>
  <si>
    <t>IMANSYAH SAAD</t>
  </si>
  <si>
    <t>INDAH WARDANI</t>
  </si>
  <si>
    <t>INNE PRAMITA SARY</t>
  </si>
  <si>
    <t>IRMA WANTI SUNARMO</t>
  </si>
  <si>
    <t>IRMAWATI</t>
  </si>
  <si>
    <t>IRWAN IRSAL</t>
  </si>
  <si>
    <t>IRWANSYAH</t>
  </si>
  <si>
    <t>ISAR</t>
  </si>
  <si>
    <t>ISLAMIAH</t>
  </si>
  <si>
    <t>ISMAL YATIM</t>
  </si>
  <si>
    <t>ISNAWATI</t>
  </si>
  <si>
    <t>IYAH</t>
  </si>
  <si>
    <t>JAHRIATI</t>
  </si>
  <si>
    <t>JAINAH</t>
  </si>
  <si>
    <t>JAINAL ABIDIN</t>
  </si>
  <si>
    <t>JALIAH</t>
  </si>
  <si>
    <t>JAMI</t>
  </si>
  <si>
    <t>JAMILAH</t>
  </si>
  <si>
    <t>JANARIAH</t>
  </si>
  <si>
    <t>JANIAH A</t>
  </si>
  <si>
    <t>JANTJE MAENGKOM</t>
  </si>
  <si>
    <t>JEMI</t>
  </si>
  <si>
    <t>JEMINAH</t>
  </si>
  <si>
    <t>JOHANSYAH</t>
  </si>
  <si>
    <t>JONI KAMASI</t>
  </si>
  <si>
    <t>JUBAIDAH</t>
  </si>
  <si>
    <t>JUMAIDAH</t>
  </si>
  <si>
    <t>JUMINAH</t>
  </si>
  <si>
    <t>JUMRI</t>
  </si>
  <si>
    <t>JUNAIDAH</t>
  </si>
  <si>
    <t>JUNAITI</t>
  </si>
  <si>
    <t>JURI ABDULLAH</t>
  </si>
  <si>
    <t>JUWARTI</t>
  </si>
  <si>
    <t>KADRI</t>
  </si>
  <si>
    <t>KAMSIAH</t>
  </si>
  <si>
    <t>KAMSINAH</t>
  </si>
  <si>
    <t>KAROMAH</t>
  </si>
  <si>
    <t>KARTINI</t>
  </si>
  <si>
    <t>KARYONO</t>
  </si>
  <si>
    <t>KASMI</t>
  </si>
  <si>
    <t>KASNAWATI</t>
  </si>
  <si>
    <t>KASUMA KANDAR</t>
  </si>
  <si>
    <t>KATINEM</t>
  </si>
  <si>
    <t>KIMAN NAINGGOLAN</t>
  </si>
  <si>
    <t>KIYAH</t>
  </si>
  <si>
    <t>KURSANI</t>
  </si>
  <si>
    <t>KUSTATIK HIDAYATI</t>
  </si>
  <si>
    <t>LADDY ANANTJE RALLYN R</t>
  </si>
  <si>
    <t>LALU SUMARWAN HAKIM</t>
  </si>
  <si>
    <t>LAMALUNA</t>
  </si>
  <si>
    <t>LAMBIYA</t>
  </si>
  <si>
    <t>LASMIAH</t>
  </si>
  <si>
    <t>LATIYEM</t>
  </si>
  <si>
    <t>LENNY HS</t>
  </si>
  <si>
    <t>LIA SUCI ERNAWATY</t>
  </si>
  <si>
    <t>LISA YANA PUTRI</t>
  </si>
  <si>
    <t>LITA AMELIA</t>
  </si>
  <si>
    <t>LUSTARI</t>
  </si>
  <si>
    <t>M FAUZAN</t>
  </si>
  <si>
    <t>M. JUHRI</t>
  </si>
  <si>
    <t>M. SOLIHIN</t>
  </si>
  <si>
    <t>M. YUSUP</t>
  </si>
  <si>
    <t>MA&amp;#39;ARIF</t>
  </si>
  <si>
    <t>MAHFUD</t>
  </si>
  <si>
    <t>MAHMUD IKHSAN HADI</t>
  </si>
  <si>
    <t>MAHMUDAH</t>
  </si>
  <si>
    <t>MAHRITA</t>
  </si>
  <si>
    <t>MANIDAH</t>
  </si>
  <si>
    <t>MARDANI</t>
  </si>
  <si>
    <t>MARDIANA</t>
  </si>
  <si>
    <t>MARGARETHA LIRUNG</t>
  </si>
  <si>
    <t>MARIANA</t>
  </si>
  <si>
    <t>MARIATI</t>
  </si>
  <si>
    <t>MARIATUL KIFTIAH</t>
  </si>
  <si>
    <t>MARIYATI</t>
  </si>
  <si>
    <t>MARKUN</t>
  </si>
  <si>
    <t>MARLINAWATI</t>
  </si>
  <si>
    <t>MARWIYAH</t>
  </si>
  <si>
    <t>MARYONO</t>
  </si>
  <si>
    <t>MASRAH</t>
  </si>
  <si>
    <t>MASRIAH</t>
  </si>
  <si>
    <t>MASRITA</t>
  </si>
  <si>
    <t>MASRIYAH</t>
  </si>
  <si>
    <t>MASWATI</t>
  </si>
  <si>
    <t>MAWARDI</t>
  </si>
  <si>
    <t>MEGA PUSPA INDAH</t>
  </si>
  <si>
    <t>MEI YANTO SUMADI</t>
  </si>
  <si>
    <t>MELANIA DAI LAMANEPA</t>
  </si>
  <si>
    <t>MIFTAHUR ROIFAH</t>
  </si>
  <si>
    <t>MINAH</t>
  </si>
  <si>
    <t>MISFAH</t>
  </si>
  <si>
    <t>MISNAH</t>
  </si>
  <si>
    <t>MISNAM YENI ACIL</t>
  </si>
  <si>
    <t>MOCHAMMAD BASRI B</t>
  </si>
  <si>
    <t>MOH SAAT</t>
  </si>
  <si>
    <t>MOHAMMAD ASLANA</t>
  </si>
  <si>
    <t>MUH FAUZI</t>
  </si>
  <si>
    <t>MUH YUSUF</t>
  </si>
  <si>
    <t>MUHAMMAD ANWAR</t>
  </si>
  <si>
    <t>MUHAMMAD HAPIP</t>
  </si>
  <si>
    <t>MUHAMMAD HUSINSYAH</t>
  </si>
  <si>
    <t>MUHAMMAD LUKMAN HAKIM</t>
  </si>
  <si>
    <t>MUHAMMAD RIDHO</t>
  </si>
  <si>
    <t>MUHAMMAD SYUKRI ROMADHANA</t>
  </si>
  <si>
    <t>MUJI ASTUTI</t>
  </si>
  <si>
    <t>MUJIYONO</t>
  </si>
  <si>
    <t>MUKAMAD SHINTO</t>
  </si>
  <si>
    <t>MURIJAH</t>
  </si>
  <si>
    <t>MURJIANTO</t>
  </si>
  <si>
    <t>MURNI</t>
  </si>
  <si>
    <t>MURSALIM</t>
  </si>
  <si>
    <t>MURSINI</t>
  </si>
  <si>
    <t>MUSTAFA</t>
  </si>
  <si>
    <t>MUYAZID</t>
  </si>
  <si>
    <t>MUZDALIFAH EKAYASA SAPUTRI</t>
  </si>
  <si>
    <t>NABILA KAMILA ZAHRA</t>
  </si>
  <si>
    <t>NAIMAH</t>
  </si>
  <si>
    <t>NANA INDRAYANI</t>
  </si>
  <si>
    <t>NANA YURISTINAWATI</t>
  </si>
  <si>
    <t>NATALIAH ERNAWATI H</t>
  </si>
  <si>
    <t>NGATINAH</t>
  </si>
  <si>
    <t>NIA APRILIA</t>
  </si>
  <si>
    <t>NOFITA ANDRIANI</t>
  </si>
  <si>
    <t>NOLYANA</t>
  </si>
  <si>
    <t>NOOR NAPISAH</t>
  </si>
  <si>
    <t>NOORHAYANAH</t>
  </si>
  <si>
    <t>NOR HARYANI</t>
  </si>
  <si>
    <t>NOR JENAH</t>
  </si>
  <si>
    <t>NORHAYANI</t>
  </si>
  <si>
    <t>NORHAYATI</t>
  </si>
  <si>
    <t>NORSIDAH</t>
  </si>
  <si>
    <t>NORSIKIN</t>
  </si>
  <si>
    <t>NUR AENI</t>
  </si>
  <si>
    <t>NUR HASANAH</t>
  </si>
  <si>
    <t>NUR MARYATI</t>
  </si>
  <si>
    <t>NURANI</t>
  </si>
  <si>
    <t>NURBAYAH</t>
  </si>
  <si>
    <t>NURDIANA</t>
  </si>
  <si>
    <t>NURDIANA SUPRIANI</t>
  </si>
  <si>
    <t>NURHAIDAH</t>
  </si>
  <si>
    <t>NURHANI</t>
  </si>
  <si>
    <t>NURHAYANI</t>
  </si>
  <si>
    <t>NURJANNAH</t>
  </si>
  <si>
    <t>NURLATIFAH</t>
  </si>
  <si>
    <t>PARIDAH</t>
  </si>
  <si>
    <t>PARIDAWATI</t>
  </si>
  <si>
    <t>PARLIN JAYA ROSADY</t>
  </si>
  <si>
    <t>PARMI</t>
  </si>
  <si>
    <t>PARNOTO</t>
  </si>
  <si>
    <t>PATMAWATI</t>
  </si>
  <si>
    <t>PURGANI</t>
  </si>
  <si>
    <t>PURNAWATI</t>
  </si>
  <si>
    <t>QAIMAH</t>
  </si>
  <si>
    <t>QONITA MAYANG SETANGGI</t>
  </si>
  <si>
    <t>RACHMAT KURNIAWAN</t>
  </si>
  <si>
    <t>RADIAH</t>
  </si>
  <si>
    <t>RAHIMAH</t>
  </si>
  <si>
    <t>RAHMADI</t>
  </si>
  <si>
    <t>RAHMAH</t>
  </si>
  <si>
    <t>RAJUDIN</t>
  </si>
  <si>
    <t>RAMADHANI ABDULLAH</t>
  </si>
  <si>
    <t>RAMLAH</t>
  </si>
  <si>
    <t>RAMLAH HASAN</t>
  </si>
  <si>
    <t>RAMLI</t>
  </si>
  <si>
    <t>RAPI&amp;#39;AH</t>
  </si>
  <si>
    <t>RATNA DEWI</t>
  </si>
  <si>
    <t>REMAJANI ACHMAD</t>
  </si>
  <si>
    <t>RENI ERNAWATI</t>
  </si>
  <si>
    <t>RIBKA BOKKO' PAMARU'</t>
  </si>
  <si>
    <t>RINA MARIANA</t>
  </si>
  <si>
    <t>RINAWATI</t>
  </si>
  <si>
    <t>RINI</t>
  </si>
  <si>
    <t>RINI AGUSTINA S</t>
  </si>
  <si>
    <t>RINI HADI RUKMANA</t>
  </si>
  <si>
    <t>RINI RUSTIKA</t>
  </si>
  <si>
    <t>RIO Y. MAENGKOM</t>
  </si>
  <si>
    <t>RISIANI</t>
  </si>
  <si>
    <t>RISKA DEWI MARTA</t>
  </si>
  <si>
    <t>RISWAN</t>
  </si>
  <si>
    <t>RITA</t>
  </si>
  <si>
    <t>RITA DIANA</t>
  </si>
  <si>
    <t>RIYANAH</t>
  </si>
  <si>
    <t>ROBIATUL AWALIYAH</t>
  </si>
  <si>
    <t>ROKAYAH MARKIYAH</t>
  </si>
  <si>
    <t>RONI IRAWAN</t>
  </si>
  <si>
    <t>RONI NAHSRIANA</t>
  </si>
  <si>
    <t>RONNY LUAS</t>
  </si>
  <si>
    <t>ROSALINA</t>
  </si>
  <si>
    <t>ROSHAN AKRAM UBAIDILLAH</t>
  </si>
  <si>
    <t>ROSMA GEMMA MANURUNG</t>
  </si>
  <si>
    <t>ROSMAWAR DJUMAKKING</t>
  </si>
  <si>
    <t>RR. ISMIYATI</t>
  </si>
  <si>
    <t>RUBA&amp;#39;AH</t>
  </si>
  <si>
    <t>RUBIAH</t>
  </si>
  <si>
    <t>RUHIYAH</t>
  </si>
  <si>
    <t>RUSDI</t>
  </si>
  <si>
    <t>RUSDIANA</t>
  </si>
  <si>
    <t>RUSINAH</t>
  </si>
  <si>
    <t>RUSMADI</t>
  </si>
  <si>
    <t>RUSMIATI</t>
  </si>
  <si>
    <t>RUSNAH</t>
  </si>
  <si>
    <t>RUSNANI</t>
  </si>
  <si>
    <t>RUSTAM HADI</t>
  </si>
  <si>
    <t>SAHRI</t>
  </si>
  <si>
    <t>SAKDIYAH</t>
  </si>
  <si>
    <t>SAKURI</t>
  </si>
  <si>
    <t>SALASIAH</t>
  </si>
  <si>
    <t>SALBIAH</t>
  </si>
  <si>
    <t>SALMAN</t>
  </si>
  <si>
    <t>SAMIATUN</t>
  </si>
  <si>
    <t>SAMIN</t>
  </si>
  <si>
    <t>SAMU&amp;#39;A</t>
  </si>
  <si>
    <t>SANEM</t>
  </si>
  <si>
    <t>SANI</t>
  </si>
  <si>
    <t>SANIAH</t>
  </si>
  <si>
    <t>SAPRUDDIN</t>
  </si>
  <si>
    <t>SAPRUDIN</t>
  </si>
  <si>
    <t>SARAH</t>
  </si>
  <si>
    <t>SARFIAH</t>
  </si>
  <si>
    <t>SARINAH</t>
  </si>
  <si>
    <t>SARINEM</t>
  </si>
  <si>
    <t>SARIYAH</t>
  </si>
  <si>
    <t>SARTIAH</t>
  </si>
  <si>
    <t>SATINI</t>
  </si>
  <si>
    <t>SATRIA NURHUDA</t>
  </si>
  <si>
    <t>SEDIYASIH</t>
  </si>
  <si>
    <t>SETIARTO</t>
  </si>
  <si>
    <t>SETIAWAN S</t>
  </si>
  <si>
    <t>SIMON NGO LUHAT</t>
  </si>
  <si>
    <t>SITI AISYAH</t>
  </si>
  <si>
    <t>SITI AMBAR WATI</t>
  </si>
  <si>
    <t>SITI AMINAH</t>
  </si>
  <si>
    <t>SITI BULKIS</t>
  </si>
  <si>
    <t>SITI HADIJAH</t>
  </si>
  <si>
    <t>SITI JUNAEDAH INDIARTY</t>
  </si>
  <si>
    <t>SITI LAWIYAH</t>
  </si>
  <si>
    <t>SITI MAHBUBAH</t>
  </si>
  <si>
    <t>SITI MARTINI</t>
  </si>
  <si>
    <t>SITI MASITAH</t>
  </si>
  <si>
    <t>SITI MULIANI</t>
  </si>
  <si>
    <t>SITI NORHAYATI</t>
  </si>
  <si>
    <t>SITI NURLELA</t>
  </si>
  <si>
    <t>SITI PATONAH</t>
  </si>
  <si>
    <t>SITI RAHMAH</t>
  </si>
  <si>
    <t>SITI RAHMANIAH</t>
  </si>
  <si>
    <t>SITI SUBAIDAH</t>
  </si>
  <si>
    <t>SITI WAHIDAH</t>
  </si>
  <si>
    <t>SITTI HALIJAH</t>
  </si>
  <si>
    <t>SOHARTINI</t>
  </si>
  <si>
    <t>SOMOGIMIN</t>
  </si>
  <si>
    <t>SOSIUS DACHI</t>
  </si>
  <si>
    <t>SRI HASTUTI</t>
  </si>
  <si>
    <t>SRI ISWATI</t>
  </si>
  <si>
    <t>SRI JULIATIN</t>
  </si>
  <si>
    <t>SRI LESTARI</t>
  </si>
  <si>
    <t>SRI UTARI</t>
  </si>
  <si>
    <t>SRI WANTINI</t>
  </si>
  <si>
    <t>SRIATI</t>
  </si>
  <si>
    <t>SRIYANI</t>
  </si>
  <si>
    <t>SU' UDAH</t>
  </si>
  <si>
    <t>SUBLI</t>
  </si>
  <si>
    <t>SUBRIADI</t>
  </si>
  <si>
    <t>SUBUR</t>
  </si>
  <si>
    <t>SUGENG</t>
  </si>
  <si>
    <t>SUGIANNOR</t>
  </si>
  <si>
    <t>SUGIARTI</t>
  </si>
  <si>
    <t>SUJIYAH</t>
  </si>
  <si>
    <t>SUKARDI</t>
  </si>
  <si>
    <t>SUKISNO</t>
  </si>
  <si>
    <t>SUKMA</t>
  </si>
  <si>
    <t>SUKOHARTI</t>
  </si>
  <si>
    <t>SULASMI</t>
  </si>
  <si>
    <t>SULIMI</t>
  </si>
  <si>
    <t>SULIS WAHYU ANA</t>
  </si>
  <si>
    <t>SULIYEM</t>
  </si>
  <si>
    <t>SUMARTI</t>
  </si>
  <si>
    <t>SUMIATI</t>
  </si>
  <si>
    <t>SUMIATUN</t>
  </si>
  <si>
    <t>SUMIYATUN</t>
  </si>
  <si>
    <t>SUNARTI</t>
  </si>
  <si>
    <t>SUNDARI</t>
  </si>
  <si>
    <t>SUPAAH</t>
  </si>
  <si>
    <t>SUPARMAN</t>
  </si>
  <si>
    <t>SUPARMI</t>
  </si>
  <si>
    <t>SUPARNI</t>
  </si>
  <si>
    <t>SUPARNO</t>
  </si>
  <si>
    <t>SUPARTI</t>
  </si>
  <si>
    <t>SUPATIMAH</t>
  </si>
  <si>
    <t>SUPIAH</t>
  </si>
  <si>
    <t>SUPIAN NUR</t>
  </si>
  <si>
    <t>SUPIANI</t>
  </si>
  <si>
    <t>SUPRAPTO</t>
  </si>
  <si>
    <t>SURAMI</t>
  </si>
  <si>
    <t>SURIANSYAH</t>
  </si>
  <si>
    <t>SURIATI REGAR</t>
  </si>
  <si>
    <t>SURIF</t>
  </si>
  <si>
    <t>SURIYANI</t>
  </si>
  <si>
    <t>SURYA MASHOR EDDYANTY</t>
  </si>
  <si>
    <t>SURYANTI</t>
  </si>
  <si>
    <t>SUSANTO</t>
  </si>
  <si>
    <t>SUTARJI</t>
  </si>
  <si>
    <t>SUTIAH</t>
  </si>
  <si>
    <t>SUTOPO</t>
  </si>
  <si>
    <t>SUTRISNO</t>
  </si>
  <si>
    <t>SUWANDI</t>
  </si>
  <si>
    <t>SUWARSI</t>
  </si>
  <si>
    <t>SUWARTI</t>
  </si>
  <si>
    <t>SUYATMI HERININGSIH</t>
  </si>
  <si>
    <t>SUYATNO</t>
  </si>
  <si>
    <t>SYAHRUDIN</t>
  </si>
  <si>
    <t>SYAIFAH</t>
  </si>
  <si>
    <t>SYARIFAH FATIMAH</t>
  </si>
  <si>
    <t>SYARIFAH SRI KUMALA SARI</t>
  </si>
  <si>
    <t>SYARIFUDDIN</t>
  </si>
  <si>
    <t>SYARIFULLAH</t>
  </si>
  <si>
    <t>SYUKMA RHAMADANI FAIZAL NUR</t>
  </si>
  <si>
    <t>TAIPUR</t>
  </si>
  <si>
    <t>TAUFIK</t>
  </si>
  <si>
    <t>TENGKU NAPIAH</t>
  </si>
  <si>
    <t>THERESIA PARERUNGAN</t>
  </si>
  <si>
    <t>TIMO</t>
  </si>
  <si>
    <t>TRI KARYATI</t>
  </si>
  <si>
    <t>TUKIYAH</t>
  </si>
  <si>
    <t>TUMINO</t>
  </si>
  <si>
    <t>UMMI KALSUM</t>
  </si>
  <si>
    <t>UNGAN LAHANG</t>
  </si>
  <si>
    <t>URBANUS YAKUP</t>
  </si>
  <si>
    <t>USMAN</t>
  </si>
  <si>
    <t>WAHIDAH</t>
  </si>
  <si>
    <t>WAHYUDI</t>
  </si>
  <si>
    <t>WONGSO</t>
  </si>
  <si>
    <t>WULANDA SARI</t>
  </si>
  <si>
    <t>YAMIRAH</t>
  </si>
  <si>
    <t>YANTI</t>
  </si>
  <si>
    <t>YAYUK TRININGSIH</t>
  </si>
  <si>
    <t>YENI KURNIASARI</t>
  </si>
  <si>
    <t>YONELLA RASYID</t>
  </si>
  <si>
    <t>YUDI HAMDANI</t>
  </si>
  <si>
    <t>YULI ASTUTI</t>
  </si>
  <si>
    <t>YULIANA</t>
  </si>
  <si>
    <t>YUNITA NURAENI</t>
  </si>
  <si>
    <t>YUSLIANSYAH</t>
  </si>
  <si>
    <t>YUSUP MUSTAPA</t>
  </si>
  <si>
    <t>ZAINAL ABIDIN</t>
  </si>
  <si>
    <t>ZAMRUD</t>
  </si>
  <si>
    <t>ZUL PAKAR</t>
  </si>
  <si>
    <t>ZULFIKAR</t>
  </si>
  <si>
    <t>Lok bahu</t>
  </si>
  <si>
    <t>Sungai Kunjang</t>
  </si>
  <si>
    <t>HENY PURNAMASARI</t>
  </si>
  <si>
    <t>NAZARUDDIN</t>
  </si>
  <si>
    <t>HESTIWAHYUNI</t>
  </si>
  <si>
    <t>HALIMATUSSA&amp;#39; DIYAH</t>
  </si>
  <si>
    <t>USRAN</t>
  </si>
  <si>
    <t>RAMA AL-FADZRI</t>
  </si>
  <si>
    <t>MUJIONO</t>
  </si>
  <si>
    <t>MUSA</t>
  </si>
  <si>
    <t>EDY  KURNIAWAN</t>
  </si>
  <si>
    <t>FATMAWATI</t>
  </si>
  <si>
    <t>FAHRURRAJI</t>
  </si>
  <si>
    <t>HARUN</t>
  </si>
  <si>
    <t>JUWARIA</t>
  </si>
  <si>
    <t>LUKMAN KAUMBUR</t>
  </si>
  <si>
    <t>MUHAMMAD AIDIL ANDI BACO</t>
  </si>
  <si>
    <t>LASNI</t>
  </si>
  <si>
    <t>ABDUL JALAL</t>
  </si>
  <si>
    <t>ARIS SETIAWAN ROCHIM</t>
  </si>
  <si>
    <t>EVI ROSITA</t>
  </si>
  <si>
    <t>MUHAMMAD RAKA BAGASKARA</t>
  </si>
  <si>
    <t>SUJIADI</t>
  </si>
  <si>
    <t>ALI RAHMAN</t>
  </si>
  <si>
    <t>ALIP JUNAIDI</t>
  </si>
  <si>
    <t>RAIHAN</t>
  </si>
  <si>
    <t>INDO MASE</t>
  </si>
  <si>
    <t>ASNAUL</t>
  </si>
  <si>
    <t>SARIHAT</t>
  </si>
  <si>
    <t>SITI AURA NABILAH</t>
  </si>
  <si>
    <t>NADIRAH</t>
  </si>
  <si>
    <t>ALI MUNASEH</t>
  </si>
  <si>
    <t>BETTY ABSALONI</t>
  </si>
  <si>
    <t>RINA WATI</t>
  </si>
  <si>
    <t>BAMBANG DENI ARIYANTO</t>
  </si>
  <si>
    <t>ANDRA MAWARDI</t>
  </si>
  <si>
    <t>SINI</t>
  </si>
  <si>
    <t>MAHDALENA</t>
  </si>
  <si>
    <t>SULAIMAN RASYID</t>
  </si>
  <si>
    <t>SATI</t>
  </si>
  <si>
    <t>ITA SARI</t>
  </si>
  <si>
    <t>SRI WAHYUASTUTI</t>
  </si>
  <si>
    <t>SUDOMO</t>
  </si>
  <si>
    <t>NOR AINIAH</t>
  </si>
  <si>
    <t>ATINARIUS</t>
  </si>
  <si>
    <t>SUKAMTO</t>
  </si>
  <si>
    <t>SIYAT</t>
  </si>
  <si>
    <t>SALKIYAH</t>
  </si>
  <si>
    <t>TOMO USMAN</t>
  </si>
  <si>
    <t>IPAN NUR</t>
  </si>
  <si>
    <t>NOOR AINAH</t>
  </si>
  <si>
    <t>PATHAN</t>
  </si>
  <si>
    <t>KOMARIYAH</t>
  </si>
  <si>
    <t>MUSHAN</t>
  </si>
  <si>
    <t>YULIAWATI</t>
  </si>
  <si>
    <t>LASTO</t>
  </si>
  <si>
    <t>JUMRANSYAH</t>
  </si>
  <si>
    <t>RABASIA</t>
  </si>
  <si>
    <t>GALUH HAMDIAH</t>
  </si>
  <si>
    <t>RITA SAHARA</t>
  </si>
  <si>
    <t>LIS MAISYARAH</t>
  </si>
  <si>
    <t>UDIN</t>
  </si>
  <si>
    <t>ARDIANSYAH</t>
  </si>
  <si>
    <t>ATHUR FIRMAN CHRISTIAN</t>
  </si>
  <si>
    <t>AHMAD MAULANA</t>
  </si>
  <si>
    <t>ARSI</t>
  </si>
  <si>
    <t>WIJIATIK</t>
  </si>
  <si>
    <t>LUHAT JUK</t>
  </si>
  <si>
    <t>UMI HARI MURNI</t>
  </si>
  <si>
    <t>NURAINI</t>
  </si>
  <si>
    <t>MURJANI. S</t>
  </si>
  <si>
    <t>WAHYU FADILAH HASAN</t>
  </si>
  <si>
    <t>JUMINI</t>
  </si>
  <si>
    <t>MURTINI</t>
  </si>
  <si>
    <t>NURFATIAH</t>
  </si>
  <si>
    <t>RUDI ALFIANNUR</t>
  </si>
  <si>
    <t>YUNITA WULANDARI</t>
  </si>
  <si>
    <t>RAMNAH</t>
  </si>
  <si>
    <t>ARMAH</t>
  </si>
  <si>
    <t>ASPUL ANWAR</t>
  </si>
  <si>
    <t>HUSNA</t>
  </si>
  <si>
    <t>ARPIANSYAH</t>
  </si>
  <si>
    <t>DINA AYU HAPSARI</t>
  </si>
  <si>
    <t>SUPIAN NOR</t>
  </si>
  <si>
    <t>AGUS HERMAWAN</t>
  </si>
  <si>
    <t>SANDRA ADELLA</t>
  </si>
  <si>
    <t>AYU ASHARI</t>
  </si>
  <si>
    <t>JAHRI</t>
  </si>
  <si>
    <t>Sungai kunjang</t>
  </si>
  <si>
    <t xml:space="preserve"> </t>
  </si>
  <si>
    <t>Puskesmas Lok Bahu</t>
  </si>
  <si>
    <t>SATRIA ADI PRAYOGO</t>
  </si>
  <si>
    <t>BAMBANG HERMANTO</t>
  </si>
  <si>
    <t>AGREMENT YANTINI SYAMSU</t>
  </si>
  <si>
    <t>YUSUP RAHMAN</t>
  </si>
  <si>
    <t>RUSLAN EFFENDI</t>
  </si>
  <si>
    <t>INDAH PURNAMA LESTARI</t>
  </si>
  <si>
    <t>CHARIS MALTHADILLA SUTRISNA</t>
  </si>
  <si>
    <t>BAMBANG JUNID SUGIANTO</t>
  </si>
  <si>
    <t>HENDRY SETYAWAN</t>
  </si>
  <si>
    <t>RUSMINI</t>
  </si>
  <si>
    <t>NOVITRI NILAM SARI</t>
  </si>
  <si>
    <t>ADELIA PUTRI</t>
  </si>
  <si>
    <t>SAIPUL RAMADHAN</t>
  </si>
  <si>
    <t>M. RAHMADANI</t>
  </si>
  <si>
    <t>FERRY ERLANGGA</t>
  </si>
  <si>
    <t>IRA</t>
  </si>
  <si>
    <t>SUNARDI</t>
  </si>
  <si>
    <t>LARA SAKTI</t>
  </si>
  <si>
    <t>NUR HARIYANI</t>
  </si>
  <si>
    <t>REGITA CAHYANI</t>
  </si>
  <si>
    <t>SITI ZUBAIDAH</t>
  </si>
  <si>
    <t>HENDRI WAHYU BUDIMAN</t>
  </si>
  <si>
    <t>ISMAN</t>
  </si>
  <si>
    <t>HARMIATI</t>
  </si>
  <si>
    <t>FARAH FAKHIRAH SALASIWA</t>
  </si>
  <si>
    <t>RUFI RUSMAYATI</t>
  </si>
  <si>
    <t>MARIA</t>
  </si>
  <si>
    <t>YANI SUMARNI</t>
  </si>
  <si>
    <t>INDRAWATI</t>
  </si>
  <si>
    <t>BUDI BAMBANG</t>
  </si>
  <si>
    <t>JOA</t>
  </si>
  <si>
    <t>VINA ARPIANTI</t>
  </si>
  <si>
    <t>MARIAM KARIANI</t>
  </si>
  <si>
    <t>PETRUS</t>
  </si>
  <si>
    <t>ALAMSYAH</t>
  </si>
  <si>
    <t>ANDI SAMSAM</t>
  </si>
  <si>
    <t>HIDUP</t>
  </si>
  <si>
    <t>NY DIANA WULANDARI DEWI</t>
  </si>
  <si>
    <t xml:space="preserve">Puskesmas Lok Bahu </t>
  </si>
  <si>
    <t xml:space="preserve">NY AYU INDAH </t>
  </si>
  <si>
    <t>NY MARCELLA</t>
  </si>
  <si>
    <t xml:space="preserve"> NY ANNISA NURUL AWIYA</t>
  </si>
  <si>
    <t>NY INDAH DYARTARI</t>
  </si>
  <si>
    <t>NY SHELLY WAHYU</t>
  </si>
  <si>
    <t xml:space="preserve"> NY. MEGI ENDAH SARI</t>
  </si>
  <si>
    <t>NY. ELIZABETH YUSTIA EVA CRISTY</t>
  </si>
  <si>
    <t xml:space="preserve"> NY. ELLYA</t>
  </si>
  <si>
    <t>25/12/2025</t>
  </si>
  <si>
    <t xml:space="preserve"> NY Aulia Rosmitasari</t>
  </si>
  <si>
    <t xml:space="preserve"> NY Rabiyatul Aslamiyah</t>
  </si>
  <si>
    <t>15/12/2025</t>
  </si>
  <si>
    <t>NY Andi irma ayu w</t>
  </si>
  <si>
    <t>03/12/2025</t>
  </si>
  <si>
    <t xml:space="preserve"> NY Arida Nur Khotimah</t>
  </si>
  <si>
    <t xml:space="preserve">Ibu meninggal 09 Desember 2025 karena Perdarahan Pasca Persalinan (Postpartum Haemorrhage) </t>
  </si>
  <si>
    <t xml:space="preserve"> NY LAILA SUSANTI</t>
  </si>
  <si>
    <t>NY SRI WIDAYANTI</t>
  </si>
  <si>
    <t xml:space="preserve">NY DESI PUSPITA SARI </t>
  </si>
  <si>
    <t xml:space="preserve">NY FILDA RAMADANI </t>
  </si>
  <si>
    <t xml:space="preserve"> NY LILIK MUJIATI</t>
  </si>
  <si>
    <t xml:space="preserve"> NY TRISNALIA</t>
  </si>
  <si>
    <t>NY GETRUDIS NOAYE BIDOMAKING</t>
  </si>
  <si>
    <t xml:space="preserve"> NY RETNO SARI </t>
  </si>
  <si>
    <t>NY AULIA PUSPITA</t>
  </si>
  <si>
    <t>NY RIKA</t>
  </si>
  <si>
    <t>NY GLADYS AYU SAPUTRI</t>
  </si>
  <si>
    <t>NY ADINDA NITI MEILANINGRUM</t>
  </si>
  <si>
    <t>NY SAYIDAH MUNIROH</t>
  </si>
  <si>
    <t>NY GHINA HUSNA</t>
  </si>
  <si>
    <t xml:space="preserve">NY MERI ANDANI </t>
  </si>
  <si>
    <t>NY rusnawati</t>
  </si>
  <si>
    <t xml:space="preserve"> NY lelly yuni</t>
  </si>
  <si>
    <t xml:space="preserve"> NY YUSLIANA NUR</t>
  </si>
  <si>
    <t>NY DHIRALISTA ADLIRAMAGIA LUBIS</t>
  </si>
  <si>
    <t>NY LIONIKE ARVIONA RIADI</t>
  </si>
  <si>
    <t xml:space="preserve"> NY RIKA NURDIANTI</t>
  </si>
  <si>
    <t xml:space="preserve"> NY AULIA KHOIRUNNISA </t>
  </si>
  <si>
    <t>NY marisa oktaviani</t>
  </si>
  <si>
    <t xml:space="preserve"> NY FIRTI YANI</t>
  </si>
  <si>
    <t xml:space="preserve"> NY NOR SIHAT</t>
  </si>
  <si>
    <t>21/11/2025</t>
  </si>
  <si>
    <t>Mira permata sari</t>
  </si>
  <si>
    <t>19/11/2025</t>
  </si>
  <si>
    <t>Sri Lestari</t>
  </si>
  <si>
    <t>16/11/2025</t>
  </si>
  <si>
    <t>Nur hikmah</t>
  </si>
  <si>
    <t>Dina nur annisa</t>
  </si>
  <si>
    <t>Yuli astuti</t>
  </si>
  <si>
    <t>Retno Banuwati</t>
  </si>
  <si>
    <t>Putri larasati</t>
  </si>
  <si>
    <t>19/11/025</t>
  </si>
  <si>
    <t>TIARA APRILIA</t>
  </si>
  <si>
    <t>YENI RAHMAN</t>
  </si>
  <si>
    <t>ANITA RAHAYU</t>
  </si>
  <si>
    <t>Ny. Zulaiha (BPJS)</t>
  </si>
  <si>
    <t>Ny. Nia Juniasih (BPJS)</t>
  </si>
  <si>
    <t>ISMAYANTI</t>
  </si>
  <si>
    <t>JENIVER JESIKA SOEDA</t>
  </si>
  <si>
    <t>27/11/2025</t>
  </si>
  <si>
    <t>NY. ISTIATI</t>
  </si>
  <si>
    <t>NY. WINA AULIA</t>
  </si>
  <si>
    <t xml:space="preserve">NY THALITTA SALSA NABILA </t>
  </si>
  <si>
    <t>NY ASIPA MEI SAPUTRI</t>
  </si>
  <si>
    <t>NY istiqomah</t>
  </si>
  <si>
    <t>NY DEWI MAWAR ANDRIANI</t>
  </si>
  <si>
    <t>NY LUFTI DIYAH</t>
  </si>
  <si>
    <t xml:space="preserve">NY NUR SINTA </t>
  </si>
  <si>
    <t>NY NI LUH EKA SAVITRI</t>
  </si>
  <si>
    <t>NY DESTY PURNAMA SARI</t>
  </si>
  <si>
    <t>NY JULIATI AMALIA LESTARI</t>
  </si>
  <si>
    <t xml:space="preserve">NY NURUL AIDA </t>
  </si>
  <si>
    <t>NY MELVI SELASTARI</t>
  </si>
  <si>
    <t>NY UMAYYAH</t>
  </si>
  <si>
    <t>NY DHEA ANANDA RAMAHDANI</t>
  </si>
  <si>
    <t xml:space="preserve">NY CHAIRUNNISA AGUSTIANI </t>
  </si>
  <si>
    <t>NY MAYA ARIYANI</t>
  </si>
  <si>
    <t>NY TRI GINARTI</t>
  </si>
  <si>
    <t>NY SOFIA NASTI HADIA</t>
  </si>
  <si>
    <t>NY WAHYU RULI R.W</t>
  </si>
  <si>
    <t xml:space="preserve">NY WAHYU RULI </t>
  </si>
  <si>
    <t xml:space="preserve">NY MIA ARGA KAWARA </t>
  </si>
  <si>
    <t xml:space="preserve">NY ELVIRA FERNANDA </t>
  </si>
  <si>
    <t>NY SUSANTI</t>
  </si>
  <si>
    <t>NY ANITA SARI G2</t>
  </si>
  <si>
    <t>NY ANITA SARI G1</t>
  </si>
  <si>
    <t>NY MEGAWATI</t>
  </si>
  <si>
    <t>NY LUCKY DWI ANDRIYANI</t>
  </si>
  <si>
    <t>NY YULIA</t>
  </si>
  <si>
    <t>NY. NOOR LAILA SARI</t>
  </si>
  <si>
    <t xml:space="preserve">BNY. NURUL FADHILA </t>
  </si>
  <si>
    <t>NY. DEVI TRI RETNO</t>
  </si>
  <si>
    <t>14/10/2025</t>
  </si>
  <si>
    <t xml:space="preserve">NY. INDRAYANI </t>
  </si>
  <si>
    <t>NY.SETYA ARTININGTYAS</t>
  </si>
  <si>
    <t>NY. RISKA MAULIDIA</t>
  </si>
  <si>
    <t>NY. LISNA AMARA</t>
  </si>
  <si>
    <t>20/10/2025</t>
  </si>
  <si>
    <t>NY. IZDIHAR MAHARANI</t>
  </si>
  <si>
    <t>02/10/2025</t>
  </si>
  <si>
    <t>. NY. NALURI NURANIH</t>
  </si>
  <si>
    <t>15/10/2025</t>
  </si>
  <si>
    <t>NY. RESI ARDITA</t>
  </si>
  <si>
    <t>25/10/2025</t>
  </si>
  <si>
    <t>Fadliyatul Faizah</t>
  </si>
  <si>
    <t>Istikamah</t>
  </si>
  <si>
    <t>13/10/2025</t>
  </si>
  <si>
    <t>Nur Aidah</t>
  </si>
  <si>
    <t>28/09/2025</t>
  </si>
  <si>
    <t>Dea Hairunisya</t>
  </si>
  <si>
    <t>NY alifiya saputri</t>
  </si>
  <si>
    <t>NY DEVA SAHARA RAMBE</t>
  </si>
  <si>
    <t xml:space="preserve">NY HERO NISA </t>
  </si>
  <si>
    <t>NY MEILY ANDINI</t>
  </si>
  <si>
    <t>NY NADILA</t>
  </si>
  <si>
    <t>NY DINI MAHARANI PUTRI</t>
  </si>
  <si>
    <t>NY NOVRI LUSIANA ASPIA</t>
  </si>
  <si>
    <t>NY AMDIYAH</t>
  </si>
  <si>
    <t>NY. UMI SETYO PRATIWI</t>
  </si>
  <si>
    <t>NY SELA FEBRINA</t>
  </si>
  <si>
    <t>OKTOBER</t>
  </si>
  <si>
    <t>NY. RINI ENDANG KURNIASIH</t>
  </si>
  <si>
    <t>NY. FINA JULIANA</t>
  </si>
  <si>
    <t>NY MIRA ARIANI</t>
  </si>
  <si>
    <t xml:space="preserve">NY FITRIANI </t>
  </si>
  <si>
    <t>NY BETARI ANGGRAENY</t>
  </si>
  <si>
    <t xml:space="preserve">NY A. SABRIANI </t>
  </si>
  <si>
    <t>NY PUTRI AYU WANDIRA</t>
  </si>
  <si>
    <t xml:space="preserve">NY ENDANG RUKMINI </t>
  </si>
  <si>
    <t xml:space="preserve">NY PUSPITA DAMAYANTIE </t>
  </si>
  <si>
    <t>NY  siti hajar</t>
  </si>
  <si>
    <t>NY ISTIQOMAH</t>
  </si>
  <si>
    <t>Ny. Ika Sania</t>
  </si>
  <si>
    <t>16/09/2025</t>
  </si>
  <si>
    <t>Tutut Yunanti</t>
  </si>
  <si>
    <t>Shella Apriami.W</t>
  </si>
  <si>
    <t>Ny. Anita Silvia Pramesti</t>
  </si>
  <si>
    <t>Ny. Novia Waridastuti</t>
  </si>
  <si>
    <t>23/9/2025</t>
  </si>
  <si>
    <t>KATRINA SANDU BINTAN</t>
  </si>
  <si>
    <t xml:space="preserve">17/09/25 00.10 </t>
  </si>
  <si>
    <t xml:space="preserve">ANGEL FELICITA ARITONANG </t>
  </si>
  <si>
    <t xml:space="preserve">24/08/25 13.05 </t>
  </si>
  <si>
    <t>KHOFIFAH HANARISWARI</t>
  </si>
  <si>
    <t>Ny. Risma Agustina (BPJS)</t>
  </si>
  <si>
    <t>Ny. Siska Indah Permata Sari (BPJS)</t>
  </si>
  <si>
    <t>NY. NUR FATMAWATI</t>
  </si>
  <si>
    <t>NY. JAMILAH SARI</t>
  </si>
  <si>
    <t>NY. SUSILOWATI</t>
  </si>
  <si>
    <t xml:space="preserve">NY. SY ZAENAB SETIAWAN </t>
  </si>
  <si>
    <t xml:space="preserve">NY MAI SARAH </t>
  </si>
  <si>
    <t>NY SUMIYATI</t>
  </si>
  <si>
    <t>NY ELVANI GULO</t>
  </si>
  <si>
    <t>NY NURUL FADHILAH</t>
  </si>
  <si>
    <t>NY KHAIRUM MARDIANA</t>
  </si>
  <si>
    <t>NY NOOR HIDAYAH</t>
  </si>
  <si>
    <t>NY ZETTI JAMIATURROH</t>
  </si>
  <si>
    <t>NY CENDY FITRI</t>
  </si>
  <si>
    <t xml:space="preserve">NY NUR SRI WAHYUNI </t>
  </si>
  <si>
    <t xml:space="preserve">NY NURUL HIDAYAH </t>
  </si>
  <si>
    <t xml:space="preserve">NY NURUL OKTAVIA </t>
  </si>
  <si>
    <t>11/11/1111</t>
  </si>
  <si>
    <t>NY JUSNIAH</t>
  </si>
  <si>
    <t xml:space="preserve">NY ANGGARAINI </t>
  </si>
  <si>
    <t>NY NOVIA HERLINAWATI</t>
  </si>
  <si>
    <t xml:space="preserve">NY NURASIAH </t>
  </si>
  <si>
    <t>NY NURASIAH AGISTA PUTRI</t>
  </si>
  <si>
    <t>NY RINDA ARIYANTI</t>
  </si>
  <si>
    <t>NY MERLINI FARISA TIARA SAPUTRI</t>
  </si>
  <si>
    <t>NY ROBIATUL ADAWIYAH</t>
  </si>
  <si>
    <t>NY LISA INDRIANI</t>
  </si>
  <si>
    <t>NY MARIYANI</t>
  </si>
  <si>
    <t>NY UMI KHOLIFAH</t>
  </si>
  <si>
    <t>NY VERONIKA NUR ANISA</t>
  </si>
  <si>
    <t>NY ANISA FARADIBA</t>
  </si>
  <si>
    <t>NY YULIANA ANDRIKA SARI</t>
  </si>
  <si>
    <t>NY BELLA PRADILA</t>
  </si>
  <si>
    <t>NY HELENA JELNI</t>
  </si>
  <si>
    <t>NY ELIZA ANDREAN</t>
  </si>
  <si>
    <t>NY LINDA SAMARIKA</t>
  </si>
  <si>
    <t>NY Helmalia putri</t>
  </si>
  <si>
    <t>NY muhimah</t>
  </si>
  <si>
    <t>NY DINASTIN</t>
  </si>
  <si>
    <t>NY EKA OKTAVIANI</t>
  </si>
  <si>
    <t>NY AZIZAH</t>
  </si>
  <si>
    <t>NY RISKA DEWI MARTA</t>
  </si>
  <si>
    <t>NY DITHA IRMAYA SARI</t>
  </si>
  <si>
    <t>NY MAULIDA</t>
  </si>
  <si>
    <t>NY MARYANI</t>
  </si>
  <si>
    <t xml:space="preserve">NY MAHLIA UPIT </t>
  </si>
  <si>
    <t>NY THREE PUTRI WELHA</t>
  </si>
  <si>
    <t>SISKA ELYANTI</t>
  </si>
  <si>
    <t>ABDALILAH</t>
  </si>
  <si>
    <t xml:space="preserve">DINDA SYAFITRI </t>
  </si>
  <si>
    <t>JUWATUL HUSNA</t>
  </si>
  <si>
    <t>PUTRI SUKMA</t>
  </si>
  <si>
    <t>MAYA SAFANA</t>
  </si>
  <si>
    <t>SHERLY</t>
  </si>
  <si>
    <t xml:space="preserve">24/08/2025 </t>
  </si>
  <si>
    <t>Mila Fitriana</t>
  </si>
  <si>
    <t xml:space="preserve">23/08/2025 </t>
  </si>
  <si>
    <t xml:space="preserve">Dewi Astuti </t>
  </si>
  <si>
    <t xml:space="preserve">19/08/2025 </t>
  </si>
  <si>
    <t xml:space="preserve">Artika Efendi </t>
  </si>
  <si>
    <t>Norhidayah</t>
  </si>
  <si>
    <t xml:space="preserve">17/08/2025 </t>
  </si>
  <si>
    <t xml:space="preserve">Siti Jubaidah </t>
  </si>
  <si>
    <t>14/08/2025</t>
  </si>
  <si>
    <t>Mahdalina Suratmi</t>
  </si>
  <si>
    <t>05/08/2025</t>
  </si>
  <si>
    <t>Arumi</t>
  </si>
  <si>
    <t>NY. AMANDA NURCARISA</t>
  </si>
  <si>
    <t>Ny. Friqly Aldinda Ganadi (BPJS)</t>
  </si>
  <si>
    <t>Ny. Nikita Ananta (BPJS)</t>
  </si>
  <si>
    <t>NY JULEHA</t>
  </si>
  <si>
    <t>NY. ISNAYANI USWATUL</t>
  </si>
  <si>
    <t>NY. SITI AISYAH</t>
  </si>
  <si>
    <t>NY. ROHELAH</t>
  </si>
  <si>
    <t>NY. VILDALIANTI</t>
  </si>
  <si>
    <t xml:space="preserve">NY. ARINDA </t>
  </si>
  <si>
    <t xml:space="preserve">NY. RINI ASTUTI BR.SITORUS </t>
  </si>
  <si>
    <t>NY NUR AFNI RAMADHANIAH</t>
  </si>
  <si>
    <t>NY ROITO SIMAMORA</t>
  </si>
  <si>
    <t>NY EKA SILFIA</t>
  </si>
  <si>
    <t>NY MELISA SUSANTI</t>
  </si>
  <si>
    <t>NY LISANTI</t>
  </si>
  <si>
    <t>NY PUTRI SUKMANINGSIH</t>
  </si>
  <si>
    <t>NY PRILIZA URBA</t>
  </si>
  <si>
    <t>NY LIZA AULIA</t>
  </si>
  <si>
    <t>NY SANTI</t>
  </si>
  <si>
    <t>NY RENY OVIANA</t>
  </si>
  <si>
    <t>NY SRIANA NURUL JANNAH</t>
  </si>
  <si>
    <t>NY toding bua jemi</t>
  </si>
  <si>
    <t>NY NUR IMDNTI</t>
  </si>
  <si>
    <t xml:space="preserve">NY MARIA KARTINI </t>
  </si>
  <si>
    <t>NY nilla setiIMD ningsih</t>
  </si>
  <si>
    <t>NY NILLA SETIIMD NINGSIH</t>
  </si>
  <si>
    <t>NY EKA PUSPA DEWI</t>
  </si>
  <si>
    <t>NY DEWI LARASATI</t>
  </si>
  <si>
    <t>NY NUR HARIIMDNI</t>
  </si>
  <si>
    <t>NY DWI SUSILAWATI</t>
  </si>
  <si>
    <t>NY dhea ravina</t>
  </si>
  <si>
    <t>NY. SRI RAHMADANIAR</t>
  </si>
  <si>
    <t>NY. MURDIANA ULFA</t>
  </si>
  <si>
    <t xml:space="preserve">NY. SITI RAHMAN </t>
  </si>
  <si>
    <t xml:space="preserve">NY. SANTI MARYAM </t>
  </si>
  <si>
    <t>FATIKA SARI</t>
  </si>
  <si>
    <t>YEFI KRISTIANI</t>
  </si>
  <si>
    <t>SYARIFAH</t>
  </si>
  <si>
    <t>NY. RINDA JULIANTY</t>
  </si>
  <si>
    <t>NY. VERA FITRIYANI</t>
  </si>
  <si>
    <t>NY. ARBAYAH</t>
  </si>
  <si>
    <t>NY. NUR LAILATUL</t>
  </si>
  <si>
    <t>NY RANI</t>
  </si>
  <si>
    <t>Ny. Diah Novitasari (BPJS)</t>
  </si>
  <si>
    <t>Ny. Nur Rahmi Andriani (BPJS)</t>
  </si>
  <si>
    <t>Ny. Wahdaniah (BPJS)</t>
  </si>
  <si>
    <t>Ny. Jihan Al Mira (BPJS)</t>
  </si>
  <si>
    <t>Ny. Dwi Nur Rizki Rahmi (BPJS)</t>
  </si>
  <si>
    <t>Ny. Mawar Sari (BPJS)</t>
  </si>
  <si>
    <t>Ny. Nia Ramadhani (BPJS)</t>
  </si>
  <si>
    <t>26/07/2025 Jam 19.18 Wita</t>
  </si>
  <si>
    <t>Ny. Syarifah S. (G2) ( Kutai )</t>
  </si>
  <si>
    <t>26/07/2025 Jam 19.17 Wita</t>
  </si>
  <si>
    <t>Ny. Syarifah S. (G1) ( Kutai )</t>
  </si>
  <si>
    <t>11/07/2025 jam 12.27 wita</t>
  </si>
  <si>
    <t>Ny. Noviana (Bugis)</t>
  </si>
  <si>
    <t>07 /07/2025  Jam :03.50 Wita</t>
  </si>
  <si>
    <t>Ny. Risna Adeliani(Banjar)</t>
  </si>
  <si>
    <t>07/07/2025 jam 12.50 wita</t>
  </si>
  <si>
    <t>Ny. Umi Kalsium (Bugis)</t>
  </si>
  <si>
    <t>01 / 07 /2025 Jam : 14.25 Wita</t>
  </si>
  <si>
    <t>Ny. Marshanda naomi (batak)</t>
  </si>
  <si>
    <t>Sri Hardiyanti</t>
  </si>
  <si>
    <t>Rokhana</t>
  </si>
  <si>
    <t>NY NAILUL FAUZIAH</t>
  </si>
  <si>
    <t>NY ISNI RADIATIFANI</t>
  </si>
  <si>
    <t>NY KARTINI</t>
  </si>
  <si>
    <t>NY IKHARANOFA</t>
  </si>
  <si>
    <t>NY DEA DITA KHAIRUNISA</t>
  </si>
  <si>
    <t>NY veronika angul</t>
  </si>
  <si>
    <t>NY NUR HATIPAH</t>
  </si>
  <si>
    <t>NY DOSMARIAH SINAGA</t>
  </si>
  <si>
    <t xml:space="preserve">NY DESI RATNA SARI </t>
  </si>
  <si>
    <t>NY DYAH AYU</t>
  </si>
  <si>
    <t>NY NURHAYATI</t>
  </si>
  <si>
    <t>NY YUSRIANI</t>
  </si>
  <si>
    <t>NY EVITA CANCHA G2</t>
  </si>
  <si>
    <t>NY EVITA CANCHA TIWIK ULANDARI G1</t>
  </si>
  <si>
    <t>NY RAHMAWATI</t>
  </si>
  <si>
    <t>NY ADINDA MAULIDYA PUTRI</t>
  </si>
  <si>
    <t>NY ALBIZIA LATIFOLIA</t>
  </si>
  <si>
    <t xml:space="preserve">NY SITI KHADIJAH </t>
  </si>
  <si>
    <t>NY AINUN FAUZIAH</t>
  </si>
  <si>
    <t xml:space="preserve">NY SOPHA AMELIANA </t>
  </si>
  <si>
    <t>NY ERNA NOVITA</t>
  </si>
  <si>
    <t>NY SHYNTIA DELA MONICA</t>
  </si>
  <si>
    <t>12/06/2025</t>
  </si>
  <si>
    <t>NY.. NY. Risli Ilmi Kartika</t>
  </si>
  <si>
    <t>ROSITA AFVIONITA</t>
  </si>
  <si>
    <t>JUARNI AMIR</t>
  </si>
  <si>
    <t>22/06/2026</t>
  </si>
  <si>
    <t>.NY. NURUL JUMIATI</t>
  </si>
  <si>
    <t>Ny. Nadia Salisah Rahmah (BPJS)</t>
  </si>
  <si>
    <t>Ny. Lola Ninda Apriliani (BPJS)</t>
  </si>
  <si>
    <t>Ny. Ayu Lestari (BPJS)</t>
  </si>
  <si>
    <t>NY.. ROTILDA VENNA</t>
  </si>
  <si>
    <t>01/06/2025 09.52</t>
  </si>
  <si>
    <t xml:space="preserve"> NY. RICHEL ALYA 2</t>
  </si>
  <si>
    <t>01/06/2025 09.39</t>
  </si>
  <si>
    <t xml:space="preserve"> NY. RICHEL ALYA 1</t>
  </si>
  <si>
    <t>26/05/2025 12.02</t>
  </si>
  <si>
    <t xml:space="preserve"> NY. NUR OCTAVIANI</t>
  </si>
  <si>
    <t>26/05/2025 00.16</t>
  </si>
  <si>
    <t>. NY. FRISKA</t>
  </si>
  <si>
    <t>NY. FITRIYANI RESKI IMANIAR</t>
  </si>
  <si>
    <t>NY.YUSRINA ELMIYA ROSA</t>
  </si>
  <si>
    <t>29/06/2025 JAM 16:50</t>
  </si>
  <si>
    <t>.NY. ANNISA</t>
  </si>
  <si>
    <t>13/06/2025 JAM 07:38</t>
  </si>
  <si>
    <t>NY. ADINDA</t>
  </si>
  <si>
    <t>06/06/2025 JAM 00.20</t>
  </si>
  <si>
    <t>.NY NUR NOVYANI</t>
  </si>
  <si>
    <t>05/06/2025 JAM 14:05</t>
  </si>
  <si>
    <t>NY. HELVIYANA</t>
  </si>
  <si>
    <t>05/06/2025 JAM 11:40</t>
  </si>
  <si>
    <t xml:space="preserve"> NY. MASITAH</t>
  </si>
  <si>
    <t>03/06/2025 JAM 11.23</t>
  </si>
  <si>
    <t>. NY. SUCI PERDANA PUTRI</t>
  </si>
  <si>
    <t>31/05/2025 JAM 09:02</t>
  </si>
  <si>
    <t xml:space="preserve"> NY IDAWATI</t>
  </si>
  <si>
    <t>12/05/2025 Jam 05.47 wita</t>
  </si>
  <si>
    <t>Ny. Kisna Wati ( Dayak )</t>
  </si>
  <si>
    <t>08/05/2025 jam 17.00 wita</t>
  </si>
  <si>
    <t>Ny. Rahawani Soleman (Ternate)</t>
  </si>
  <si>
    <t>06/05/2025 jam 15.58 wita</t>
  </si>
  <si>
    <t>Ny. Novita Rosdiana (Bugis)</t>
  </si>
  <si>
    <t>05/05/2025 jam 11,21 wita</t>
  </si>
  <si>
    <t>Ny. Nurhajah(banjar)</t>
  </si>
  <si>
    <t>NY SRI JUMIATI</t>
  </si>
  <si>
    <t>NY PURNAMA SARI</t>
  </si>
  <si>
    <t>NY SITI NOR AISYAH</t>
  </si>
  <si>
    <t xml:space="preserve"> NY LINGGA PRISTIYA</t>
  </si>
  <si>
    <t>NY NANDA NOVIA</t>
  </si>
  <si>
    <t>NY NURANI</t>
  </si>
  <si>
    <t>NY SUBUR</t>
  </si>
  <si>
    <t>NY ULYA SUROHMI</t>
  </si>
  <si>
    <t>NY WERIKA ASTUTI</t>
  </si>
  <si>
    <t>NY RISKA FAUZIAH</t>
  </si>
  <si>
    <t>NY EVI YUSLITA</t>
  </si>
  <si>
    <t>NY HANA PUJI LESTARI</t>
  </si>
  <si>
    <t>NY NUR AFNI DJUNAIDI</t>
  </si>
  <si>
    <t>NY LINA MARSELA</t>
  </si>
  <si>
    <t>NY YUNI PRAPATI</t>
  </si>
  <si>
    <t>NY PUTRI KUMEILASARI</t>
  </si>
  <si>
    <t xml:space="preserve">NY ESTI NURUL KHOTIAH </t>
  </si>
  <si>
    <t xml:space="preserve">NY WIWIK NUR LAELA </t>
  </si>
  <si>
    <t>NY DELISA</t>
  </si>
  <si>
    <t>NY MARIA SURIYANI DINJUNG</t>
  </si>
  <si>
    <t>NY YULMAITA SELVIDIA</t>
  </si>
  <si>
    <t>NY NAHDATUL NAFISAH</t>
  </si>
  <si>
    <t>NY FAJAR EKA</t>
  </si>
  <si>
    <t>NY DINA EKA SAPUTRA</t>
  </si>
  <si>
    <t>NY RUTY OKTAVIA SIANTURI</t>
  </si>
  <si>
    <t>NY DISTANUR KAROMMA</t>
  </si>
  <si>
    <t>NY EGA PARLIANDINI</t>
  </si>
  <si>
    <t>NY FEBRIYANI</t>
  </si>
  <si>
    <t>30/05/2025 JAM 12:06</t>
  </si>
  <si>
    <t>NY. MUTHIAH AMINI</t>
  </si>
  <si>
    <t>28/05/2025 JAM 10.43</t>
  </si>
  <si>
    <t xml:space="preserve"> NY. PUTRI KEMALASARI</t>
  </si>
  <si>
    <t>29/05/2025 JAM 08:06</t>
  </si>
  <si>
    <t xml:space="preserve"> NY RISKA ANDRIANI</t>
  </si>
  <si>
    <t>22/05/2025 JAM 11:49</t>
  </si>
  <si>
    <t xml:space="preserve"> NY. SYNTHIA</t>
  </si>
  <si>
    <t>16/05/2025 JAM 12:08</t>
  </si>
  <si>
    <t xml:space="preserve">NY NURHIKMAH </t>
  </si>
  <si>
    <t>01/05/2025 JAM 08:16</t>
  </si>
  <si>
    <t xml:space="preserve"> NY. MEGAWATI</t>
  </si>
  <si>
    <t>Ny. Noor Hidayah Hayati (BPJS)</t>
  </si>
  <si>
    <t>Ny. Nur Rahmah (BPJS)</t>
  </si>
  <si>
    <t>24/05/2025</t>
  </si>
  <si>
    <t>Elma Safitri</t>
  </si>
  <si>
    <t>04/05/2025</t>
  </si>
  <si>
    <t>Salsasiah</t>
  </si>
  <si>
    <t xml:space="preserve">Siti Aisyah </t>
  </si>
  <si>
    <t>28/04/2025</t>
  </si>
  <si>
    <t xml:space="preserve">Puji Astiani </t>
  </si>
  <si>
    <t>NY. AINUN MUVIDAH</t>
  </si>
  <si>
    <t>NY RANI PRANINGTYAS</t>
  </si>
  <si>
    <t>NY RANI INTI AMALIAH</t>
  </si>
  <si>
    <t>NY JENNY SAPITRI</t>
  </si>
  <si>
    <t>NY NISA AMALYA</t>
  </si>
  <si>
    <t>NY DITA TRISNADEWO</t>
  </si>
  <si>
    <t>NY ESSI ATUL JANNAH</t>
  </si>
  <si>
    <t>NY HADIJAH</t>
  </si>
  <si>
    <t>NY INTAN NURAINI</t>
  </si>
  <si>
    <t>NY ENA DAHLIA</t>
  </si>
  <si>
    <t>NY DELA FASIRA</t>
  </si>
  <si>
    <t>NY RIDA MAULIDINA</t>
  </si>
  <si>
    <t>NY RISYANDA SEPTIA RAMADHANI</t>
  </si>
  <si>
    <t>NY CINDY AGVIONITA</t>
  </si>
  <si>
    <t>NY ANGGUN NOPITASARI</t>
  </si>
  <si>
    <t>NY RESPITA SIMBOLON</t>
  </si>
  <si>
    <t>NY NURHIDAYATI</t>
  </si>
  <si>
    <t>NY GITA</t>
  </si>
  <si>
    <t>24/04/2025 jam 18.25 wita</t>
  </si>
  <si>
    <t>Ny. Yasmine Assyifa Bilqis (Banjar)</t>
  </si>
  <si>
    <t>16/04/2025 jam 14,12 wita</t>
  </si>
  <si>
    <t>Ny. Nor aida(banjar)</t>
  </si>
  <si>
    <t>05/04/2025 jam 04.55 wita</t>
  </si>
  <si>
    <t>Ny. Fajriani Armah (Bugis)</t>
  </si>
  <si>
    <t>04/04/2025 jam 17.03 wita</t>
  </si>
  <si>
    <t>Ny. Dianti Anggriani (Kutai)</t>
  </si>
  <si>
    <t>04/04/2025 jam 10.20 wita</t>
  </si>
  <si>
    <t>Ny. Nurawani Hulu (Nias)</t>
  </si>
  <si>
    <t>29/03/2025 jam 19,20 wita</t>
  </si>
  <si>
    <t>Ny. Sumiyati(BANJAR)</t>
  </si>
  <si>
    <t>29/03/2025 jam 09.45 wita</t>
  </si>
  <si>
    <t>Ny.Ismy Nur aziza ( Jawa )</t>
  </si>
  <si>
    <t>01/03/2025 Jam 09.15 Wita</t>
  </si>
  <si>
    <t>Ny. Mardiah ( Banjar )</t>
  </si>
  <si>
    <t>27/02/2025 jam 22.44 wita</t>
  </si>
  <si>
    <t>Ny.Chelsie Marcilla (Dayak)</t>
  </si>
  <si>
    <t>14/02/2025 jam 05.09 wita</t>
  </si>
  <si>
    <t>ny. Mina fauziah(dayak)</t>
  </si>
  <si>
    <t>13/02/2025 jam 15.46wita</t>
  </si>
  <si>
    <t>Ny. Darfiani(bugis)</t>
  </si>
  <si>
    <t>13/02/2025 jam 08.47wita</t>
  </si>
  <si>
    <t>Ny. Sari nurhayati( Sunda)</t>
  </si>
  <si>
    <t>12/02/2025 jam 09.30 wita</t>
  </si>
  <si>
    <t>Ny.Resti Dwi Maryani (Jawa)</t>
  </si>
  <si>
    <t>11/02/2025 jam 14.42 wita</t>
  </si>
  <si>
    <t>Ny.Ayu Safitri (Banjar)</t>
  </si>
  <si>
    <t>10/02/2025 jam 00.49 wita</t>
  </si>
  <si>
    <t>Ny.Nisfatullaila (Madura)</t>
  </si>
  <si>
    <t>2/2/2025 jam 12,24 wita</t>
  </si>
  <si>
    <t>Ny. Yuliyana(jawa)</t>
  </si>
  <si>
    <t>30/01/2025 jam 08.55 wita</t>
  </si>
  <si>
    <t>Ny. Agus Tiah Larasati (Banjar)</t>
  </si>
  <si>
    <t>27/01/2025 jam 14.54 wita</t>
  </si>
  <si>
    <t>Ny.Herli Fitrianti (Batak)</t>
  </si>
  <si>
    <t>24/01/2025 Jam 21.23 Wita</t>
  </si>
  <si>
    <t>Ny.Asriani (Bugis)</t>
  </si>
  <si>
    <t>22/01/2025 Jam 09.45 Wita</t>
  </si>
  <si>
    <t>Ny. Aji Putri A.M ( Jawa )</t>
  </si>
  <si>
    <t>21/01/2025 Jam 21.45 Wita</t>
  </si>
  <si>
    <t>Ny. Berliana Gultom ( Batak )</t>
  </si>
  <si>
    <t>21/01/2025 Jam 16.11 Wita</t>
  </si>
  <si>
    <t>Ny. Arnila Octaviani ( Banjar )</t>
  </si>
  <si>
    <t>18/01/2025 jam 22.10 wita</t>
  </si>
  <si>
    <t>Ny. Agustina Tuto Kaha (Flores)</t>
  </si>
  <si>
    <t>07/01/2025 jam 09,13 wita</t>
  </si>
  <si>
    <t>Ny.Mery Anisha (banjar)</t>
  </si>
  <si>
    <t>17/4/2025</t>
  </si>
  <si>
    <t xml:space="preserve">NY. RITA ASTUTI </t>
  </si>
  <si>
    <t>26/3/2025</t>
  </si>
  <si>
    <t xml:space="preserve">NY. NUR ISRIYANA </t>
  </si>
  <si>
    <t>NY. INSYARAH</t>
  </si>
  <si>
    <t>Ny. Mayang Permata Sari (BPJS)</t>
  </si>
  <si>
    <t>Ny. Setyaningtyas Budi Pratiwi (BPJS)</t>
  </si>
  <si>
    <t>Ny. Yusrini Jayus (BPJS)</t>
  </si>
  <si>
    <t>Ny. Harmianty Madjdja (BPJS)</t>
  </si>
  <si>
    <t>Ny. Riska Aprilia (BPJS)</t>
  </si>
  <si>
    <t>NY. SORAYA ANISSA AGUSTINA</t>
  </si>
  <si>
    <t xml:space="preserve">NY. LIA AZIZAH </t>
  </si>
  <si>
    <t>NY. SERAFINA PAPUT</t>
  </si>
  <si>
    <t xml:space="preserve"> MELATI </t>
  </si>
  <si>
    <t>22/04/2025 JAM 06:43</t>
  </si>
  <si>
    <t>.NY. APRILIA SAYYIDATINA CAHAYA PUTRI</t>
  </si>
  <si>
    <t>21/04/2025 JAM 09:35</t>
  </si>
  <si>
    <t>. NY. ELVIA SUSANTI</t>
  </si>
  <si>
    <t>19/04/2025 JAM 20:17</t>
  </si>
  <si>
    <t>.NY. LIA AZIZAH</t>
  </si>
  <si>
    <t>19/04/2025 JAM 11:56</t>
  </si>
  <si>
    <t>.NY. ANITA</t>
  </si>
  <si>
    <t xml:space="preserve">12/04/2025 JAM 12:52 </t>
  </si>
  <si>
    <t xml:space="preserve">NY. MUNTIASIH </t>
  </si>
  <si>
    <t>07/04/2025 JAM 07:49</t>
  </si>
  <si>
    <t xml:space="preserve"> NY. SITI MUNAWARAH</t>
  </si>
  <si>
    <t>06/04/2025 JAM 02:06</t>
  </si>
  <si>
    <t>.NY. MELATI JULIANA</t>
  </si>
  <si>
    <t>05/04/2025 JAM 18.59</t>
  </si>
  <si>
    <t xml:space="preserve">NY. ICA  ANGGRAINI </t>
  </si>
  <si>
    <t>04/04/2025 JAM 10:33</t>
  </si>
  <si>
    <t>.NY. SUSANTI APRILIA</t>
  </si>
  <si>
    <t>04/04/2025 JAM 08:44</t>
  </si>
  <si>
    <t>NY. DARYANTI</t>
  </si>
  <si>
    <t>04/04/2025 JAM 11:37</t>
  </si>
  <si>
    <t>. NY. YUNINGSI LAKORO</t>
  </si>
  <si>
    <t>03/04/2025 JAM 06:27</t>
  </si>
  <si>
    <t>.NY. CHELYN SISCA TATENGKENG</t>
  </si>
  <si>
    <t>03/04/2025 JAM 18:25</t>
  </si>
  <si>
    <t xml:space="preserve">NY.. NUR ANISA </t>
  </si>
  <si>
    <t>02/04/2025 JAM 17:44</t>
  </si>
  <si>
    <t>.NY. NORYANTI</t>
  </si>
  <si>
    <t>31/03/2025 JAM 17.33</t>
  </si>
  <si>
    <t>.NY. ARIYANTI</t>
  </si>
  <si>
    <t xml:space="preserve">21/04/2025 </t>
  </si>
  <si>
    <t xml:space="preserve">. NY. SITI AISYAH </t>
  </si>
  <si>
    <t>06/04/2025</t>
  </si>
  <si>
    <t xml:space="preserve"> NY. SITI MAISYARAH</t>
  </si>
  <si>
    <t xml:space="preserve"> NY. SURYANI</t>
  </si>
  <si>
    <t xml:space="preserve"> NY ISNA HARTATI </t>
  </si>
  <si>
    <t xml:space="preserve"> NY SETYA NARESTI</t>
  </si>
  <si>
    <t>NY RHEIMA AFFILIA</t>
  </si>
  <si>
    <t xml:space="preserve"> NY SASMITA DEWI HERDIANTI</t>
  </si>
  <si>
    <t>NY DEWI SUKMA ARIYANI</t>
  </si>
  <si>
    <t>NY NURIL FAIZZATUZYAHRO</t>
  </si>
  <si>
    <t xml:space="preserve"> NY RIVANI MEDINA PUTRI</t>
  </si>
  <si>
    <t xml:space="preserve"> NY. IRNIAN </t>
  </si>
  <si>
    <t xml:space="preserve">NY. PUPUT GABRIELLA </t>
  </si>
  <si>
    <t xml:space="preserve"> NY. DYAH RETNO SEKAR PALUPI</t>
  </si>
  <si>
    <t xml:space="preserve"> NY. MAMIK DWIANA </t>
  </si>
  <si>
    <t>20/03/2025</t>
  </si>
  <si>
    <t xml:space="preserve">SITI MAISYAROH </t>
  </si>
  <si>
    <t>15/03/2025</t>
  </si>
  <si>
    <t>LASTIKA DEWI</t>
  </si>
  <si>
    <t>06/03/2025</t>
  </si>
  <si>
    <t xml:space="preserve">IRA YUNITA </t>
  </si>
  <si>
    <t>28/02/2025</t>
  </si>
  <si>
    <t>APRILLIANI DEWI</t>
  </si>
  <si>
    <t>27/02/2025</t>
  </si>
  <si>
    <t>JAMALIAH</t>
  </si>
  <si>
    <t>NY QINTAMANI ISTIGHFARIN Q</t>
  </si>
  <si>
    <t xml:space="preserve">NY NUR ANGGRAENI </t>
  </si>
  <si>
    <t>NY IFTAKHUL KARIMAH</t>
  </si>
  <si>
    <t>NY SARIFAH DINA FITRIA</t>
  </si>
  <si>
    <t>NY NUR RAMADIANTI</t>
  </si>
  <si>
    <t>NY MUSDALIA NUR RAHMAH</t>
  </si>
  <si>
    <t>NY SYAHRIANI</t>
  </si>
  <si>
    <t>NY REGZI SRI</t>
  </si>
  <si>
    <t>NY SULIPAH</t>
  </si>
  <si>
    <t>NY LENI MARLINA</t>
  </si>
  <si>
    <t>NY WAHYUNI</t>
  </si>
  <si>
    <t xml:space="preserve">NY RESTI </t>
  </si>
  <si>
    <t>NY ALMA DELVINA</t>
  </si>
  <si>
    <t>NY MISJAH HERIANI</t>
  </si>
  <si>
    <t>NY BELLA ELMA</t>
  </si>
  <si>
    <t>NY FIENA CLARISSA CHANDRA</t>
  </si>
  <si>
    <t>NY GRACE MONNIVA LUAS</t>
  </si>
  <si>
    <t>NY LANNY</t>
  </si>
  <si>
    <t>. NY. ARIYANTI</t>
  </si>
  <si>
    <t xml:space="preserve">. NY. IKE NURA AIDA </t>
  </si>
  <si>
    <t xml:space="preserve"> NY. RISQYI AMALLIYAH </t>
  </si>
  <si>
    <t xml:space="preserve"> NY. NADIE</t>
  </si>
  <si>
    <t xml:space="preserve">NY. ADE RAHMAWATI </t>
  </si>
  <si>
    <t>. NY. MELINDA ARNIS DWIYANTI</t>
  </si>
  <si>
    <t>.NY DESSY RAHMATIKA</t>
  </si>
  <si>
    <t>NY. ALIFIA PUTRI DAYANI</t>
  </si>
  <si>
    <t>NY. ATIFAH NUR INTAN</t>
  </si>
  <si>
    <t>.NY. LELY NURANI</t>
  </si>
  <si>
    <t>.NY. NILAM RAMLI</t>
  </si>
  <si>
    <t>.NY. MUNAWARAH</t>
  </si>
  <si>
    <t>NY. TRIA RISZA WULANDARI</t>
  </si>
  <si>
    <t xml:space="preserve"> NY. ADELLA ANINDITA</t>
  </si>
  <si>
    <t xml:space="preserve">. NY. YULIYANA PUSPITASARI </t>
  </si>
  <si>
    <t>NY SAFITRI</t>
  </si>
  <si>
    <t xml:space="preserve"> NY. RASMIATI </t>
  </si>
  <si>
    <t xml:space="preserve"> NY ROWIATIN</t>
  </si>
  <si>
    <t xml:space="preserve"> NY. DEVI ANDRIANI</t>
  </si>
  <si>
    <t>NY. ALISA JUNIAR</t>
  </si>
  <si>
    <t xml:space="preserve"> NY . VERRA</t>
  </si>
  <si>
    <t xml:space="preserve"> NY. AINUL JARIYAH </t>
  </si>
  <si>
    <t>NY SISKA APRILIATI</t>
  </si>
  <si>
    <t>NY RESTI DWI MARYANI</t>
  </si>
  <si>
    <t xml:space="preserve">NY AYU SAFITRI </t>
  </si>
  <si>
    <t>NY NOVA LIAMANDASARI</t>
  </si>
  <si>
    <t>AGUS TIAH LARASATI</t>
  </si>
  <si>
    <t xml:space="preserve"> NY ZULI ATUTI NAFSIYAH</t>
  </si>
  <si>
    <t>25/02/2025</t>
  </si>
  <si>
    <t xml:space="preserve"> NY ADE NURLIANA SAFITRI</t>
  </si>
  <si>
    <t>Ny. MAULIDA</t>
  </si>
  <si>
    <t xml:space="preserve"> NY. YULIANTI</t>
  </si>
  <si>
    <t>NY RISKY KHASANAH</t>
  </si>
  <si>
    <t xml:space="preserve"> NY BUNGA LIA</t>
  </si>
  <si>
    <t xml:space="preserve">NY SITI INDAH </t>
  </si>
  <si>
    <t xml:space="preserve"> NY MAYSYARAH </t>
  </si>
  <si>
    <t xml:space="preserve">NY RATNA SARI </t>
  </si>
  <si>
    <t xml:space="preserve">NY TAVANIA </t>
  </si>
  <si>
    <t>NY. FIRDA  MULYANI</t>
  </si>
  <si>
    <t>NY. LATHIFAH DWI C</t>
  </si>
  <si>
    <t>NY. ARISA AULIA RAHMITASARI</t>
  </si>
  <si>
    <t xml:space="preserve">NY. ANITA WULANSARI G2 </t>
  </si>
  <si>
    <t>NY. ANITA WULANSARI G1</t>
  </si>
  <si>
    <t xml:space="preserve"> NY. RHENA AYU MAULIDZA</t>
  </si>
  <si>
    <t>NY. IRAWATY KUSUMA WARDHANI</t>
  </si>
  <si>
    <t>NY. A. INDAH SUSANTI</t>
  </si>
  <si>
    <t>NY. SOFIA LIHAWANDA</t>
  </si>
  <si>
    <t xml:space="preserve"> NY. MELSY SALSABILA TONAPA</t>
  </si>
  <si>
    <t xml:space="preserve"> NY. SORAYA RATU AZIZA</t>
  </si>
  <si>
    <t>NY DEVI ARIANTI</t>
  </si>
  <si>
    <t>NY SRI YULIANTI</t>
  </si>
  <si>
    <t>NY..ASTI NURBAITI</t>
  </si>
  <si>
    <t xml:space="preserve"> NY TRI TARYANTI</t>
  </si>
  <si>
    <t xml:space="preserve"> NY. ROSDIANA TAHIR</t>
  </si>
  <si>
    <t>NY. PUTRI WAHYUNI</t>
  </si>
  <si>
    <t xml:space="preserve"> NY. WINDI RAHMAWATI</t>
  </si>
  <si>
    <t xml:space="preserve"> NY. SUSI PURNAMASARI</t>
  </si>
  <si>
    <t xml:space="preserve"> NY. FRILLY AYU DAMAYANTI</t>
  </si>
  <si>
    <t>NY.UMI PRAMITA</t>
  </si>
  <si>
    <t xml:space="preserve"> NY ELMA FEBI RAHMADANA</t>
  </si>
  <si>
    <t>NY. RINA SARI O</t>
  </si>
  <si>
    <t xml:space="preserve">NY. RATNA MUTIA </t>
  </si>
  <si>
    <t xml:space="preserve"> NY. DHEA DEVINA</t>
  </si>
  <si>
    <t xml:space="preserve"> NY. SHINTIA AMANDA</t>
  </si>
  <si>
    <t>14/24/2024</t>
  </si>
  <si>
    <t xml:space="preserve"> NY. NURHAYATI </t>
  </si>
  <si>
    <t xml:space="preserve">. NY. ROBIYATUL ADAWIYAH </t>
  </si>
  <si>
    <t>. NY. ADAWIYAH</t>
  </si>
  <si>
    <t>. NY. ROSALINDA</t>
  </si>
  <si>
    <t xml:space="preserve"> NY. RIA PUSPITA SARI</t>
  </si>
  <si>
    <t xml:space="preserve"> NY. ANISAH AL HABSYI</t>
  </si>
  <si>
    <t xml:space="preserve"> NY. AMINAH</t>
  </si>
  <si>
    <t xml:space="preserve"> NY FIRDA NUR HIDAYAH</t>
  </si>
  <si>
    <t>NY. KHUSNUL HATIMAH</t>
  </si>
  <si>
    <t>.NY. KHAIRUN NISA</t>
  </si>
  <si>
    <t xml:space="preserve"> NY. MARIA ASLINDA</t>
  </si>
  <si>
    <t>NY FEBRI MELLENIA FRISCA</t>
  </si>
  <si>
    <t>NY. DEA ARENTIKA</t>
  </si>
  <si>
    <t>NY. EVINTA BR GINTING</t>
  </si>
  <si>
    <t xml:space="preserve">.NY. AGUSTINA FRISKAWANTI </t>
  </si>
  <si>
    <t>.NY. PRAMEISELA UMIKALSUM BRIDA</t>
  </si>
  <si>
    <t xml:space="preserve">NY. NUR HABIBAH </t>
  </si>
  <si>
    <t xml:space="preserve"> NY SALASIAH</t>
  </si>
  <si>
    <t>NY AGNIA NISA</t>
  </si>
  <si>
    <t xml:space="preserve"> NY. MIRA UTAMI BIANTARI</t>
  </si>
  <si>
    <t>NY..LUTFIANA</t>
  </si>
  <si>
    <t xml:space="preserve"> Ny. ISNANIAH</t>
  </si>
  <si>
    <t xml:space="preserve">NY RAHMAH </t>
  </si>
  <si>
    <t xml:space="preserve"> NY WINDI RAHMAWATI</t>
  </si>
  <si>
    <t xml:space="preserve"> NY. ELVIAH</t>
  </si>
  <si>
    <t xml:space="preserve"> NY DESITAMANDA</t>
  </si>
  <si>
    <t xml:space="preserve"> NY MAIMUNAH</t>
  </si>
  <si>
    <t xml:space="preserve"> NY JUHAI RIA YAHYA</t>
  </si>
  <si>
    <t>NY RINA ANGGRAINI</t>
  </si>
  <si>
    <t xml:space="preserve"> NY. MERY PUSPITA SARI</t>
  </si>
  <si>
    <t>NY ROSDIANA ULFA</t>
  </si>
  <si>
    <t>NY. JASMIATUL FAHRIAH</t>
  </si>
  <si>
    <t xml:space="preserve"> NY TRIWANA</t>
  </si>
  <si>
    <t xml:space="preserve"> NY SARIAH</t>
  </si>
  <si>
    <t>NY JAMILAH</t>
  </si>
  <si>
    <t>LAHIR HIDUP/MENINGGAL</t>
  </si>
  <si>
    <t>TANGGAL MELAHIRKAN</t>
  </si>
  <si>
    <t>KETERANGAN</t>
  </si>
  <si>
    <t>PENYEBAB KEMATIAN</t>
  </si>
  <si>
    <t>NAMA IBU MELAHIRKAN</t>
  </si>
  <si>
    <t>PUSKESMAS</t>
  </si>
  <si>
    <t>KECAMATAN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</si>
</sst>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_-* #,##0_-;\-* #,##0_-;_-* &quot;-&quot;_-;_-@_-"/>
    <numFmt numFmtId="165" formatCode="d/m/yyyy"/>
    <numFmt numFmtId="166" formatCode="[$-1010409]General"/>
    <numFmt numFmtId="167" formatCode="mm/dd/yyyy"/>
    <numFmt numFmtId="168" formatCode="dd/mm/yy;@"/>
    <numFmt numFmtId="169" formatCode="[$-421]dd\ mmmm\ yyyy;@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charset val="1"/>
      <scheme val="minor"/>
    </font>
    <font>
      <sz val="12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sz val="9"/>
      <color rgb="FF000000"/>
      <name val="Calibri"/>
      <family val="2"/>
    </font>
    <font>
      <sz val="12"/>
      <color rgb="FF000000"/>
      <name val="Calibri"/>
      <family val="2"/>
    </font>
    <font>
      <sz val="8"/>
      <color theme="1"/>
      <name val="Calibri"/>
      <family val="2"/>
      <scheme val="minor"/>
    </font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9"/>
      <color rgb="FF000000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12"/>
      <name val="Arial"/>
      <family val="2"/>
    </font>
    <font>
      <sz val="10"/>
      <color rgb="FF000000"/>
      <name val="Calibri Light"/>
      <family val="2"/>
      <scheme val="major"/>
    </font>
    <font>
      <sz val="10"/>
      <color theme="1"/>
      <name val="Calibri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Calibri"/>
      <family val="2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10"/>
      <color theme="1"/>
      <name val="Calibri"/>
      <family val="2"/>
      <charset val="1"/>
      <scheme val="minor"/>
    </font>
    <font>
      <sz val="10"/>
      <color indexed="8"/>
      <name val="Calibri"/>
      <family val="2"/>
    </font>
    <font>
      <sz val="10"/>
      <name val="Calibri"/>
      <family val="2"/>
      <scheme val="minor"/>
    </font>
    <font>
      <sz val="10"/>
      <color theme="1"/>
      <name val="Calibri Light"/>
      <family val="2"/>
      <scheme val="major"/>
    </font>
    <font>
      <sz val="10"/>
      <color indexed="58"/>
      <name val="Calibri Light"/>
      <family val="2"/>
      <scheme val="major"/>
    </font>
    <font>
      <sz val="10"/>
      <color rgb="FF000000"/>
      <name val="Calibri"/>
      <family val="2"/>
      <scheme val="minor"/>
    </font>
    <font>
      <sz val="10"/>
      <color theme="1"/>
      <name val="Times New Roman"/>
      <family val="1"/>
    </font>
    <font>
      <sz val="10"/>
      <color indexed="8"/>
      <name val="Times New Roman"/>
      <family val="1"/>
    </font>
    <font>
      <sz val="12"/>
      <color theme="1"/>
      <name val="Arial"/>
      <family val="2"/>
    </font>
    <font>
      <sz val="10"/>
      <color indexed="8"/>
      <name val="Arial"/>
      <family val="2"/>
    </font>
    <font>
      <sz val="10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AF9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4CCCC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0" fillId="0" borderId="0"/>
    <xf numFmtId="0" fontId="6" fillId="0" borderId="0"/>
    <xf numFmtId="0" fontId="1" fillId="0" borderId="0"/>
    <xf numFmtId="164" fontId="1" fillId="0" borderId="0" applyFont="0" applyFill="0" applyBorder="0" applyAlignment="0" applyProtection="0"/>
    <xf numFmtId="0" fontId="26" fillId="0" borderId="0"/>
    <xf numFmtId="0" fontId="9" fillId="0" borderId="0"/>
    <xf numFmtId="0" fontId="31" fillId="0" borderId="0">
      <alignment wrapText="1"/>
    </xf>
    <xf numFmtId="0" fontId="9" fillId="0" borderId="0"/>
    <xf numFmtId="0" fontId="26" fillId="0" borderId="0"/>
    <xf numFmtId="0" fontId="9" fillId="0" borderId="0"/>
    <xf numFmtId="0" fontId="9" fillId="0" borderId="0"/>
    <xf numFmtId="0" fontId="32" fillId="0" borderId="0"/>
  </cellStyleXfs>
  <cellXfs count="161">
    <xf numFmtId="0" fontId="0" fillId="0" borderId="0" xfId="0"/>
    <xf numFmtId="0" fontId="2" fillId="0" borderId="1" xfId="0" applyFont="1" applyBorder="1" applyAlignment="1">
      <alignment wrapText="1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left" wrapText="1"/>
    </xf>
    <xf numFmtId="0" fontId="0" fillId="0" borderId="0" xfId="0" applyAlignment="1">
      <alignment horizontal="left"/>
    </xf>
    <xf numFmtId="0" fontId="7" fillId="2" borderId="1" xfId="0" applyFont="1" applyFill="1" applyBorder="1" applyAlignment="1">
      <alignment wrapText="1"/>
    </xf>
    <xf numFmtId="0" fontId="7" fillId="0" borderId="0" xfId="0" applyFont="1"/>
    <xf numFmtId="0" fontId="7" fillId="2" borderId="3" xfId="0" applyFont="1" applyFill="1" applyBorder="1" applyAlignment="1">
      <alignment wrapText="1"/>
    </xf>
    <xf numFmtId="0" fontId="2" fillId="2" borderId="3" xfId="0" applyFont="1" applyFill="1" applyBorder="1" applyAlignment="1">
      <alignment horizontal="left" wrapText="1"/>
    </xf>
    <xf numFmtId="0" fontId="2" fillId="2" borderId="3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2" borderId="2" xfId="0" applyFont="1" applyFill="1" applyBorder="1" applyAlignment="1">
      <alignment wrapText="1"/>
    </xf>
    <xf numFmtId="0" fontId="4" fillId="0" borderId="4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right" vertical="center" wrapText="1"/>
    </xf>
    <xf numFmtId="0" fontId="5" fillId="0" borderId="4" xfId="0" applyFont="1" applyBorder="1" applyAlignment="1">
      <alignment horizontal="left"/>
    </xf>
    <xf numFmtId="0" fontId="7" fillId="0" borderId="4" xfId="0" applyFont="1" applyBorder="1" applyAlignment="1">
      <alignment horizontal="right" vertical="center" wrapText="1"/>
    </xf>
    <xf numFmtId="0" fontId="5" fillId="0" borderId="4" xfId="1" applyFont="1" applyBorder="1" applyAlignment="1">
      <alignment horizontal="left"/>
    </xf>
    <xf numFmtId="0" fontId="2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4" xfId="1" applyFont="1" applyBorder="1" applyAlignment="1">
      <alignment wrapText="1"/>
    </xf>
    <xf numFmtId="0" fontId="1" fillId="0" borderId="0" xfId="2"/>
    <xf numFmtId="0" fontId="10" fillId="0" borderId="0" xfId="2" applyFont="1" applyAlignment="1">
      <alignment wrapText="1"/>
    </xf>
    <xf numFmtId="0" fontId="11" fillId="0" borderId="5" xfId="2" applyFont="1" applyBorder="1" applyAlignment="1">
      <alignment vertical="center"/>
    </xf>
    <xf numFmtId="0" fontId="11" fillId="0" borderId="4" xfId="2" applyFont="1" applyBorder="1" applyAlignment="1">
      <alignment vertical="center"/>
    </xf>
    <xf numFmtId="0" fontId="10" fillId="0" borderId="4" xfId="2" applyFont="1" applyBorder="1" applyAlignment="1">
      <alignment wrapText="1"/>
    </xf>
    <xf numFmtId="0" fontId="10" fillId="0" borderId="6" xfId="2" applyFont="1" applyBorder="1" applyAlignment="1">
      <alignment wrapText="1"/>
    </xf>
    <xf numFmtId="0" fontId="10" fillId="0" borderId="7" xfId="2" applyFont="1" applyBorder="1" applyAlignment="1">
      <alignment wrapText="1"/>
    </xf>
    <xf numFmtId="0" fontId="10" fillId="0" borderId="8" xfId="2" applyFont="1" applyBorder="1" applyAlignment="1">
      <alignment wrapText="1"/>
    </xf>
    <xf numFmtId="0" fontId="10" fillId="3" borderId="7" xfId="2" applyFont="1" applyFill="1" applyBorder="1" applyAlignment="1">
      <alignment wrapText="1"/>
    </xf>
    <xf numFmtId="0" fontId="12" fillId="0" borderId="4" xfId="2" applyFont="1" applyBorder="1" applyAlignment="1">
      <alignment horizontal="center" vertical="center"/>
    </xf>
    <xf numFmtId="0" fontId="12" fillId="0" borderId="9" xfId="2" applyFont="1" applyBorder="1" applyAlignment="1">
      <alignment horizontal="center" vertical="center" wrapText="1"/>
    </xf>
    <xf numFmtId="0" fontId="12" fillId="0" borderId="9" xfId="2" applyFont="1" applyBorder="1" applyAlignment="1">
      <alignment horizontal="center" vertical="center"/>
    </xf>
    <xf numFmtId="0" fontId="1" fillId="3" borderId="0" xfId="2" applyFill="1"/>
    <xf numFmtId="39" fontId="3" fillId="3" borderId="4" xfId="3" applyNumberFormat="1" applyFont="1" applyFill="1" applyBorder="1" applyAlignment="1">
      <alignment horizontal="center" vertical="center"/>
    </xf>
    <xf numFmtId="37" fontId="13" fillId="3" borderId="4" xfId="3" applyNumberFormat="1" applyFont="1" applyFill="1" applyBorder="1" applyAlignment="1">
      <alignment horizontal="center" vertical="center"/>
    </xf>
    <xf numFmtId="37" fontId="13" fillId="3" borderId="5" xfId="3" applyNumberFormat="1" applyFont="1" applyFill="1" applyBorder="1" applyAlignment="1">
      <alignment horizontal="center" vertical="center"/>
    </xf>
    <xf numFmtId="14" fontId="14" fillId="3" borderId="4" xfId="2" applyNumberFormat="1" applyFont="1" applyFill="1" applyBorder="1" applyAlignment="1">
      <alignment horizontal="center"/>
    </xf>
    <xf numFmtId="0" fontId="14" fillId="3" borderId="4" xfId="2" applyFont="1" applyFill="1" applyBorder="1" applyAlignment="1">
      <alignment horizontal="left" vertical="center"/>
    </xf>
    <xf numFmtId="0" fontId="11" fillId="3" borderId="10" xfId="2" applyFont="1" applyFill="1" applyBorder="1" applyAlignment="1">
      <alignment vertical="center"/>
    </xf>
    <xf numFmtId="0" fontId="11" fillId="3" borderId="4" xfId="2" applyFont="1" applyFill="1" applyBorder="1" applyAlignment="1">
      <alignment vertical="center"/>
    </xf>
    <xf numFmtId="14" fontId="15" fillId="4" borderId="4" xfId="2" applyNumberFormat="1" applyFont="1" applyFill="1" applyBorder="1" applyAlignment="1">
      <alignment horizontal="center"/>
    </xf>
    <xf numFmtId="0" fontId="15" fillId="4" borderId="4" xfId="2" applyFont="1" applyFill="1" applyBorder="1" applyAlignment="1">
      <alignment horizontal="left"/>
    </xf>
    <xf numFmtId="165" fontId="15" fillId="4" borderId="4" xfId="2" applyNumberFormat="1" applyFont="1" applyFill="1" applyBorder="1" applyAlignment="1">
      <alignment horizontal="center"/>
    </xf>
    <xf numFmtId="14" fontId="15" fillId="3" borderId="4" xfId="2" applyNumberFormat="1" applyFont="1" applyFill="1" applyBorder="1" applyAlignment="1">
      <alignment horizontal="center"/>
    </xf>
    <xf numFmtId="0" fontId="15" fillId="3" borderId="4" xfId="2" applyFont="1" applyFill="1" applyBorder="1" applyAlignment="1">
      <alignment horizontal="left"/>
    </xf>
    <xf numFmtId="0" fontId="16" fillId="3" borderId="4" xfId="2" quotePrefix="1" applyFont="1" applyFill="1" applyBorder="1" applyAlignment="1">
      <alignment horizontal="center" wrapText="1"/>
    </xf>
    <xf numFmtId="0" fontId="16" fillId="3" borderId="4" xfId="2" applyFont="1" applyFill="1" applyBorder="1" applyAlignment="1">
      <alignment horizontal="left" vertical="center" wrapText="1" readingOrder="1"/>
    </xf>
    <xf numFmtId="0" fontId="17" fillId="3" borderId="4" xfId="2" applyFont="1" applyFill="1" applyBorder="1" applyAlignment="1">
      <alignment vertical="center" wrapText="1"/>
    </xf>
    <xf numFmtId="0" fontId="16" fillId="3" borderId="4" xfId="2" applyFont="1" applyFill="1" applyBorder="1" applyAlignment="1">
      <alignment horizontal="center" wrapText="1"/>
    </xf>
    <xf numFmtId="39" fontId="3" fillId="3" borderId="4" xfId="3" applyNumberFormat="1" applyFont="1" applyFill="1" applyBorder="1" applyAlignment="1">
      <alignment horizontal="center" vertical="center" wrapText="1"/>
    </xf>
    <xf numFmtId="14" fontId="17" fillId="3" borderId="4" xfId="2" applyNumberFormat="1" applyFont="1" applyFill="1" applyBorder="1" applyAlignment="1">
      <alignment horizontal="center"/>
    </xf>
    <xf numFmtId="0" fontId="18" fillId="3" borderId="4" xfId="2" applyFont="1" applyFill="1" applyBorder="1" applyAlignment="1">
      <alignment horizontal="left"/>
    </xf>
    <xf numFmtId="0" fontId="17" fillId="3" borderId="4" xfId="2" applyFont="1" applyFill="1" applyBorder="1" applyAlignment="1">
      <alignment vertical="center"/>
    </xf>
    <xf numFmtId="166" fontId="16" fillId="3" borderId="4" xfId="2" applyNumberFormat="1" applyFont="1" applyFill="1" applyBorder="1" applyAlignment="1">
      <alignment horizontal="center" wrapText="1"/>
    </xf>
    <xf numFmtId="166" fontId="16" fillId="3" borderId="4" xfId="2" applyNumberFormat="1" applyFont="1" applyFill="1" applyBorder="1" applyAlignment="1">
      <alignment horizontal="left" vertical="center" wrapText="1" readingOrder="1"/>
    </xf>
    <xf numFmtId="167" fontId="16" fillId="3" borderId="4" xfId="2" applyNumberFormat="1" applyFont="1" applyFill="1" applyBorder="1" applyAlignment="1">
      <alignment horizontal="center" wrapText="1"/>
    </xf>
    <xf numFmtId="0" fontId="18" fillId="3" borderId="4" xfId="2" applyFont="1" applyFill="1" applyBorder="1" applyAlignment="1">
      <alignment horizontal="center"/>
    </xf>
    <xf numFmtId="14" fontId="18" fillId="3" borderId="4" xfId="2" applyNumberFormat="1" applyFont="1" applyFill="1" applyBorder="1" applyAlignment="1">
      <alignment horizontal="center"/>
    </xf>
    <xf numFmtId="0" fontId="17" fillId="3" borderId="4" xfId="2" applyFont="1" applyFill="1" applyBorder="1" applyAlignment="1">
      <alignment horizontal="left"/>
    </xf>
    <xf numFmtId="0" fontId="17" fillId="3" borderId="4" xfId="2" applyFont="1" applyFill="1" applyBorder="1" applyAlignment="1">
      <alignment horizontal="left" vertical="center"/>
    </xf>
    <xf numFmtId="165" fontId="15" fillId="4" borderId="4" xfId="2" applyNumberFormat="1" applyFont="1" applyFill="1" applyBorder="1" applyAlignment="1">
      <alignment horizontal="center" wrapText="1"/>
    </xf>
    <xf numFmtId="0" fontId="19" fillId="4" borderId="4" xfId="2" applyFont="1" applyFill="1" applyBorder="1" applyAlignment="1">
      <alignment horizontal="left"/>
    </xf>
    <xf numFmtId="14" fontId="19" fillId="4" borderId="4" xfId="2" applyNumberFormat="1" applyFont="1" applyFill="1" applyBorder="1" applyAlignment="1">
      <alignment horizontal="center"/>
    </xf>
    <xf numFmtId="14" fontId="19" fillId="5" borderId="4" xfId="2" applyNumberFormat="1" applyFont="1" applyFill="1" applyBorder="1" applyAlignment="1">
      <alignment horizontal="center"/>
    </xf>
    <xf numFmtId="0" fontId="19" fillId="5" borderId="4" xfId="2" applyFont="1" applyFill="1" applyBorder="1" applyAlignment="1">
      <alignment horizontal="left"/>
    </xf>
    <xf numFmtId="165" fontId="19" fillId="3" borderId="4" xfId="2" applyNumberFormat="1" applyFont="1" applyFill="1" applyBorder="1" applyAlignment="1">
      <alignment horizontal="center"/>
    </xf>
    <xf numFmtId="0" fontId="19" fillId="3" borderId="4" xfId="2" applyFont="1" applyFill="1" applyBorder="1" applyAlignment="1">
      <alignment horizontal="left"/>
    </xf>
    <xf numFmtId="0" fontId="19" fillId="3" borderId="4" xfId="2" applyFont="1" applyFill="1" applyBorder="1" applyAlignment="1">
      <alignment horizontal="center"/>
    </xf>
    <xf numFmtId="14" fontId="19" fillId="3" borderId="4" xfId="2" applyNumberFormat="1" applyFont="1" applyFill="1" applyBorder="1" applyAlignment="1">
      <alignment horizontal="center"/>
    </xf>
    <xf numFmtId="0" fontId="17" fillId="3" borderId="4" xfId="2" quotePrefix="1" applyFont="1" applyFill="1" applyBorder="1" applyAlignment="1">
      <alignment horizontal="center"/>
    </xf>
    <xf numFmtId="0" fontId="16" fillId="3" borderId="4" xfId="2" applyFont="1" applyFill="1" applyBorder="1" applyAlignment="1">
      <alignment horizontal="left" vertical="center"/>
    </xf>
    <xf numFmtId="14" fontId="20" fillId="3" borderId="4" xfId="2" applyNumberFormat="1" applyFont="1" applyFill="1" applyBorder="1" applyAlignment="1">
      <alignment horizontal="center"/>
    </xf>
    <xf numFmtId="0" fontId="20" fillId="3" borderId="4" xfId="2" applyFont="1" applyFill="1" applyBorder="1" applyAlignment="1">
      <alignment horizontal="left"/>
    </xf>
    <xf numFmtId="0" fontId="17" fillId="3" borderId="4" xfId="2" applyFont="1" applyFill="1" applyBorder="1"/>
    <xf numFmtId="14" fontId="16" fillId="3" borderId="4" xfId="2" applyNumberFormat="1" applyFont="1" applyFill="1" applyBorder="1" applyAlignment="1">
      <alignment horizontal="center" wrapText="1"/>
    </xf>
    <xf numFmtId="0" fontId="16" fillId="3" borderId="4" xfId="2" applyFont="1" applyFill="1" applyBorder="1" applyAlignment="1">
      <alignment horizontal="left" vertical="center" wrapText="1"/>
    </xf>
    <xf numFmtId="168" fontId="19" fillId="3" borderId="4" xfId="2" applyNumberFormat="1" applyFont="1" applyFill="1" applyBorder="1" applyAlignment="1">
      <alignment horizontal="center"/>
    </xf>
    <xf numFmtId="0" fontId="19" fillId="3" borderId="4" xfId="2" applyFont="1" applyFill="1" applyBorder="1"/>
    <xf numFmtId="0" fontId="21" fillId="3" borderId="4" xfId="2" applyFont="1" applyFill="1" applyBorder="1" applyAlignment="1">
      <alignment horizontal="center"/>
    </xf>
    <xf numFmtId="0" fontId="22" fillId="3" borderId="4" xfId="2" applyFont="1" applyFill="1" applyBorder="1" applyAlignment="1">
      <alignment horizontal="left" vertical="center"/>
    </xf>
    <xf numFmtId="14" fontId="17" fillId="6" borderId="4" xfId="2" applyNumberFormat="1" applyFont="1" applyFill="1" applyBorder="1" applyAlignment="1">
      <alignment horizontal="center"/>
    </xf>
    <xf numFmtId="0" fontId="17" fillId="6" borderId="4" xfId="2" applyFont="1" applyFill="1" applyBorder="1"/>
    <xf numFmtId="15" fontId="18" fillId="4" borderId="4" xfId="2" applyNumberFormat="1" applyFont="1" applyFill="1" applyBorder="1" applyAlignment="1">
      <alignment horizontal="center"/>
    </xf>
    <xf numFmtId="0" fontId="23" fillId="3" borderId="4" xfId="2" applyFont="1" applyFill="1" applyBorder="1"/>
    <xf numFmtId="0" fontId="19" fillId="5" borderId="4" xfId="2" applyFont="1" applyFill="1" applyBorder="1"/>
    <xf numFmtId="14" fontId="17" fillId="3" borderId="4" xfId="2" applyNumberFormat="1" applyFont="1" applyFill="1" applyBorder="1" applyAlignment="1">
      <alignment horizontal="center" wrapText="1"/>
    </xf>
    <xf numFmtId="0" fontId="17" fillId="3" borderId="4" xfId="2" applyFont="1" applyFill="1" applyBorder="1" applyAlignment="1">
      <alignment wrapText="1"/>
    </xf>
    <xf numFmtId="14" fontId="24" fillId="3" borderId="4" xfId="2" applyNumberFormat="1" applyFont="1" applyFill="1" applyBorder="1" applyAlignment="1">
      <alignment horizontal="center"/>
    </xf>
    <xf numFmtId="0" fontId="24" fillId="3" borderId="4" xfId="2" applyFont="1" applyFill="1" applyBorder="1" applyAlignment="1">
      <alignment horizontal="left"/>
    </xf>
    <xf numFmtId="14" fontId="24" fillId="5" borderId="4" xfId="2" applyNumberFormat="1" applyFont="1" applyFill="1" applyBorder="1" applyAlignment="1">
      <alignment horizontal="center"/>
    </xf>
    <xf numFmtId="0" fontId="24" fillId="5" borderId="4" xfId="2" applyFont="1" applyFill="1" applyBorder="1"/>
    <xf numFmtId="165" fontId="24" fillId="5" borderId="4" xfId="2" applyNumberFormat="1" applyFont="1" applyFill="1" applyBorder="1" applyAlignment="1">
      <alignment horizontal="center"/>
    </xf>
    <xf numFmtId="14" fontId="25" fillId="3" borderId="4" xfId="2" applyNumberFormat="1" applyFont="1" applyFill="1" applyBorder="1" applyAlignment="1">
      <alignment horizontal="center"/>
    </xf>
    <xf numFmtId="0" fontId="14" fillId="3" borderId="4" xfId="2" applyFont="1" applyFill="1" applyBorder="1" applyAlignment="1">
      <alignment horizontal="left"/>
    </xf>
    <xf numFmtId="0" fontId="14" fillId="3" borderId="4" xfId="2" applyFont="1" applyFill="1" applyBorder="1" applyAlignment="1">
      <alignment horizontal="center"/>
    </xf>
    <xf numFmtId="0" fontId="14" fillId="3" borderId="4" xfId="2" applyFont="1" applyFill="1" applyBorder="1"/>
    <xf numFmtId="0" fontId="24" fillId="3" borderId="4" xfId="2" applyFont="1" applyFill="1" applyBorder="1" applyAlignment="1">
      <alignment horizontal="center"/>
    </xf>
    <xf numFmtId="0" fontId="24" fillId="3" borderId="4" xfId="2" applyFont="1" applyFill="1" applyBorder="1"/>
    <xf numFmtId="0" fontId="24" fillId="3" borderId="4" xfId="2" applyFont="1" applyFill="1" applyBorder="1" applyAlignment="1">
      <alignment vertical="center"/>
    </xf>
    <xf numFmtId="0" fontId="16" fillId="3" borderId="4" xfId="2" applyFont="1" applyFill="1" applyBorder="1" applyAlignment="1">
      <alignment vertical="center" wrapText="1"/>
    </xf>
    <xf numFmtId="0" fontId="14" fillId="3" borderId="4" xfId="4" quotePrefix="1" applyFont="1" applyFill="1" applyBorder="1" applyAlignment="1">
      <alignment horizontal="center" wrapText="1"/>
    </xf>
    <xf numFmtId="0" fontId="14" fillId="3" borderId="4" xfId="4" applyFont="1" applyFill="1" applyBorder="1" applyAlignment="1">
      <alignment horizontal="left" vertical="center" wrapText="1" readingOrder="1"/>
    </xf>
    <xf numFmtId="0" fontId="14" fillId="3" borderId="4" xfId="2" quotePrefix="1" applyFont="1" applyFill="1" applyBorder="1" applyAlignment="1">
      <alignment horizontal="center"/>
    </xf>
    <xf numFmtId="14" fontId="14" fillId="3" borderId="4" xfId="2" applyNumberFormat="1" applyFont="1" applyFill="1" applyBorder="1" applyAlignment="1">
      <alignment horizontal="center" wrapText="1"/>
    </xf>
    <xf numFmtId="0" fontId="14" fillId="3" borderId="4" xfId="2" applyFont="1" applyFill="1" applyBorder="1" applyAlignment="1">
      <alignment horizontal="left" vertical="center" wrapText="1"/>
    </xf>
    <xf numFmtId="49" fontId="24" fillId="7" borderId="4" xfId="2" applyNumberFormat="1" applyFont="1" applyFill="1" applyBorder="1" applyAlignment="1">
      <alignment horizontal="center" wrapText="1"/>
    </xf>
    <xf numFmtId="0" fontId="24" fillId="7" borderId="4" xfId="2" applyFont="1" applyFill="1" applyBorder="1" applyAlignment="1">
      <alignment horizontal="left" vertical="center" wrapText="1"/>
    </xf>
    <xf numFmtId="0" fontId="24" fillId="5" borderId="4" xfId="2" applyFont="1" applyFill="1" applyBorder="1" applyAlignment="1">
      <alignment horizontal="left"/>
    </xf>
    <xf numFmtId="0" fontId="24" fillId="3" borderId="4" xfId="2" applyFont="1" applyFill="1" applyBorder="1" applyAlignment="1">
      <alignment horizontal="left" vertical="center"/>
    </xf>
    <xf numFmtId="0" fontId="24" fillId="3" borderId="4" xfId="2" applyFont="1" applyFill="1" applyBorder="1" applyAlignment="1">
      <alignment horizontal="left" vertical="center" wrapText="1"/>
    </xf>
    <xf numFmtId="0" fontId="27" fillId="3" borderId="4" xfId="2" applyFont="1" applyFill="1" applyBorder="1" applyAlignment="1">
      <alignment horizontal="center"/>
    </xf>
    <xf numFmtId="0" fontId="27" fillId="3" borderId="4" xfId="2" applyFont="1" applyFill="1" applyBorder="1" applyAlignment="1">
      <alignment vertical="center"/>
    </xf>
    <xf numFmtId="14" fontId="27" fillId="3" borderId="4" xfId="2" applyNumberFormat="1" applyFont="1" applyFill="1" applyBorder="1" applyAlignment="1">
      <alignment horizontal="center"/>
    </xf>
    <xf numFmtId="166" fontId="28" fillId="3" borderId="4" xfId="2" quotePrefix="1" applyNumberFormat="1" applyFont="1" applyFill="1" applyBorder="1" applyAlignment="1">
      <alignment horizontal="center" wrapText="1"/>
    </xf>
    <xf numFmtId="0" fontId="28" fillId="3" borderId="4" xfId="2" applyFont="1" applyFill="1" applyBorder="1" applyAlignment="1">
      <alignment horizontal="left" vertical="center" wrapText="1" readingOrder="1"/>
    </xf>
    <xf numFmtId="0" fontId="27" fillId="3" borderId="4" xfId="2" applyFont="1" applyFill="1" applyBorder="1"/>
    <xf numFmtId="14" fontId="27" fillId="3" borderId="4" xfId="2" applyNumberFormat="1" applyFont="1" applyFill="1" applyBorder="1" applyAlignment="1">
      <alignment horizontal="center" wrapText="1"/>
    </xf>
    <xf numFmtId="0" fontId="27" fillId="3" borderId="4" xfId="2" applyFont="1" applyFill="1" applyBorder="1" applyAlignment="1">
      <alignment horizontal="left" vertical="center" wrapText="1"/>
    </xf>
    <xf numFmtId="0" fontId="20" fillId="3" borderId="4" xfId="2" applyFont="1" applyFill="1" applyBorder="1" applyAlignment="1">
      <alignment horizontal="center"/>
    </xf>
    <xf numFmtId="0" fontId="27" fillId="3" borderId="4" xfId="2" applyFont="1" applyFill="1" applyBorder="1" applyAlignment="1">
      <alignment horizontal="left" vertical="center"/>
    </xf>
    <xf numFmtId="0" fontId="15" fillId="3" borderId="4" xfId="2" applyFont="1" applyFill="1" applyBorder="1" applyAlignment="1">
      <alignment vertical="center"/>
    </xf>
    <xf numFmtId="169" fontId="29" fillId="3" borderId="4" xfId="2" applyNumberFormat="1" applyFont="1" applyFill="1" applyBorder="1" applyAlignment="1">
      <alignment horizontal="center"/>
    </xf>
    <xf numFmtId="0" fontId="29" fillId="3" borderId="4" xfId="2" applyFont="1" applyFill="1" applyBorder="1" applyAlignment="1">
      <alignment horizontal="left"/>
    </xf>
    <xf numFmtId="14" fontId="29" fillId="3" borderId="4" xfId="2" applyNumberFormat="1" applyFont="1" applyFill="1" applyBorder="1" applyAlignment="1">
      <alignment horizontal="center"/>
    </xf>
    <xf numFmtId="0" fontId="17" fillId="3" borderId="4" xfId="2" applyFont="1" applyFill="1" applyBorder="1" applyAlignment="1">
      <alignment horizontal="center"/>
    </xf>
    <xf numFmtId="14" fontId="30" fillId="3" borderId="4" xfId="2" quotePrefix="1" applyNumberFormat="1" applyFont="1" applyFill="1" applyBorder="1" applyAlignment="1">
      <alignment horizontal="center" wrapText="1"/>
    </xf>
    <xf numFmtId="0" fontId="30" fillId="3" borderId="4" xfId="2" applyFont="1" applyFill="1" applyBorder="1" applyAlignment="1">
      <alignment horizontal="left" vertical="center" wrapText="1" readingOrder="1"/>
    </xf>
    <xf numFmtId="0" fontId="30" fillId="3" borderId="4" xfId="2" quotePrefix="1" applyFont="1" applyFill="1" applyBorder="1" applyAlignment="1">
      <alignment horizontal="center" wrapText="1"/>
    </xf>
    <xf numFmtId="0" fontId="19" fillId="3" borderId="4" xfId="5" applyFont="1" applyFill="1" applyBorder="1" applyAlignment="1">
      <alignment vertical="center"/>
    </xf>
    <xf numFmtId="0" fontId="30" fillId="3" borderId="4" xfId="6" applyFont="1" applyFill="1" applyBorder="1" applyAlignment="1">
      <alignment horizontal="center" wrapText="1"/>
    </xf>
    <xf numFmtId="0" fontId="30" fillId="3" borderId="4" xfId="6" applyFont="1" applyFill="1" applyBorder="1" applyAlignment="1">
      <alignment horizontal="left" vertical="center" wrapText="1" readingOrder="1"/>
    </xf>
    <xf numFmtId="14" fontId="30" fillId="3" borderId="4" xfId="6" applyNumberFormat="1" applyFont="1" applyFill="1" applyBorder="1" applyAlignment="1">
      <alignment horizontal="center" wrapText="1"/>
    </xf>
    <xf numFmtId="14" fontId="30" fillId="3" borderId="4" xfId="6" quotePrefix="1" applyNumberFormat="1" applyFont="1" applyFill="1" applyBorder="1" applyAlignment="1">
      <alignment horizontal="center" wrapText="1"/>
    </xf>
    <xf numFmtId="0" fontId="30" fillId="3" borderId="4" xfId="6" quotePrefix="1" applyFont="1" applyFill="1" applyBorder="1" applyAlignment="1">
      <alignment horizontal="center" wrapText="1"/>
    </xf>
    <xf numFmtId="0" fontId="15" fillId="3" borderId="4" xfId="7" applyFont="1" applyFill="1" applyBorder="1"/>
    <xf numFmtId="0" fontId="19" fillId="3" borderId="4" xfId="4" applyFont="1" applyFill="1" applyBorder="1"/>
    <xf numFmtId="14" fontId="24" fillId="3" borderId="4" xfId="8" applyNumberFormat="1" applyFont="1" applyFill="1" applyBorder="1" applyAlignment="1">
      <alignment horizontal="center"/>
    </xf>
    <xf numFmtId="14" fontId="24" fillId="3" borderId="4" xfId="9" applyNumberFormat="1" applyFont="1" applyFill="1" applyBorder="1" applyAlignment="1">
      <alignment horizontal="center"/>
    </xf>
    <xf numFmtId="0" fontId="24" fillId="3" borderId="4" xfId="9" applyFont="1" applyFill="1" applyBorder="1" applyAlignment="1">
      <alignment horizontal="left" vertical="center"/>
    </xf>
    <xf numFmtId="0" fontId="19" fillId="3" borderId="4" xfId="10" applyFont="1" applyFill="1" applyBorder="1" applyAlignment="1">
      <alignment horizontal="left" vertical="center" wrapText="1"/>
    </xf>
    <xf numFmtId="14" fontId="24" fillId="3" borderId="4" xfId="5" applyNumberFormat="1" applyFont="1" applyFill="1" applyBorder="1" applyAlignment="1">
      <alignment horizontal="center"/>
    </xf>
    <xf numFmtId="0" fontId="24" fillId="3" borderId="4" xfId="5" applyFont="1" applyFill="1" applyBorder="1"/>
    <xf numFmtId="0" fontId="24" fillId="3" borderId="4" xfId="5" applyFont="1" applyFill="1" applyBorder="1" applyAlignment="1">
      <alignment horizontal="left"/>
    </xf>
    <xf numFmtId="165" fontId="14" fillId="3" borderId="4" xfId="5" applyNumberFormat="1" applyFont="1" applyFill="1" applyBorder="1" applyAlignment="1">
      <alignment horizontal="center"/>
    </xf>
    <xf numFmtId="0" fontId="14" fillId="3" borderId="4" xfId="5" applyFont="1" applyFill="1" applyBorder="1" applyAlignment="1">
      <alignment horizontal="left"/>
    </xf>
    <xf numFmtId="166" fontId="30" fillId="3" borderId="4" xfId="2" quotePrefix="1" applyNumberFormat="1" applyFont="1" applyFill="1" applyBorder="1" applyAlignment="1">
      <alignment horizontal="center" wrapText="1"/>
    </xf>
    <xf numFmtId="14" fontId="24" fillId="3" borderId="4" xfId="11" applyNumberFormat="1" applyFont="1" applyFill="1" applyBorder="1" applyAlignment="1">
      <alignment horizontal="center"/>
    </xf>
    <xf numFmtId="0" fontId="24" fillId="3" borderId="4" xfId="11" applyFont="1" applyFill="1" applyBorder="1" applyAlignment="1">
      <alignment horizontal="left"/>
    </xf>
    <xf numFmtId="16" fontId="14" fillId="3" borderId="4" xfId="2" applyNumberFormat="1" applyFont="1" applyFill="1" applyBorder="1" applyAlignment="1">
      <alignment horizontal="center"/>
    </xf>
    <xf numFmtId="0" fontId="24" fillId="3" borderId="4" xfId="8" applyFont="1" applyFill="1" applyBorder="1" applyAlignment="1">
      <alignment horizontal="left" vertical="center"/>
    </xf>
    <xf numFmtId="14" fontId="26" fillId="3" borderId="4" xfId="2" applyNumberFormat="1" applyFont="1" applyFill="1" applyBorder="1" applyAlignment="1">
      <alignment horizontal="center" wrapText="1"/>
    </xf>
    <xf numFmtId="39" fontId="33" fillId="3" borderId="4" xfId="3" applyNumberFormat="1" applyFont="1" applyFill="1" applyBorder="1" applyAlignment="1">
      <alignment horizontal="center" vertical="center"/>
    </xf>
    <xf numFmtId="0" fontId="26" fillId="3" borderId="4" xfId="2" applyFont="1" applyFill="1" applyBorder="1"/>
    <xf numFmtId="0" fontId="24" fillId="3" borderId="4" xfId="2" applyFont="1" applyFill="1" applyBorder="1" applyAlignment="1">
      <alignment vertical="center" wrapText="1"/>
    </xf>
    <xf numFmtId="0" fontId="12" fillId="3" borderId="4" xfId="2" applyFont="1" applyFill="1" applyBorder="1" applyAlignment="1">
      <alignment vertical="center" wrapText="1"/>
    </xf>
    <xf numFmtId="0" fontId="12" fillId="3" borderId="11" xfId="2" applyFont="1" applyFill="1" applyBorder="1" applyAlignment="1">
      <alignment vertical="center"/>
    </xf>
    <xf numFmtId="0" fontId="12" fillId="3" borderId="9" xfId="2" applyFont="1" applyFill="1" applyBorder="1" applyAlignment="1">
      <alignment vertical="center"/>
    </xf>
    <xf numFmtId="0" fontId="12" fillId="3" borderId="11" xfId="2" applyFont="1" applyFill="1" applyBorder="1" applyAlignment="1">
      <alignment vertical="center" wrapText="1"/>
    </xf>
    <xf numFmtId="0" fontId="12" fillId="3" borderId="9" xfId="2" applyFont="1" applyFill="1" applyBorder="1" applyAlignment="1">
      <alignment vertical="center" wrapText="1"/>
    </xf>
  </cellXfs>
  <cellStyles count="12">
    <cellStyle name="Koma [0] 2" xfId="3" xr:uid="{3C6DF11F-4FF5-0345-8FB1-F4C0F694D976}"/>
    <cellStyle name="Normal" xfId="0" builtinId="0"/>
    <cellStyle name="Normal 10" xfId="4" xr:uid="{65197971-3DC5-E54D-A389-16819EC93630}"/>
    <cellStyle name="Normal 11" xfId="7" xr:uid="{CDF5FA29-8D65-494D-9E51-2203B39F29F9}"/>
    <cellStyle name="Normal 2" xfId="1" xr:uid="{95841E74-21D4-45B8-B516-EBE25CE7877B}"/>
    <cellStyle name="Normal 2 2" xfId="8" xr:uid="{D3EBC58B-9C6D-1448-9D2C-FD4DCA2FE19D}"/>
    <cellStyle name="Normal 3" xfId="2" xr:uid="{6487A3C9-F7CF-6B4F-B8E0-C477B7480C81}"/>
    <cellStyle name="Normal 3 2" xfId="11" xr:uid="{DB980D1F-FF95-7F47-BFFD-5C646B6DB8FD}"/>
    <cellStyle name="Normal 5" xfId="5" xr:uid="{449D90F3-C3D5-4C45-85A0-D20BFDF738B1}"/>
    <cellStyle name="Normal 7" xfId="10" xr:uid="{E2369C24-3F32-2648-84C6-2F3CFDA83DA7}"/>
    <cellStyle name="Normal 8" xfId="9" xr:uid="{95CE1281-3027-0A42-AB04-0C83AB8520C3}"/>
    <cellStyle name="Normal 9" xfId="6" xr:uid="{48CDB0D2-48D0-FC49-B892-CD2E628843E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92AF7-098E-184C-A681-F34B1BB258A6}">
  <dimension ref="A1:G542"/>
  <sheetViews>
    <sheetView zoomScaleNormal="100" workbookViewId="0">
      <selection activeCell="C19" sqref="C19"/>
    </sheetView>
  </sheetViews>
  <sheetFormatPr baseColWidth="10" defaultColWidth="11" defaultRowHeight="16" x14ac:dyDescent="0.2"/>
  <cols>
    <col min="1" max="1" width="23.5" style="34" customWidth="1"/>
    <col min="2" max="2" width="20" style="34" customWidth="1"/>
    <col min="3" max="3" width="37.6640625" style="34" customWidth="1"/>
    <col min="4" max="4" width="20.33203125" style="34" customWidth="1"/>
    <col min="5" max="5" width="33.33203125" style="34" customWidth="1"/>
    <col min="6" max="6" width="15.83203125" style="34" customWidth="1"/>
    <col min="7" max="7" width="20.6640625" style="34" customWidth="1"/>
    <col min="8" max="16384" width="11" style="34"/>
  </cols>
  <sheetData>
    <row r="1" spans="1:7" ht="30" x14ac:dyDescent="0.2">
      <c r="A1" s="157" t="s">
        <v>1278</v>
      </c>
      <c r="B1" s="158" t="s">
        <v>1277</v>
      </c>
      <c r="C1" s="159" t="s">
        <v>1276</v>
      </c>
      <c r="D1" s="156" t="s">
        <v>1273</v>
      </c>
      <c r="E1" s="156" t="s">
        <v>1272</v>
      </c>
      <c r="F1" s="160" t="s">
        <v>1275</v>
      </c>
      <c r="G1" s="160" t="s">
        <v>1274</v>
      </c>
    </row>
    <row r="2" spans="1:7" x14ac:dyDescent="0.2">
      <c r="A2" s="41" t="s">
        <v>501</v>
      </c>
      <c r="B2" s="40" t="s">
        <v>629</v>
      </c>
      <c r="C2" s="111" t="s">
        <v>1271</v>
      </c>
      <c r="D2" s="89">
        <v>45659</v>
      </c>
      <c r="E2" s="37" t="s">
        <v>627</v>
      </c>
      <c r="F2" s="36"/>
      <c r="G2" s="153"/>
    </row>
    <row r="3" spans="1:7" x14ac:dyDescent="0.2">
      <c r="A3" s="41" t="s">
        <v>501</v>
      </c>
      <c r="B3" s="40" t="s">
        <v>629</v>
      </c>
      <c r="C3" s="111" t="s">
        <v>1270</v>
      </c>
      <c r="D3" s="89">
        <v>45660</v>
      </c>
      <c r="E3" s="37" t="s">
        <v>627</v>
      </c>
      <c r="F3" s="36"/>
      <c r="G3" s="153"/>
    </row>
    <row r="4" spans="1:7" x14ac:dyDescent="0.2">
      <c r="A4" s="41" t="s">
        <v>501</v>
      </c>
      <c r="B4" s="40" t="s">
        <v>629</v>
      </c>
      <c r="C4" s="111" t="s">
        <v>1269</v>
      </c>
      <c r="D4" s="89">
        <v>45663</v>
      </c>
      <c r="E4" s="37" t="s">
        <v>627</v>
      </c>
      <c r="F4" s="36"/>
      <c r="G4" s="153"/>
    </row>
    <row r="5" spans="1:7" x14ac:dyDescent="0.2">
      <c r="A5" s="41" t="s">
        <v>501</v>
      </c>
      <c r="B5" s="40" t="s">
        <v>629</v>
      </c>
      <c r="C5" s="111" t="s">
        <v>1268</v>
      </c>
      <c r="D5" s="89">
        <v>45962</v>
      </c>
      <c r="E5" s="37" t="s">
        <v>627</v>
      </c>
      <c r="F5" s="36"/>
      <c r="G5" s="153"/>
    </row>
    <row r="6" spans="1:7" x14ac:dyDescent="0.2">
      <c r="A6" s="41" t="s">
        <v>501</v>
      </c>
      <c r="B6" s="40" t="s">
        <v>629</v>
      </c>
      <c r="C6" s="111" t="s">
        <v>1267</v>
      </c>
      <c r="D6" s="89">
        <v>45664</v>
      </c>
      <c r="E6" s="37" t="s">
        <v>627</v>
      </c>
      <c r="F6" s="36"/>
      <c r="G6" s="153"/>
    </row>
    <row r="7" spans="1:7" x14ac:dyDescent="0.2">
      <c r="A7" s="41" t="s">
        <v>501</v>
      </c>
      <c r="B7" s="40" t="s">
        <v>629</v>
      </c>
      <c r="C7" s="111" t="s">
        <v>1266</v>
      </c>
      <c r="D7" s="89">
        <v>45665</v>
      </c>
      <c r="E7" s="37" t="s">
        <v>627</v>
      </c>
      <c r="F7" s="36"/>
      <c r="G7" s="153"/>
    </row>
    <row r="8" spans="1:7" x14ac:dyDescent="0.2">
      <c r="A8" s="41" t="s">
        <v>501</v>
      </c>
      <c r="B8" s="40" t="s">
        <v>629</v>
      </c>
      <c r="C8" s="111" t="s">
        <v>1265</v>
      </c>
      <c r="D8" s="89">
        <v>45666</v>
      </c>
      <c r="E8" s="37" t="s">
        <v>627</v>
      </c>
      <c r="F8" s="36"/>
      <c r="G8" s="153"/>
    </row>
    <row r="9" spans="1:7" x14ac:dyDescent="0.2">
      <c r="A9" s="41" t="s">
        <v>501</v>
      </c>
      <c r="B9" s="40" t="s">
        <v>629</v>
      </c>
      <c r="C9" s="111" t="s">
        <v>1264</v>
      </c>
      <c r="D9" s="89">
        <v>45668</v>
      </c>
      <c r="E9" s="37" t="s">
        <v>627</v>
      </c>
      <c r="F9" s="36"/>
      <c r="G9" s="153"/>
    </row>
    <row r="10" spans="1:7" x14ac:dyDescent="0.2">
      <c r="A10" s="41" t="s">
        <v>501</v>
      </c>
      <c r="B10" s="40" t="s">
        <v>629</v>
      </c>
      <c r="C10" s="111" t="s">
        <v>1263</v>
      </c>
      <c r="D10" s="89">
        <v>45672</v>
      </c>
      <c r="E10" s="37" t="s">
        <v>627</v>
      </c>
      <c r="F10" s="36"/>
      <c r="G10" s="153"/>
    </row>
    <row r="11" spans="1:7" x14ac:dyDescent="0.2">
      <c r="A11" s="41" t="s">
        <v>501</v>
      </c>
      <c r="B11" s="40" t="s">
        <v>629</v>
      </c>
      <c r="C11" s="111" t="s">
        <v>1262</v>
      </c>
      <c r="D11" s="89">
        <v>45673</v>
      </c>
      <c r="E11" s="37" t="s">
        <v>627</v>
      </c>
      <c r="F11" s="36"/>
      <c r="G11" s="153"/>
    </row>
    <row r="12" spans="1:7" x14ac:dyDescent="0.2">
      <c r="A12" s="41" t="s">
        <v>501</v>
      </c>
      <c r="B12" s="40" t="s">
        <v>629</v>
      </c>
      <c r="C12" s="155" t="s">
        <v>1261</v>
      </c>
      <c r="D12" s="89">
        <v>45673</v>
      </c>
      <c r="E12" s="37" t="s">
        <v>627</v>
      </c>
      <c r="F12" s="36"/>
      <c r="G12" s="153"/>
    </row>
    <row r="13" spans="1:7" x14ac:dyDescent="0.2">
      <c r="A13" s="41" t="s">
        <v>501</v>
      </c>
      <c r="B13" s="40" t="s">
        <v>629</v>
      </c>
      <c r="C13" s="155" t="s">
        <v>1260</v>
      </c>
      <c r="D13" s="89">
        <v>45674</v>
      </c>
      <c r="E13" s="37" t="s">
        <v>627</v>
      </c>
      <c r="F13" s="36"/>
      <c r="G13" s="153"/>
    </row>
    <row r="14" spans="1:7" x14ac:dyDescent="0.2">
      <c r="A14" s="41" t="s">
        <v>501</v>
      </c>
      <c r="B14" s="40" t="s">
        <v>629</v>
      </c>
      <c r="C14" s="155" t="s">
        <v>1259</v>
      </c>
      <c r="D14" s="89">
        <v>45676</v>
      </c>
      <c r="E14" s="37" t="s">
        <v>627</v>
      </c>
      <c r="F14" s="36"/>
      <c r="G14" s="153"/>
    </row>
    <row r="15" spans="1:7" x14ac:dyDescent="0.2">
      <c r="A15" s="41" t="s">
        <v>501</v>
      </c>
      <c r="B15" s="40" t="s">
        <v>629</v>
      </c>
      <c r="C15" s="155" t="s">
        <v>1258</v>
      </c>
      <c r="D15" s="89">
        <v>45678</v>
      </c>
      <c r="E15" s="37" t="s">
        <v>627</v>
      </c>
      <c r="F15" s="36"/>
      <c r="G15" s="153"/>
    </row>
    <row r="16" spans="1:7" x14ac:dyDescent="0.2">
      <c r="A16" s="41" t="s">
        <v>501</v>
      </c>
      <c r="B16" s="40" t="s">
        <v>629</v>
      </c>
      <c r="C16" s="155" t="s">
        <v>1257</v>
      </c>
      <c r="D16" s="89">
        <v>45680</v>
      </c>
      <c r="E16" s="37" t="s">
        <v>627</v>
      </c>
      <c r="F16" s="36"/>
      <c r="G16" s="153"/>
    </row>
    <row r="17" spans="1:7" x14ac:dyDescent="0.2">
      <c r="A17" s="41" t="s">
        <v>501</v>
      </c>
      <c r="B17" s="40" t="s">
        <v>629</v>
      </c>
      <c r="C17" s="155" t="s">
        <v>1256</v>
      </c>
      <c r="D17" s="89">
        <v>45682</v>
      </c>
      <c r="E17" s="37" t="s">
        <v>627</v>
      </c>
      <c r="F17" s="36"/>
      <c r="G17" s="153"/>
    </row>
    <row r="18" spans="1:7" x14ac:dyDescent="0.2">
      <c r="A18" s="41" t="s">
        <v>501</v>
      </c>
      <c r="B18" s="40" t="s">
        <v>629</v>
      </c>
      <c r="C18" s="155" t="s">
        <v>1255</v>
      </c>
      <c r="D18" s="89">
        <v>45684</v>
      </c>
      <c r="E18" s="37" t="s">
        <v>627</v>
      </c>
      <c r="F18" s="36"/>
      <c r="G18" s="153"/>
    </row>
    <row r="19" spans="1:7" x14ac:dyDescent="0.2">
      <c r="A19" s="41" t="s">
        <v>501</v>
      </c>
      <c r="B19" s="40" t="s">
        <v>629</v>
      </c>
      <c r="C19" s="155" t="s">
        <v>1254</v>
      </c>
      <c r="D19" s="89">
        <v>45678</v>
      </c>
      <c r="E19" s="37" t="s">
        <v>627</v>
      </c>
      <c r="F19" s="36"/>
      <c r="G19" s="153"/>
    </row>
    <row r="20" spans="1:7" x14ac:dyDescent="0.2">
      <c r="A20" s="41" t="s">
        <v>501</v>
      </c>
      <c r="B20" s="40" t="s">
        <v>629</v>
      </c>
      <c r="C20" s="39" t="s">
        <v>1253</v>
      </c>
      <c r="D20" s="38">
        <v>45664</v>
      </c>
      <c r="E20" s="37" t="s">
        <v>627</v>
      </c>
      <c r="F20" s="36"/>
      <c r="G20" s="153"/>
    </row>
    <row r="21" spans="1:7" x14ac:dyDescent="0.2">
      <c r="A21" s="41" t="s">
        <v>501</v>
      </c>
      <c r="B21" s="40" t="s">
        <v>629</v>
      </c>
      <c r="C21" s="154" t="s">
        <v>1252</v>
      </c>
      <c r="D21" s="38">
        <v>45669</v>
      </c>
      <c r="E21" s="37" t="s">
        <v>627</v>
      </c>
      <c r="F21" s="36"/>
      <c r="G21" s="153"/>
    </row>
    <row r="22" spans="1:7" x14ac:dyDescent="0.2">
      <c r="A22" s="41" t="s">
        <v>501</v>
      </c>
      <c r="B22" s="40" t="s">
        <v>629</v>
      </c>
      <c r="C22" s="154" t="s">
        <v>1251</v>
      </c>
      <c r="D22" s="38">
        <v>45944</v>
      </c>
      <c r="E22" s="37" t="s">
        <v>627</v>
      </c>
      <c r="F22" s="36"/>
      <c r="G22" s="153"/>
    </row>
    <row r="23" spans="1:7" x14ac:dyDescent="0.2">
      <c r="A23" s="41" t="s">
        <v>501</v>
      </c>
      <c r="B23" s="40" t="s">
        <v>629</v>
      </c>
      <c r="C23" s="154" t="s">
        <v>1250</v>
      </c>
      <c r="D23" s="38">
        <v>45673</v>
      </c>
      <c r="E23" s="37" t="s">
        <v>627</v>
      </c>
      <c r="F23" s="36"/>
      <c r="G23" s="153"/>
    </row>
    <row r="24" spans="1:7" x14ac:dyDescent="0.2">
      <c r="A24" s="41" t="s">
        <v>501</v>
      </c>
      <c r="B24" s="40" t="s">
        <v>629</v>
      </c>
      <c r="C24" s="79" t="s">
        <v>1249</v>
      </c>
      <c r="D24" s="38">
        <v>45672</v>
      </c>
      <c r="E24" s="37" t="s">
        <v>627</v>
      </c>
      <c r="F24" s="36"/>
      <c r="G24" s="153"/>
    </row>
    <row r="25" spans="1:7" x14ac:dyDescent="0.2">
      <c r="A25" s="41" t="s">
        <v>501</v>
      </c>
      <c r="B25" s="40" t="s">
        <v>629</v>
      </c>
      <c r="C25" s="79" t="s">
        <v>1248</v>
      </c>
      <c r="D25" s="38">
        <v>45680</v>
      </c>
      <c r="E25" s="37" t="s">
        <v>627</v>
      </c>
      <c r="F25" s="36"/>
      <c r="G25" s="153"/>
    </row>
    <row r="26" spans="1:7" x14ac:dyDescent="0.2">
      <c r="A26" s="41" t="s">
        <v>501</v>
      </c>
      <c r="B26" s="40" t="s">
        <v>629</v>
      </c>
      <c r="C26" s="79" t="s">
        <v>1247</v>
      </c>
      <c r="D26" s="38">
        <v>45678</v>
      </c>
      <c r="E26" s="37" t="s">
        <v>627</v>
      </c>
      <c r="F26" s="36"/>
      <c r="G26" s="153"/>
    </row>
    <row r="27" spans="1:7" x14ac:dyDescent="0.2">
      <c r="A27" s="41" t="s">
        <v>501</v>
      </c>
      <c r="B27" s="40" t="s">
        <v>629</v>
      </c>
      <c r="C27" s="39" t="s">
        <v>1246</v>
      </c>
      <c r="D27" s="38">
        <v>45660</v>
      </c>
      <c r="E27" s="37" t="s">
        <v>627</v>
      </c>
      <c r="F27" s="36"/>
      <c r="G27" s="153"/>
    </row>
    <row r="28" spans="1:7" x14ac:dyDescent="0.2">
      <c r="A28" s="41" t="s">
        <v>501</v>
      </c>
      <c r="B28" s="40" t="s">
        <v>629</v>
      </c>
      <c r="C28" s="39" t="s">
        <v>1245</v>
      </c>
      <c r="D28" s="38">
        <v>45667</v>
      </c>
      <c r="E28" s="37" t="s">
        <v>627</v>
      </c>
      <c r="F28" s="36"/>
      <c r="G28" s="35"/>
    </row>
    <row r="29" spans="1:7" x14ac:dyDescent="0.2">
      <c r="A29" s="41" t="s">
        <v>501</v>
      </c>
      <c r="B29" s="40" t="s">
        <v>629</v>
      </c>
      <c r="C29" s="39" t="s">
        <v>1244</v>
      </c>
      <c r="D29" s="38">
        <v>45668</v>
      </c>
      <c r="E29" s="37" t="s">
        <v>627</v>
      </c>
      <c r="F29" s="36"/>
      <c r="G29" s="35"/>
    </row>
    <row r="30" spans="1:7" x14ac:dyDescent="0.2">
      <c r="A30" s="41" t="s">
        <v>501</v>
      </c>
      <c r="B30" s="40" t="s">
        <v>629</v>
      </c>
      <c r="C30" s="39" t="s">
        <v>1243</v>
      </c>
      <c r="D30" s="38">
        <v>45669</v>
      </c>
      <c r="E30" s="37" t="s">
        <v>627</v>
      </c>
      <c r="F30" s="36"/>
      <c r="G30" s="35"/>
    </row>
    <row r="31" spans="1:7" x14ac:dyDescent="0.2">
      <c r="A31" s="41" t="s">
        <v>501</v>
      </c>
      <c r="B31" s="40" t="s">
        <v>629</v>
      </c>
      <c r="C31" s="39" t="s">
        <v>1242</v>
      </c>
      <c r="D31" s="38">
        <v>45674</v>
      </c>
      <c r="E31" s="37" t="s">
        <v>627</v>
      </c>
      <c r="F31" s="36"/>
      <c r="G31" s="35"/>
    </row>
    <row r="32" spans="1:7" x14ac:dyDescent="0.2">
      <c r="A32" s="41" t="s">
        <v>501</v>
      </c>
      <c r="B32" s="40" t="s">
        <v>629</v>
      </c>
      <c r="C32" s="39" t="s">
        <v>1241</v>
      </c>
      <c r="D32" s="38">
        <v>45675</v>
      </c>
      <c r="E32" s="37" t="s">
        <v>627</v>
      </c>
      <c r="F32" s="36"/>
      <c r="G32" s="35"/>
    </row>
    <row r="33" spans="1:7" x14ac:dyDescent="0.2">
      <c r="A33" s="41" t="s">
        <v>501</v>
      </c>
      <c r="B33" s="40" t="s">
        <v>629</v>
      </c>
      <c r="C33" s="39" t="s">
        <v>1240</v>
      </c>
      <c r="D33" s="38">
        <v>45667</v>
      </c>
      <c r="E33" s="37" t="s">
        <v>627</v>
      </c>
      <c r="F33" s="36"/>
      <c r="G33" s="35"/>
    </row>
    <row r="34" spans="1:7" x14ac:dyDescent="0.2">
      <c r="A34" s="41" t="s">
        <v>501</v>
      </c>
      <c r="B34" s="40" t="s">
        <v>629</v>
      </c>
      <c r="C34" s="39" t="s">
        <v>1239</v>
      </c>
      <c r="D34" s="38">
        <v>45686</v>
      </c>
      <c r="E34" s="37" t="s">
        <v>627</v>
      </c>
      <c r="F34" s="36"/>
      <c r="G34" s="35"/>
    </row>
    <row r="35" spans="1:7" x14ac:dyDescent="0.2">
      <c r="A35" s="41" t="s">
        <v>501</v>
      </c>
      <c r="B35" s="40" t="s">
        <v>629</v>
      </c>
      <c r="C35" s="39" t="s">
        <v>1238</v>
      </c>
      <c r="D35" s="38">
        <v>45679</v>
      </c>
      <c r="E35" s="37" t="s">
        <v>627</v>
      </c>
      <c r="F35" s="36"/>
      <c r="G35" s="35"/>
    </row>
    <row r="36" spans="1:7" x14ac:dyDescent="0.2">
      <c r="A36" s="41" t="s">
        <v>501</v>
      </c>
      <c r="B36" s="40" t="s">
        <v>629</v>
      </c>
      <c r="C36" s="39" t="s">
        <v>1237</v>
      </c>
      <c r="D36" s="96" t="s">
        <v>1236</v>
      </c>
      <c r="E36" s="37" t="s">
        <v>627</v>
      </c>
      <c r="F36" s="36"/>
      <c r="G36" s="35"/>
    </row>
    <row r="37" spans="1:7" x14ac:dyDescent="0.2">
      <c r="A37" s="41" t="s">
        <v>501</v>
      </c>
      <c r="B37" s="40" t="s">
        <v>629</v>
      </c>
      <c r="C37" s="39" t="s">
        <v>1235</v>
      </c>
      <c r="D37" s="38">
        <v>45646</v>
      </c>
      <c r="E37" s="37" t="s">
        <v>627</v>
      </c>
      <c r="F37" s="36"/>
      <c r="G37" s="35"/>
    </row>
    <row r="38" spans="1:7" x14ac:dyDescent="0.2">
      <c r="A38" s="41" t="s">
        <v>501</v>
      </c>
      <c r="B38" s="40" t="s">
        <v>629</v>
      </c>
      <c r="C38" s="39" t="s">
        <v>1234</v>
      </c>
      <c r="D38" s="38">
        <v>45647</v>
      </c>
      <c r="E38" s="37" t="s">
        <v>627</v>
      </c>
      <c r="F38" s="36"/>
      <c r="G38" s="35"/>
    </row>
    <row r="39" spans="1:7" x14ac:dyDescent="0.2">
      <c r="A39" s="41" t="s">
        <v>501</v>
      </c>
      <c r="B39" s="40" t="s">
        <v>629</v>
      </c>
      <c r="C39" s="39" t="s">
        <v>1233</v>
      </c>
      <c r="D39" s="38">
        <v>45655</v>
      </c>
      <c r="E39" s="37" t="s">
        <v>627</v>
      </c>
      <c r="F39" s="36"/>
      <c r="G39" s="35"/>
    </row>
    <row r="40" spans="1:7" x14ac:dyDescent="0.2">
      <c r="A40" s="41" t="s">
        <v>501</v>
      </c>
      <c r="B40" s="40" t="s">
        <v>629</v>
      </c>
      <c r="C40" s="39" t="s">
        <v>1232</v>
      </c>
      <c r="D40" s="38">
        <v>45657</v>
      </c>
      <c r="E40" s="37" t="s">
        <v>627</v>
      </c>
      <c r="F40" s="36"/>
      <c r="G40" s="35"/>
    </row>
    <row r="41" spans="1:7" x14ac:dyDescent="0.2">
      <c r="A41" s="41" t="s">
        <v>501</v>
      </c>
      <c r="B41" s="40" t="s">
        <v>629</v>
      </c>
      <c r="C41" s="39" t="s">
        <v>1231</v>
      </c>
      <c r="D41" s="38">
        <v>45660</v>
      </c>
      <c r="E41" s="37" t="s">
        <v>627</v>
      </c>
      <c r="F41" s="36"/>
      <c r="G41" s="35"/>
    </row>
    <row r="42" spans="1:7" x14ac:dyDescent="0.2">
      <c r="A42" s="41" t="s">
        <v>501</v>
      </c>
      <c r="B42" s="40" t="s">
        <v>629</v>
      </c>
      <c r="C42" s="39" t="s">
        <v>1230</v>
      </c>
      <c r="D42" s="38">
        <v>46018</v>
      </c>
      <c r="E42" s="37" t="s">
        <v>627</v>
      </c>
      <c r="F42" s="36"/>
      <c r="G42" s="35"/>
    </row>
    <row r="43" spans="1:7" x14ac:dyDescent="0.2">
      <c r="A43" s="41" t="s">
        <v>501</v>
      </c>
      <c r="B43" s="40" t="s">
        <v>629</v>
      </c>
      <c r="C43" s="39" t="s">
        <v>1229</v>
      </c>
      <c r="D43" s="38">
        <v>45673</v>
      </c>
      <c r="E43" s="37" t="s">
        <v>627</v>
      </c>
      <c r="F43" s="36"/>
      <c r="G43" s="35"/>
    </row>
    <row r="44" spans="1:7" x14ac:dyDescent="0.2">
      <c r="A44" s="41" t="s">
        <v>501</v>
      </c>
      <c r="B44" s="40" t="s">
        <v>629</v>
      </c>
      <c r="C44" s="39" t="s">
        <v>1228</v>
      </c>
      <c r="D44" s="38">
        <v>45673</v>
      </c>
      <c r="E44" s="37" t="s">
        <v>627</v>
      </c>
      <c r="F44" s="36"/>
      <c r="G44" s="35"/>
    </row>
    <row r="45" spans="1:7" x14ac:dyDescent="0.2">
      <c r="A45" s="41" t="s">
        <v>501</v>
      </c>
      <c r="B45" s="40" t="s">
        <v>629</v>
      </c>
      <c r="C45" s="39" t="s">
        <v>1227</v>
      </c>
      <c r="D45" s="152">
        <v>45674</v>
      </c>
      <c r="E45" s="37" t="s">
        <v>627</v>
      </c>
      <c r="F45" s="36"/>
      <c r="G45" s="35"/>
    </row>
    <row r="46" spans="1:7" x14ac:dyDescent="0.2">
      <c r="A46" s="41" t="s">
        <v>501</v>
      </c>
      <c r="B46" s="40" t="s">
        <v>629</v>
      </c>
      <c r="C46" s="90" t="s">
        <v>1226</v>
      </c>
      <c r="D46" s="89">
        <v>45706</v>
      </c>
      <c r="E46" s="37" t="s">
        <v>627</v>
      </c>
      <c r="F46" s="36"/>
      <c r="G46" s="35"/>
    </row>
    <row r="47" spans="1:7" x14ac:dyDescent="0.2">
      <c r="A47" s="41" t="s">
        <v>501</v>
      </c>
      <c r="B47" s="40" t="s">
        <v>629</v>
      </c>
      <c r="C47" s="90" t="s">
        <v>1225</v>
      </c>
      <c r="D47" s="89">
        <v>45710</v>
      </c>
      <c r="E47" s="37" t="s">
        <v>627</v>
      </c>
      <c r="F47" s="36"/>
      <c r="G47" s="35"/>
    </row>
    <row r="48" spans="1:7" x14ac:dyDescent="0.2">
      <c r="A48" s="41" t="s">
        <v>501</v>
      </c>
      <c r="B48" s="40" t="s">
        <v>629</v>
      </c>
      <c r="C48" s="106" t="s">
        <v>1224</v>
      </c>
      <c r="D48" s="38">
        <v>45708</v>
      </c>
      <c r="E48" s="37" t="s">
        <v>627</v>
      </c>
      <c r="F48" s="36"/>
      <c r="G48" s="35"/>
    </row>
    <row r="49" spans="1:7" x14ac:dyDescent="0.2">
      <c r="A49" s="41" t="s">
        <v>501</v>
      </c>
      <c r="B49" s="40" t="s">
        <v>629</v>
      </c>
      <c r="C49" s="111" t="s">
        <v>1223</v>
      </c>
      <c r="D49" s="89">
        <v>45689</v>
      </c>
      <c r="E49" s="37" t="s">
        <v>627</v>
      </c>
      <c r="F49" s="36"/>
      <c r="G49" s="35"/>
    </row>
    <row r="50" spans="1:7" x14ac:dyDescent="0.2">
      <c r="A50" s="41" t="s">
        <v>501</v>
      </c>
      <c r="B50" s="40" t="s">
        <v>629</v>
      </c>
      <c r="C50" s="111" t="s">
        <v>1222</v>
      </c>
      <c r="D50" s="89">
        <v>45690</v>
      </c>
      <c r="E50" s="37" t="s">
        <v>627</v>
      </c>
      <c r="F50" s="36"/>
      <c r="G50" s="35"/>
    </row>
    <row r="51" spans="1:7" x14ac:dyDescent="0.2">
      <c r="A51" s="41" t="s">
        <v>501</v>
      </c>
      <c r="B51" s="40" t="s">
        <v>629</v>
      </c>
      <c r="C51" s="111" t="s">
        <v>1221</v>
      </c>
      <c r="D51" s="89">
        <v>45690</v>
      </c>
      <c r="E51" s="37" t="s">
        <v>627</v>
      </c>
      <c r="F51" s="36"/>
      <c r="G51" s="35"/>
    </row>
    <row r="52" spans="1:7" x14ac:dyDescent="0.2">
      <c r="A52" s="41" t="s">
        <v>501</v>
      </c>
      <c r="B52" s="40" t="s">
        <v>629</v>
      </c>
      <c r="C52" s="151" t="s">
        <v>1220</v>
      </c>
      <c r="D52" s="138">
        <v>45696</v>
      </c>
      <c r="E52" s="37" t="s">
        <v>627</v>
      </c>
      <c r="F52" s="36"/>
      <c r="G52" s="35"/>
    </row>
    <row r="53" spans="1:7" x14ac:dyDescent="0.2">
      <c r="A53" s="41" t="s">
        <v>501</v>
      </c>
      <c r="B53" s="40" t="s">
        <v>629</v>
      </c>
      <c r="C53" s="151" t="s">
        <v>1219</v>
      </c>
      <c r="D53" s="138">
        <v>45697</v>
      </c>
      <c r="E53" s="37" t="s">
        <v>627</v>
      </c>
      <c r="F53" s="36"/>
      <c r="G53" s="35"/>
    </row>
    <row r="54" spans="1:7" x14ac:dyDescent="0.2">
      <c r="A54" s="41" t="s">
        <v>501</v>
      </c>
      <c r="B54" s="40" t="s">
        <v>629</v>
      </c>
      <c r="C54" s="151" t="s">
        <v>1218</v>
      </c>
      <c r="D54" s="138">
        <v>45698</v>
      </c>
      <c r="E54" s="37" t="s">
        <v>627</v>
      </c>
      <c r="F54" s="36"/>
      <c r="G54" s="35"/>
    </row>
    <row r="55" spans="1:7" x14ac:dyDescent="0.2">
      <c r="A55" s="41" t="s">
        <v>501</v>
      </c>
      <c r="B55" s="40" t="s">
        <v>629</v>
      </c>
      <c r="C55" s="151" t="s">
        <v>1217</v>
      </c>
      <c r="D55" s="138">
        <v>45701</v>
      </c>
      <c r="E55" s="37" t="s">
        <v>627</v>
      </c>
      <c r="F55" s="36"/>
      <c r="G55" s="35"/>
    </row>
    <row r="56" spans="1:7" x14ac:dyDescent="0.2">
      <c r="A56" s="41" t="s">
        <v>501</v>
      </c>
      <c r="B56" s="40" t="s">
        <v>629</v>
      </c>
      <c r="C56" s="151" t="s">
        <v>1216</v>
      </c>
      <c r="D56" s="138">
        <v>45700</v>
      </c>
      <c r="E56" s="37" t="s">
        <v>627</v>
      </c>
      <c r="F56" s="36"/>
      <c r="G56" s="35"/>
    </row>
    <row r="57" spans="1:7" x14ac:dyDescent="0.2">
      <c r="A57" s="41" t="s">
        <v>501</v>
      </c>
      <c r="B57" s="40" t="s">
        <v>629</v>
      </c>
      <c r="C57" s="151" t="s">
        <v>1215</v>
      </c>
      <c r="D57" s="138">
        <v>45701</v>
      </c>
      <c r="E57" s="37" t="s">
        <v>627</v>
      </c>
      <c r="F57" s="36"/>
      <c r="G57" s="35"/>
    </row>
    <row r="58" spans="1:7" x14ac:dyDescent="0.2">
      <c r="A58" s="41" t="s">
        <v>501</v>
      </c>
      <c r="B58" s="40" t="s">
        <v>629</v>
      </c>
      <c r="C58" s="151" t="s">
        <v>1214</v>
      </c>
      <c r="D58" s="138">
        <v>45700</v>
      </c>
      <c r="E58" s="37" t="s">
        <v>627</v>
      </c>
      <c r="F58" s="36"/>
      <c r="G58" s="35"/>
    </row>
    <row r="59" spans="1:7" x14ac:dyDescent="0.2">
      <c r="A59" s="41" t="s">
        <v>501</v>
      </c>
      <c r="B59" s="40" t="s">
        <v>629</v>
      </c>
      <c r="C59" s="151" t="s">
        <v>1213</v>
      </c>
      <c r="D59" s="138">
        <v>45700</v>
      </c>
      <c r="E59" s="37" t="s">
        <v>627</v>
      </c>
      <c r="F59" s="36"/>
      <c r="G59" s="35"/>
    </row>
    <row r="60" spans="1:7" x14ac:dyDescent="0.2">
      <c r="A60" s="41" t="s">
        <v>501</v>
      </c>
      <c r="B60" s="40" t="s">
        <v>629</v>
      </c>
      <c r="C60" s="151" t="s">
        <v>1212</v>
      </c>
      <c r="D60" s="138">
        <v>45701</v>
      </c>
      <c r="E60" s="37" t="s">
        <v>627</v>
      </c>
      <c r="F60" s="36"/>
      <c r="G60" s="35"/>
    </row>
    <row r="61" spans="1:7" x14ac:dyDescent="0.2">
      <c r="A61" s="41" t="s">
        <v>501</v>
      </c>
      <c r="B61" s="40" t="s">
        <v>629</v>
      </c>
      <c r="C61" s="151" t="s">
        <v>1211</v>
      </c>
      <c r="D61" s="138">
        <v>45703</v>
      </c>
      <c r="E61" s="37" t="s">
        <v>627</v>
      </c>
      <c r="F61" s="36"/>
      <c r="G61" s="35"/>
    </row>
    <row r="62" spans="1:7" x14ac:dyDescent="0.2">
      <c r="A62" s="41" t="s">
        <v>501</v>
      </c>
      <c r="B62" s="40" t="s">
        <v>629</v>
      </c>
      <c r="C62" s="151" t="s">
        <v>1210</v>
      </c>
      <c r="D62" s="138">
        <v>45702</v>
      </c>
      <c r="E62" s="37" t="s">
        <v>627</v>
      </c>
      <c r="F62" s="36"/>
      <c r="G62" s="35"/>
    </row>
    <row r="63" spans="1:7" x14ac:dyDescent="0.2">
      <c r="A63" s="41" t="s">
        <v>501</v>
      </c>
      <c r="B63" s="40" t="s">
        <v>629</v>
      </c>
      <c r="C63" s="149" t="s">
        <v>1209</v>
      </c>
      <c r="D63" s="150">
        <v>45690</v>
      </c>
      <c r="E63" s="37" t="s">
        <v>627</v>
      </c>
      <c r="F63" s="36"/>
      <c r="G63" s="35"/>
    </row>
    <row r="64" spans="1:7" x14ac:dyDescent="0.2">
      <c r="A64" s="41" t="s">
        <v>501</v>
      </c>
      <c r="B64" s="40" t="s">
        <v>629</v>
      </c>
      <c r="C64" s="149" t="s">
        <v>1208</v>
      </c>
      <c r="D64" s="148">
        <v>45700</v>
      </c>
      <c r="E64" s="37" t="s">
        <v>627</v>
      </c>
      <c r="F64" s="36"/>
      <c r="G64" s="35"/>
    </row>
    <row r="65" spans="1:7" x14ac:dyDescent="0.2">
      <c r="A65" s="41" t="s">
        <v>501</v>
      </c>
      <c r="B65" s="40" t="s">
        <v>629</v>
      </c>
      <c r="C65" s="39" t="s">
        <v>1207</v>
      </c>
      <c r="D65" s="38">
        <v>45711</v>
      </c>
      <c r="E65" s="37" t="s">
        <v>627</v>
      </c>
      <c r="F65" s="36"/>
      <c r="G65" s="35"/>
    </row>
    <row r="66" spans="1:7" x14ac:dyDescent="0.2">
      <c r="A66" s="41" t="s">
        <v>501</v>
      </c>
      <c r="B66" s="40" t="s">
        <v>629</v>
      </c>
      <c r="C66" s="39" t="s">
        <v>1206</v>
      </c>
      <c r="D66" s="38">
        <v>45689</v>
      </c>
      <c r="E66" s="37" t="s">
        <v>627</v>
      </c>
      <c r="F66" s="36"/>
      <c r="G66" s="35"/>
    </row>
    <row r="67" spans="1:7" x14ac:dyDescent="0.2">
      <c r="A67" s="41" t="s">
        <v>501</v>
      </c>
      <c r="B67" s="40" t="s">
        <v>629</v>
      </c>
      <c r="C67" s="39" t="s">
        <v>1205</v>
      </c>
      <c r="D67" s="38">
        <v>45692</v>
      </c>
      <c r="E67" s="37" t="s">
        <v>627</v>
      </c>
      <c r="F67" s="36"/>
      <c r="G67" s="35"/>
    </row>
    <row r="68" spans="1:7" x14ac:dyDescent="0.2">
      <c r="A68" s="41" t="s">
        <v>501</v>
      </c>
      <c r="B68" s="40" t="s">
        <v>629</v>
      </c>
      <c r="C68" s="39" t="s">
        <v>1204</v>
      </c>
      <c r="D68" s="38">
        <v>45693</v>
      </c>
      <c r="E68" s="37" t="s">
        <v>627</v>
      </c>
      <c r="F68" s="36"/>
      <c r="G68" s="35"/>
    </row>
    <row r="69" spans="1:7" x14ac:dyDescent="0.2">
      <c r="A69" s="41" t="s">
        <v>501</v>
      </c>
      <c r="B69" s="40" t="s">
        <v>629</v>
      </c>
      <c r="C69" s="39" t="s">
        <v>1203</v>
      </c>
      <c r="D69" s="38">
        <v>45698</v>
      </c>
      <c r="E69" s="37" t="s">
        <v>627</v>
      </c>
      <c r="F69" s="36"/>
      <c r="G69" s="35"/>
    </row>
    <row r="70" spans="1:7" x14ac:dyDescent="0.2">
      <c r="A70" s="41" t="s">
        <v>501</v>
      </c>
      <c r="B70" s="40" t="s">
        <v>629</v>
      </c>
      <c r="C70" s="39" t="s">
        <v>1202</v>
      </c>
      <c r="D70" s="38">
        <v>45706</v>
      </c>
      <c r="E70" s="37" t="s">
        <v>627</v>
      </c>
      <c r="F70" s="36"/>
      <c r="G70" s="35"/>
    </row>
    <row r="71" spans="1:7" x14ac:dyDescent="0.2">
      <c r="A71" s="41" t="s">
        <v>501</v>
      </c>
      <c r="B71" s="40" t="s">
        <v>629</v>
      </c>
      <c r="C71" s="128" t="s">
        <v>1201</v>
      </c>
      <c r="D71" s="147" t="s">
        <v>1200</v>
      </c>
      <c r="E71" s="37" t="s">
        <v>627</v>
      </c>
      <c r="F71" s="36"/>
      <c r="G71" s="35"/>
    </row>
    <row r="72" spans="1:7" x14ac:dyDescent="0.2">
      <c r="A72" s="41" t="s">
        <v>501</v>
      </c>
      <c r="B72" s="40" t="s">
        <v>629</v>
      </c>
      <c r="C72" s="39" t="s">
        <v>1199</v>
      </c>
      <c r="D72" s="38">
        <v>45680</v>
      </c>
      <c r="E72" s="37" t="s">
        <v>627</v>
      </c>
      <c r="F72" s="36"/>
      <c r="G72" s="35"/>
    </row>
    <row r="73" spans="1:7" x14ac:dyDescent="0.2">
      <c r="A73" s="41" t="s">
        <v>501</v>
      </c>
      <c r="B73" s="40" t="s">
        <v>629</v>
      </c>
      <c r="C73" s="39" t="s">
        <v>1198</v>
      </c>
      <c r="D73" s="38">
        <v>45687</v>
      </c>
      <c r="E73" s="37" t="s">
        <v>627</v>
      </c>
      <c r="F73" s="36"/>
      <c r="G73" s="35"/>
    </row>
    <row r="74" spans="1:7" x14ac:dyDescent="0.2">
      <c r="A74" s="41" t="s">
        <v>501</v>
      </c>
      <c r="B74" s="40" t="s">
        <v>629</v>
      </c>
      <c r="C74" s="39" t="s">
        <v>1197</v>
      </c>
      <c r="D74" s="38">
        <v>45699</v>
      </c>
      <c r="E74" s="37" t="s">
        <v>627</v>
      </c>
      <c r="F74" s="36"/>
      <c r="G74" s="35"/>
    </row>
    <row r="75" spans="1:7" x14ac:dyDescent="0.2">
      <c r="A75" s="41" t="s">
        <v>501</v>
      </c>
      <c r="B75" s="40" t="s">
        <v>629</v>
      </c>
      <c r="C75" s="39" t="s">
        <v>1196</v>
      </c>
      <c r="D75" s="38">
        <v>45699</v>
      </c>
      <c r="E75" s="37" t="s">
        <v>627</v>
      </c>
      <c r="F75" s="36"/>
      <c r="G75" s="35"/>
    </row>
    <row r="76" spans="1:7" x14ac:dyDescent="0.2">
      <c r="A76" s="41" t="s">
        <v>501</v>
      </c>
      <c r="B76" s="40" t="s">
        <v>629</v>
      </c>
      <c r="C76" s="39" t="s">
        <v>1195</v>
      </c>
      <c r="D76" s="96"/>
      <c r="E76" s="37" t="s">
        <v>627</v>
      </c>
      <c r="F76" s="36"/>
      <c r="G76" s="35"/>
    </row>
    <row r="77" spans="1:7" x14ac:dyDescent="0.2">
      <c r="A77" s="41" t="s">
        <v>501</v>
      </c>
      <c r="B77" s="40" t="s">
        <v>629</v>
      </c>
      <c r="C77" s="39" t="s">
        <v>1194</v>
      </c>
      <c r="D77" s="38">
        <v>45688</v>
      </c>
      <c r="E77" s="37" t="s">
        <v>627</v>
      </c>
      <c r="F77" s="36"/>
      <c r="G77" s="35"/>
    </row>
    <row r="78" spans="1:7" x14ac:dyDescent="0.2">
      <c r="A78" s="41" t="s">
        <v>501</v>
      </c>
      <c r="B78" s="40" t="s">
        <v>629</v>
      </c>
      <c r="C78" s="39" t="s">
        <v>1193</v>
      </c>
      <c r="D78" s="38">
        <v>45715</v>
      </c>
      <c r="E78" s="37" t="s">
        <v>627</v>
      </c>
      <c r="F78" s="36"/>
      <c r="G78" s="35"/>
    </row>
    <row r="79" spans="1:7" x14ac:dyDescent="0.2">
      <c r="A79" s="41" t="s">
        <v>501</v>
      </c>
      <c r="B79" s="40" t="s">
        <v>629</v>
      </c>
      <c r="C79" s="146" t="s">
        <v>1192</v>
      </c>
      <c r="D79" s="145">
        <v>45700</v>
      </c>
      <c r="E79" s="37" t="s">
        <v>627</v>
      </c>
      <c r="F79" s="36"/>
      <c r="G79" s="35"/>
    </row>
    <row r="80" spans="1:7" x14ac:dyDescent="0.2">
      <c r="A80" s="41" t="s">
        <v>501</v>
      </c>
      <c r="B80" s="40" t="s">
        <v>629</v>
      </c>
      <c r="C80" s="144" t="s">
        <v>1191</v>
      </c>
      <c r="D80" s="142">
        <v>45710</v>
      </c>
      <c r="E80" s="37" t="s">
        <v>627</v>
      </c>
      <c r="F80" s="36"/>
      <c r="G80" s="35"/>
    </row>
    <row r="81" spans="1:7" x14ac:dyDescent="0.2">
      <c r="A81" s="41" t="s">
        <v>501</v>
      </c>
      <c r="B81" s="40" t="s">
        <v>629</v>
      </c>
      <c r="C81" s="143" t="s">
        <v>1190</v>
      </c>
      <c r="D81" s="142">
        <v>45716</v>
      </c>
      <c r="E81" s="37" t="s">
        <v>627</v>
      </c>
      <c r="F81" s="36"/>
      <c r="G81" s="35"/>
    </row>
    <row r="82" spans="1:7" x14ac:dyDescent="0.2">
      <c r="A82" s="41" t="s">
        <v>501</v>
      </c>
      <c r="B82" s="40" t="s">
        <v>629</v>
      </c>
      <c r="C82" s="39" t="s">
        <v>1189</v>
      </c>
      <c r="D82" s="38">
        <v>45703</v>
      </c>
      <c r="E82" s="37" t="s">
        <v>627</v>
      </c>
      <c r="F82" s="36"/>
      <c r="G82" s="35"/>
    </row>
    <row r="83" spans="1:7" x14ac:dyDescent="0.2">
      <c r="A83" s="41" t="s">
        <v>501</v>
      </c>
      <c r="B83" s="40" t="s">
        <v>629</v>
      </c>
      <c r="C83" s="141" t="s">
        <v>1188</v>
      </c>
      <c r="D83" s="38">
        <v>45685</v>
      </c>
      <c r="E83" s="37" t="s">
        <v>627</v>
      </c>
      <c r="F83" s="36"/>
      <c r="G83" s="35"/>
    </row>
    <row r="84" spans="1:7" x14ac:dyDescent="0.2">
      <c r="A84" s="41" t="s">
        <v>501</v>
      </c>
      <c r="B84" s="40" t="s">
        <v>629</v>
      </c>
      <c r="C84" s="140" t="s">
        <v>1187</v>
      </c>
      <c r="D84" s="139">
        <v>45697</v>
      </c>
      <c r="E84" s="37" t="s">
        <v>627</v>
      </c>
      <c r="F84" s="36"/>
      <c r="G84" s="35"/>
    </row>
    <row r="85" spans="1:7" x14ac:dyDescent="0.2">
      <c r="A85" s="41" t="s">
        <v>501</v>
      </c>
      <c r="B85" s="40" t="s">
        <v>629</v>
      </c>
      <c r="C85" s="39" t="s">
        <v>1186</v>
      </c>
      <c r="D85" s="38">
        <v>45690</v>
      </c>
      <c r="E85" s="37" t="s">
        <v>627</v>
      </c>
      <c r="F85" s="36"/>
      <c r="G85" s="35"/>
    </row>
    <row r="86" spans="1:7" x14ac:dyDescent="0.2">
      <c r="A86" s="41" t="s">
        <v>501</v>
      </c>
      <c r="B86" s="40" t="s">
        <v>629</v>
      </c>
      <c r="C86" s="39" t="s">
        <v>1185</v>
      </c>
      <c r="D86" s="38">
        <v>45689</v>
      </c>
      <c r="E86" s="37" t="s">
        <v>627</v>
      </c>
      <c r="F86" s="36"/>
      <c r="G86" s="35"/>
    </row>
    <row r="87" spans="1:7" x14ac:dyDescent="0.2">
      <c r="A87" s="41" t="s">
        <v>501</v>
      </c>
      <c r="B87" s="40" t="s">
        <v>629</v>
      </c>
      <c r="C87" s="79" t="s">
        <v>1184</v>
      </c>
      <c r="D87" s="89">
        <v>45719</v>
      </c>
      <c r="E87" s="37" t="s">
        <v>627</v>
      </c>
      <c r="F87" s="36"/>
      <c r="G87" s="35"/>
    </row>
    <row r="88" spans="1:7" x14ac:dyDescent="0.2">
      <c r="A88" s="41" t="s">
        <v>501</v>
      </c>
      <c r="B88" s="40" t="s">
        <v>629</v>
      </c>
      <c r="C88" s="79" t="s">
        <v>1183</v>
      </c>
      <c r="D88" s="89">
        <v>45720</v>
      </c>
      <c r="E88" s="37" t="s">
        <v>627</v>
      </c>
      <c r="F88" s="36"/>
      <c r="G88" s="35"/>
    </row>
    <row r="89" spans="1:7" x14ac:dyDescent="0.2">
      <c r="A89" s="41" t="s">
        <v>501</v>
      </c>
      <c r="B89" s="40" t="s">
        <v>629</v>
      </c>
      <c r="C89" s="79" t="s">
        <v>1182</v>
      </c>
      <c r="D89" s="38">
        <v>45723</v>
      </c>
      <c r="E89" s="37" t="s">
        <v>627</v>
      </c>
      <c r="F89" s="36"/>
      <c r="G89" s="35"/>
    </row>
    <row r="90" spans="1:7" x14ac:dyDescent="0.2">
      <c r="A90" s="41" t="s">
        <v>501</v>
      </c>
      <c r="B90" s="40" t="s">
        <v>629</v>
      </c>
      <c r="C90" s="79" t="s">
        <v>1181</v>
      </c>
      <c r="D90" s="89">
        <v>45724</v>
      </c>
      <c r="E90" s="37" t="s">
        <v>627</v>
      </c>
      <c r="F90" s="36"/>
      <c r="G90" s="35"/>
    </row>
    <row r="91" spans="1:7" x14ac:dyDescent="0.2">
      <c r="A91" s="41" t="s">
        <v>501</v>
      </c>
      <c r="B91" s="40" t="s">
        <v>629</v>
      </c>
      <c r="C91" s="79" t="s">
        <v>1180</v>
      </c>
      <c r="D91" s="89">
        <v>45728</v>
      </c>
      <c r="E91" s="37" t="s">
        <v>627</v>
      </c>
      <c r="F91" s="36"/>
      <c r="G91" s="35"/>
    </row>
    <row r="92" spans="1:7" x14ac:dyDescent="0.2">
      <c r="A92" s="41" t="s">
        <v>501</v>
      </c>
      <c r="B92" s="40" t="s">
        <v>629</v>
      </c>
      <c r="C92" s="79" t="s">
        <v>1179</v>
      </c>
      <c r="D92" s="89">
        <v>45734</v>
      </c>
      <c r="E92" s="37" t="s">
        <v>627</v>
      </c>
      <c r="F92" s="36"/>
      <c r="G92" s="35"/>
    </row>
    <row r="93" spans="1:7" x14ac:dyDescent="0.2">
      <c r="A93" s="41" t="s">
        <v>501</v>
      </c>
      <c r="B93" s="40" t="s">
        <v>629</v>
      </c>
      <c r="C93" s="79" t="s">
        <v>1178</v>
      </c>
      <c r="D93" s="138">
        <v>45736</v>
      </c>
      <c r="E93" s="37" t="s">
        <v>627</v>
      </c>
      <c r="F93" s="36"/>
      <c r="G93" s="35"/>
    </row>
    <row r="94" spans="1:7" x14ac:dyDescent="0.2">
      <c r="A94" s="41" t="s">
        <v>501</v>
      </c>
      <c r="B94" s="40" t="s">
        <v>629</v>
      </c>
      <c r="C94" s="137" t="s">
        <v>1177</v>
      </c>
      <c r="D94" s="38">
        <v>45743</v>
      </c>
      <c r="E94" s="37" t="s">
        <v>627</v>
      </c>
      <c r="F94" s="36"/>
      <c r="G94" s="35"/>
    </row>
    <row r="95" spans="1:7" x14ac:dyDescent="0.2">
      <c r="A95" s="41" t="s">
        <v>501</v>
      </c>
      <c r="B95" s="40" t="s">
        <v>629</v>
      </c>
      <c r="C95" s="39" t="s">
        <v>1176</v>
      </c>
      <c r="D95" s="38">
        <v>45725</v>
      </c>
      <c r="E95" s="37" t="s">
        <v>627</v>
      </c>
      <c r="F95" s="36"/>
      <c r="G95" s="35"/>
    </row>
    <row r="96" spans="1:7" x14ac:dyDescent="0.2">
      <c r="A96" s="41" t="s">
        <v>501</v>
      </c>
      <c r="B96" s="40" t="s">
        <v>629</v>
      </c>
      <c r="C96" s="39" t="s">
        <v>1175</v>
      </c>
      <c r="D96" s="38">
        <v>45728</v>
      </c>
      <c r="E96" s="37" t="s">
        <v>627</v>
      </c>
      <c r="F96" s="36"/>
      <c r="G96" s="35"/>
    </row>
    <row r="97" spans="1:7" x14ac:dyDescent="0.2">
      <c r="A97" s="41" t="s">
        <v>501</v>
      </c>
      <c r="B97" s="40" t="s">
        <v>629</v>
      </c>
      <c r="C97" s="39" t="s">
        <v>1174</v>
      </c>
      <c r="D97" s="38">
        <v>45730</v>
      </c>
      <c r="E97" s="37" t="s">
        <v>627</v>
      </c>
      <c r="F97" s="36"/>
      <c r="G97" s="35"/>
    </row>
    <row r="98" spans="1:7" x14ac:dyDescent="0.2">
      <c r="A98" s="41" t="s">
        <v>501</v>
      </c>
      <c r="B98" s="40" t="s">
        <v>629</v>
      </c>
      <c r="C98" s="39" t="s">
        <v>1173</v>
      </c>
      <c r="D98" s="38">
        <v>45731</v>
      </c>
      <c r="E98" s="37" t="s">
        <v>627</v>
      </c>
      <c r="F98" s="36"/>
      <c r="G98" s="35"/>
    </row>
    <row r="99" spans="1:7" x14ac:dyDescent="0.2">
      <c r="A99" s="41" t="s">
        <v>501</v>
      </c>
      <c r="B99" s="40" t="s">
        <v>629</v>
      </c>
      <c r="C99" s="136" t="s">
        <v>1172</v>
      </c>
      <c r="D99" s="38">
        <v>45747</v>
      </c>
      <c r="E99" s="37" t="s">
        <v>627</v>
      </c>
      <c r="F99" s="36"/>
      <c r="G99" s="35"/>
    </row>
    <row r="100" spans="1:7" x14ac:dyDescent="0.2">
      <c r="A100" s="41" t="s">
        <v>501</v>
      </c>
      <c r="B100" s="40" t="s">
        <v>629</v>
      </c>
      <c r="C100" s="75" t="s">
        <v>1171</v>
      </c>
      <c r="D100" s="52">
        <v>45719</v>
      </c>
      <c r="E100" s="37" t="s">
        <v>627</v>
      </c>
      <c r="F100" s="36"/>
      <c r="G100" s="35"/>
    </row>
    <row r="101" spans="1:7" x14ac:dyDescent="0.2">
      <c r="A101" s="41" t="s">
        <v>501</v>
      </c>
      <c r="B101" s="40" t="s">
        <v>629</v>
      </c>
      <c r="C101" s="75" t="s">
        <v>1170</v>
      </c>
      <c r="D101" s="52">
        <v>45720</v>
      </c>
      <c r="E101" s="37" t="s">
        <v>627</v>
      </c>
      <c r="F101" s="36"/>
      <c r="G101" s="35"/>
    </row>
    <row r="102" spans="1:7" x14ac:dyDescent="0.2">
      <c r="A102" s="41" t="s">
        <v>501</v>
      </c>
      <c r="B102" s="40" t="s">
        <v>629</v>
      </c>
      <c r="C102" s="75" t="s">
        <v>1169</v>
      </c>
      <c r="D102" s="52">
        <v>45720</v>
      </c>
      <c r="E102" s="37" t="s">
        <v>627</v>
      </c>
      <c r="F102" s="36"/>
      <c r="G102" s="35"/>
    </row>
    <row r="103" spans="1:7" x14ac:dyDescent="0.2">
      <c r="A103" s="41" t="s">
        <v>501</v>
      </c>
      <c r="B103" s="40" t="s">
        <v>629</v>
      </c>
      <c r="C103" s="75" t="s">
        <v>1168</v>
      </c>
      <c r="D103" s="52">
        <v>45721</v>
      </c>
      <c r="E103" s="37" t="s">
        <v>627</v>
      </c>
      <c r="F103" s="36"/>
      <c r="G103" s="35"/>
    </row>
    <row r="104" spans="1:7" x14ac:dyDescent="0.2">
      <c r="A104" s="41" t="s">
        <v>501</v>
      </c>
      <c r="B104" s="40" t="s">
        <v>629</v>
      </c>
      <c r="C104" s="75" t="s">
        <v>1167</v>
      </c>
      <c r="D104" s="52">
        <v>45722</v>
      </c>
      <c r="E104" s="37" t="s">
        <v>627</v>
      </c>
      <c r="F104" s="36"/>
      <c r="G104" s="35"/>
    </row>
    <row r="105" spans="1:7" x14ac:dyDescent="0.2">
      <c r="A105" s="41" t="s">
        <v>501</v>
      </c>
      <c r="B105" s="40" t="s">
        <v>629</v>
      </c>
      <c r="C105" s="75" t="s">
        <v>1166</v>
      </c>
      <c r="D105" s="52">
        <v>45722</v>
      </c>
      <c r="E105" s="37" t="s">
        <v>627</v>
      </c>
      <c r="F105" s="36"/>
      <c r="G105" s="35"/>
    </row>
    <row r="106" spans="1:7" x14ac:dyDescent="0.2">
      <c r="A106" s="41" t="s">
        <v>501</v>
      </c>
      <c r="B106" s="40" t="s">
        <v>629</v>
      </c>
      <c r="C106" s="75" t="s">
        <v>1165</v>
      </c>
      <c r="D106" s="52">
        <v>45723</v>
      </c>
      <c r="E106" s="37" t="s">
        <v>627</v>
      </c>
      <c r="F106" s="36"/>
      <c r="G106" s="35"/>
    </row>
    <row r="107" spans="1:7" x14ac:dyDescent="0.2">
      <c r="A107" s="41" t="s">
        <v>501</v>
      </c>
      <c r="B107" s="40" t="s">
        <v>629</v>
      </c>
      <c r="C107" s="75" t="s">
        <v>1164</v>
      </c>
      <c r="D107" s="52">
        <v>45725</v>
      </c>
      <c r="E107" s="37" t="s">
        <v>627</v>
      </c>
      <c r="F107" s="36"/>
      <c r="G107" s="35"/>
    </row>
    <row r="108" spans="1:7" x14ac:dyDescent="0.2">
      <c r="A108" s="41" t="s">
        <v>501</v>
      </c>
      <c r="B108" s="40" t="s">
        <v>629</v>
      </c>
      <c r="C108" s="75" t="s">
        <v>1163</v>
      </c>
      <c r="D108" s="52">
        <v>45726</v>
      </c>
      <c r="E108" s="37" t="s">
        <v>627</v>
      </c>
      <c r="F108" s="36"/>
      <c r="G108" s="35"/>
    </row>
    <row r="109" spans="1:7" x14ac:dyDescent="0.2">
      <c r="A109" s="41" t="s">
        <v>501</v>
      </c>
      <c r="B109" s="40" t="s">
        <v>629</v>
      </c>
      <c r="C109" s="75" t="s">
        <v>713</v>
      </c>
      <c r="D109" s="52">
        <v>45725</v>
      </c>
      <c r="E109" s="37" t="s">
        <v>627</v>
      </c>
      <c r="F109" s="36"/>
      <c r="G109" s="35"/>
    </row>
    <row r="110" spans="1:7" x14ac:dyDescent="0.2">
      <c r="A110" s="41" t="s">
        <v>501</v>
      </c>
      <c r="B110" s="40" t="s">
        <v>629</v>
      </c>
      <c r="C110" s="75" t="s">
        <v>1162</v>
      </c>
      <c r="D110" s="52">
        <v>45729</v>
      </c>
      <c r="E110" s="37" t="s">
        <v>627</v>
      </c>
      <c r="F110" s="36"/>
      <c r="G110" s="35"/>
    </row>
    <row r="111" spans="1:7" x14ac:dyDescent="0.2">
      <c r="A111" s="41" t="s">
        <v>501</v>
      </c>
      <c r="B111" s="40" t="s">
        <v>629</v>
      </c>
      <c r="C111" s="75" t="s">
        <v>1161</v>
      </c>
      <c r="D111" s="52">
        <v>45731</v>
      </c>
      <c r="E111" s="37" t="s">
        <v>627</v>
      </c>
      <c r="F111" s="36"/>
      <c r="G111" s="35"/>
    </row>
    <row r="112" spans="1:7" x14ac:dyDescent="0.2">
      <c r="A112" s="41" t="s">
        <v>501</v>
      </c>
      <c r="B112" s="40" t="s">
        <v>629</v>
      </c>
      <c r="C112" s="75" t="s">
        <v>1160</v>
      </c>
      <c r="D112" s="52">
        <v>45730</v>
      </c>
      <c r="E112" s="37" t="s">
        <v>627</v>
      </c>
      <c r="F112" s="36"/>
      <c r="G112" s="35"/>
    </row>
    <row r="113" spans="1:7" x14ac:dyDescent="0.2">
      <c r="A113" s="41" t="s">
        <v>501</v>
      </c>
      <c r="B113" s="40" t="s">
        <v>629</v>
      </c>
      <c r="C113" s="75" t="s">
        <v>1159</v>
      </c>
      <c r="D113" s="52">
        <v>45732</v>
      </c>
      <c r="E113" s="37" t="s">
        <v>627</v>
      </c>
      <c r="F113" s="36"/>
      <c r="G113" s="35"/>
    </row>
    <row r="114" spans="1:7" x14ac:dyDescent="0.2">
      <c r="A114" s="41" t="s">
        <v>501</v>
      </c>
      <c r="B114" s="40" t="s">
        <v>629</v>
      </c>
      <c r="C114" s="75" t="s">
        <v>1158</v>
      </c>
      <c r="D114" s="52">
        <v>45735</v>
      </c>
      <c r="E114" s="37" t="s">
        <v>627</v>
      </c>
      <c r="F114" s="36"/>
      <c r="G114" s="35"/>
    </row>
    <row r="115" spans="1:7" x14ac:dyDescent="0.2">
      <c r="A115" s="41" t="s">
        <v>501</v>
      </c>
      <c r="B115" s="40" t="s">
        <v>629</v>
      </c>
      <c r="C115" s="75" t="s">
        <v>1157</v>
      </c>
      <c r="D115" s="52">
        <v>45736</v>
      </c>
      <c r="E115" s="37" t="s">
        <v>627</v>
      </c>
      <c r="F115" s="36"/>
      <c r="G115" s="35"/>
    </row>
    <row r="116" spans="1:7" x14ac:dyDescent="0.2">
      <c r="A116" s="41" t="s">
        <v>501</v>
      </c>
      <c r="B116" s="40" t="s">
        <v>629</v>
      </c>
      <c r="C116" s="75" t="s">
        <v>1156</v>
      </c>
      <c r="D116" s="52">
        <v>45737</v>
      </c>
      <c r="E116" s="37" t="s">
        <v>627</v>
      </c>
      <c r="F116" s="36"/>
      <c r="G116" s="35"/>
    </row>
    <row r="117" spans="1:7" x14ac:dyDescent="0.2">
      <c r="A117" s="41" t="s">
        <v>501</v>
      </c>
      <c r="B117" s="40" t="s">
        <v>629</v>
      </c>
      <c r="C117" s="75" t="s">
        <v>1155</v>
      </c>
      <c r="D117" s="52">
        <v>45737</v>
      </c>
      <c r="E117" s="37" t="s">
        <v>627</v>
      </c>
      <c r="F117" s="36"/>
      <c r="G117" s="35"/>
    </row>
    <row r="118" spans="1:7" x14ac:dyDescent="0.2">
      <c r="A118" s="41" t="s">
        <v>501</v>
      </c>
      <c r="B118" s="40" t="s">
        <v>629</v>
      </c>
      <c r="C118" s="75" t="s">
        <v>1154</v>
      </c>
      <c r="D118" s="52">
        <v>45741</v>
      </c>
      <c r="E118" s="37" t="s">
        <v>627</v>
      </c>
      <c r="F118" s="36"/>
      <c r="G118" s="35"/>
    </row>
    <row r="119" spans="1:7" x14ac:dyDescent="0.2">
      <c r="A119" s="41" t="s">
        <v>501</v>
      </c>
      <c r="B119" s="40" t="s">
        <v>629</v>
      </c>
      <c r="C119" s="132" t="s">
        <v>1153</v>
      </c>
      <c r="D119" s="135" t="s">
        <v>1152</v>
      </c>
      <c r="E119" s="37" t="s">
        <v>627</v>
      </c>
      <c r="F119" s="36"/>
      <c r="G119" s="35"/>
    </row>
    <row r="120" spans="1:7" x14ac:dyDescent="0.2">
      <c r="A120" s="41" t="s">
        <v>501</v>
      </c>
      <c r="B120" s="40" t="s">
        <v>629</v>
      </c>
      <c r="C120" s="132" t="s">
        <v>1151</v>
      </c>
      <c r="D120" s="134" t="s">
        <v>1150</v>
      </c>
      <c r="E120" s="37" t="s">
        <v>627</v>
      </c>
      <c r="F120" s="36"/>
      <c r="G120" s="35"/>
    </row>
    <row r="121" spans="1:7" x14ac:dyDescent="0.2">
      <c r="A121" s="41" t="s">
        <v>501</v>
      </c>
      <c r="B121" s="40" t="s">
        <v>629</v>
      </c>
      <c r="C121" s="132" t="s">
        <v>1149</v>
      </c>
      <c r="D121" s="134" t="s">
        <v>1148</v>
      </c>
      <c r="E121" s="37" t="s">
        <v>627</v>
      </c>
      <c r="F121" s="36"/>
      <c r="G121" s="35"/>
    </row>
    <row r="122" spans="1:7" x14ac:dyDescent="0.2">
      <c r="A122" s="41" t="s">
        <v>501</v>
      </c>
      <c r="B122" s="40" t="s">
        <v>629</v>
      </c>
      <c r="C122" s="132" t="s">
        <v>1147</v>
      </c>
      <c r="D122" s="133" t="s">
        <v>1146</v>
      </c>
      <c r="E122" s="37" t="s">
        <v>627</v>
      </c>
      <c r="F122" s="36"/>
      <c r="G122" s="35"/>
    </row>
    <row r="123" spans="1:7" x14ac:dyDescent="0.2">
      <c r="A123" s="41" t="s">
        <v>501</v>
      </c>
      <c r="B123" s="40" t="s">
        <v>629</v>
      </c>
      <c r="C123" s="132" t="s">
        <v>1145</v>
      </c>
      <c r="D123" s="131" t="s">
        <v>1144</v>
      </c>
      <c r="E123" s="37" t="s">
        <v>627</v>
      </c>
      <c r="F123" s="36"/>
      <c r="G123" s="35"/>
    </row>
    <row r="124" spans="1:7" x14ac:dyDescent="0.2">
      <c r="A124" s="41" t="s">
        <v>501</v>
      </c>
      <c r="B124" s="40" t="s">
        <v>629</v>
      </c>
      <c r="C124" s="130" t="s">
        <v>1143</v>
      </c>
      <c r="D124" s="38">
        <v>45736</v>
      </c>
      <c r="E124" s="37" t="s">
        <v>627</v>
      </c>
      <c r="F124" s="36"/>
      <c r="G124" s="35"/>
    </row>
    <row r="125" spans="1:7" x14ac:dyDescent="0.2">
      <c r="A125" s="41" t="s">
        <v>501</v>
      </c>
      <c r="B125" s="40" t="s">
        <v>629</v>
      </c>
      <c r="C125" s="39" t="s">
        <v>1142</v>
      </c>
      <c r="D125" s="38">
        <v>45741</v>
      </c>
      <c r="E125" s="37" t="s">
        <v>627</v>
      </c>
      <c r="F125" s="36"/>
      <c r="G125" s="35"/>
    </row>
    <row r="126" spans="1:7" x14ac:dyDescent="0.2">
      <c r="A126" s="41" t="s">
        <v>501</v>
      </c>
      <c r="B126" s="40" t="s">
        <v>629</v>
      </c>
      <c r="C126" s="111" t="s">
        <v>1141</v>
      </c>
      <c r="D126" s="89">
        <v>45754</v>
      </c>
      <c r="E126" s="37" t="s">
        <v>627</v>
      </c>
      <c r="F126" s="36"/>
      <c r="G126" s="35"/>
    </row>
    <row r="127" spans="1:7" x14ac:dyDescent="0.2">
      <c r="A127" s="41" t="s">
        <v>501</v>
      </c>
      <c r="B127" s="40" t="s">
        <v>629</v>
      </c>
      <c r="C127" s="111" t="s">
        <v>1140</v>
      </c>
      <c r="D127" s="89">
        <v>45754</v>
      </c>
      <c r="E127" s="37" t="s">
        <v>627</v>
      </c>
      <c r="F127" s="36"/>
      <c r="G127" s="35"/>
    </row>
    <row r="128" spans="1:7" x14ac:dyDescent="0.2">
      <c r="A128" s="41" t="s">
        <v>501</v>
      </c>
      <c r="B128" s="40" t="s">
        <v>629</v>
      </c>
      <c r="C128" s="75" t="s">
        <v>1139</v>
      </c>
      <c r="D128" s="52">
        <v>45742</v>
      </c>
      <c r="E128" s="37" t="s">
        <v>627</v>
      </c>
      <c r="F128" s="36"/>
      <c r="G128" s="35"/>
    </row>
    <row r="129" spans="1:7" x14ac:dyDescent="0.2">
      <c r="A129" s="41" t="s">
        <v>501</v>
      </c>
      <c r="B129" s="40" t="s">
        <v>629</v>
      </c>
      <c r="C129" s="75" t="s">
        <v>1138</v>
      </c>
      <c r="D129" s="52">
        <v>45742</v>
      </c>
      <c r="E129" s="37" t="s">
        <v>627</v>
      </c>
      <c r="F129" s="36"/>
      <c r="G129" s="35"/>
    </row>
    <row r="130" spans="1:7" x14ac:dyDescent="0.2">
      <c r="A130" s="41" t="s">
        <v>501</v>
      </c>
      <c r="B130" s="40" t="s">
        <v>629</v>
      </c>
      <c r="C130" s="75" t="s">
        <v>1137</v>
      </c>
      <c r="D130" s="52">
        <v>45743</v>
      </c>
      <c r="E130" s="37" t="s">
        <v>627</v>
      </c>
      <c r="F130" s="36"/>
      <c r="G130" s="35"/>
    </row>
    <row r="131" spans="1:7" x14ac:dyDescent="0.2">
      <c r="A131" s="41" t="s">
        <v>501</v>
      </c>
      <c r="B131" s="40" t="s">
        <v>629</v>
      </c>
      <c r="C131" s="75" t="s">
        <v>1136</v>
      </c>
      <c r="D131" s="52">
        <v>45744</v>
      </c>
      <c r="E131" s="37" t="s">
        <v>627</v>
      </c>
      <c r="F131" s="36"/>
      <c r="G131" s="35"/>
    </row>
    <row r="132" spans="1:7" x14ac:dyDescent="0.2">
      <c r="A132" s="41" t="s">
        <v>501</v>
      </c>
      <c r="B132" s="40" t="s">
        <v>629</v>
      </c>
      <c r="C132" s="75" t="s">
        <v>1135</v>
      </c>
      <c r="D132" s="52">
        <v>45745</v>
      </c>
      <c r="E132" s="37" t="s">
        <v>627</v>
      </c>
      <c r="F132" s="36"/>
      <c r="G132" s="35"/>
    </row>
    <row r="133" spans="1:7" x14ac:dyDescent="0.2">
      <c r="A133" s="41" t="s">
        <v>501</v>
      </c>
      <c r="B133" s="40" t="s">
        <v>629</v>
      </c>
      <c r="C133" s="75" t="s">
        <v>1134</v>
      </c>
      <c r="D133" s="52">
        <v>45745</v>
      </c>
      <c r="E133" s="37" t="s">
        <v>627</v>
      </c>
      <c r="F133" s="36"/>
      <c r="G133" s="35"/>
    </row>
    <row r="134" spans="1:7" x14ac:dyDescent="0.2">
      <c r="A134" s="41" t="s">
        <v>501</v>
      </c>
      <c r="B134" s="40" t="s">
        <v>629</v>
      </c>
      <c r="C134" s="75" t="s">
        <v>1133</v>
      </c>
      <c r="D134" s="52">
        <v>45745</v>
      </c>
      <c r="E134" s="37" t="s">
        <v>627</v>
      </c>
      <c r="F134" s="36"/>
      <c r="G134" s="35"/>
    </row>
    <row r="135" spans="1:7" x14ac:dyDescent="0.2">
      <c r="A135" s="41" t="s">
        <v>501</v>
      </c>
      <c r="B135" s="40" t="s">
        <v>629</v>
      </c>
      <c r="C135" s="75" t="s">
        <v>1132</v>
      </c>
      <c r="D135" s="52">
        <v>45746</v>
      </c>
      <c r="E135" s="37" t="s">
        <v>627</v>
      </c>
      <c r="F135" s="36"/>
      <c r="G135" s="35"/>
    </row>
    <row r="136" spans="1:7" x14ac:dyDescent="0.2">
      <c r="A136" s="41" t="s">
        <v>501</v>
      </c>
      <c r="B136" s="40" t="s">
        <v>629</v>
      </c>
      <c r="C136" s="128" t="s">
        <v>1131</v>
      </c>
      <c r="D136" s="129" t="s">
        <v>1130</v>
      </c>
      <c r="E136" s="37" t="s">
        <v>627</v>
      </c>
      <c r="F136" s="36"/>
      <c r="G136" s="35"/>
    </row>
    <row r="137" spans="1:7" x14ac:dyDescent="0.2">
      <c r="A137" s="41" t="s">
        <v>501</v>
      </c>
      <c r="B137" s="40" t="s">
        <v>629</v>
      </c>
      <c r="C137" s="128" t="s">
        <v>1129</v>
      </c>
      <c r="D137" s="127" t="s">
        <v>1128</v>
      </c>
      <c r="E137" s="37" t="s">
        <v>627</v>
      </c>
      <c r="F137" s="36"/>
      <c r="G137" s="35"/>
    </row>
    <row r="138" spans="1:7" x14ac:dyDescent="0.2">
      <c r="A138" s="41" t="s">
        <v>501</v>
      </c>
      <c r="B138" s="40" t="s">
        <v>629</v>
      </c>
      <c r="C138" s="79" t="s">
        <v>1127</v>
      </c>
      <c r="D138" s="69" t="s">
        <v>1126</v>
      </c>
      <c r="E138" s="37" t="s">
        <v>627</v>
      </c>
      <c r="F138" s="36"/>
      <c r="G138" s="35"/>
    </row>
    <row r="139" spans="1:7" x14ac:dyDescent="0.2">
      <c r="A139" s="41" t="s">
        <v>501</v>
      </c>
      <c r="B139" s="40" t="s">
        <v>629</v>
      </c>
      <c r="C139" s="79" t="s">
        <v>1125</v>
      </c>
      <c r="D139" s="69" t="s">
        <v>1124</v>
      </c>
      <c r="E139" s="37" t="s">
        <v>627</v>
      </c>
      <c r="F139" s="36"/>
      <c r="G139" s="35"/>
    </row>
    <row r="140" spans="1:7" x14ac:dyDescent="0.2">
      <c r="A140" s="41" t="s">
        <v>501</v>
      </c>
      <c r="B140" s="40" t="s">
        <v>629</v>
      </c>
      <c r="C140" s="79" t="s">
        <v>1123</v>
      </c>
      <c r="D140" s="69" t="s">
        <v>1122</v>
      </c>
      <c r="E140" s="37" t="s">
        <v>627</v>
      </c>
      <c r="F140" s="36"/>
      <c r="G140" s="35"/>
    </row>
    <row r="141" spans="1:7" x14ac:dyDescent="0.2">
      <c r="A141" s="41" t="s">
        <v>501</v>
      </c>
      <c r="B141" s="40" t="s">
        <v>629</v>
      </c>
      <c r="C141" s="79" t="s">
        <v>1121</v>
      </c>
      <c r="D141" s="69" t="s">
        <v>1120</v>
      </c>
      <c r="E141" s="37" t="s">
        <v>627</v>
      </c>
      <c r="F141" s="36"/>
      <c r="G141" s="35"/>
    </row>
    <row r="142" spans="1:7" x14ac:dyDescent="0.2">
      <c r="A142" s="41" t="s">
        <v>501</v>
      </c>
      <c r="B142" s="40" t="s">
        <v>629</v>
      </c>
      <c r="C142" s="79" t="s">
        <v>1119</v>
      </c>
      <c r="D142" s="69" t="s">
        <v>1118</v>
      </c>
      <c r="E142" s="37" t="s">
        <v>627</v>
      </c>
      <c r="F142" s="36"/>
      <c r="G142" s="35"/>
    </row>
    <row r="143" spans="1:7" x14ac:dyDescent="0.2">
      <c r="A143" s="41" t="s">
        <v>501</v>
      </c>
      <c r="B143" s="40" t="s">
        <v>629</v>
      </c>
      <c r="C143" s="79" t="s">
        <v>1117</v>
      </c>
      <c r="D143" s="69" t="s">
        <v>1116</v>
      </c>
      <c r="E143" s="37" t="s">
        <v>627</v>
      </c>
      <c r="F143" s="36"/>
      <c r="G143" s="35"/>
    </row>
    <row r="144" spans="1:7" x14ac:dyDescent="0.2">
      <c r="A144" s="41" t="s">
        <v>501</v>
      </c>
      <c r="B144" s="40" t="s">
        <v>629</v>
      </c>
      <c r="C144" s="79" t="s">
        <v>1115</v>
      </c>
      <c r="D144" s="69" t="s">
        <v>1114</v>
      </c>
      <c r="E144" s="37" t="s">
        <v>627</v>
      </c>
      <c r="F144" s="36"/>
      <c r="G144" s="35"/>
    </row>
    <row r="145" spans="1:7" x14ac:dyDescent="0.2">
      <c r="A145" s="41" t="s">
        <v>501</v>
      </c>
      <c r="B145" s="40" t="s">
        <v>629</v>
      </c>
      <c r="C145" s="79" t="s">
        <v>1113</v>
      </c>
      <c r="D145" s="69" t="s">
        <v>1112</v>
      </c>
      <c r="E145" s="37" t="s">
        <v>627</v>
      </c>
      <c r="F145" s="36"/>
      <c r="G145" s="35"/>
    </row>
    <row r="146" spans="1:7" x14ac:dyDescent="0.2">
      <c r="A146" s="41" t="s">
        <v>501</v>
      </c>
      <c r="B146" s="40" t="s">
        <v>629</v>
      </c>
      <c r="C146" s="79" t="s">
        <v>1111</v>
      </c>
      <c r="D146" s="69" t="s">
        <v>1110</v>
      </c>
      <c r="E146" s="37" t="s">
        <v>627</v>
      </c>
      <c r="F146" s="36"/>
      <c r="G146" s="35"/>
    </row>
    <row r="147" spans="1:7" x14ac:dyDescent="0.2">
      <c r="A147" s="41" t="s">
        <v>501</v>
      </c>
      <c r="B147" s="40" t="s">
        <v>629</v>
      </c>
      <c r="C147" s="75" t="s">
        <v>1109</v>
      </c>
      <c r="D147" s="126" t="s">
        <v>1108</v>
      </c>
      <c r="E147" s="37" t="s">
        <v>627</v>
      </c>
      <c r="F147" s="36"/>
      <c r="G147" s="35"/>
    </row>
    <row r="148" spans="1:7" x14ac:dyDescent="0.2">
      <c r="A148" s="41" t="s">
        <v>501</v>
      </c>
      <c r="B148" s="40" t="s">
        <v>629</v>
      </c>
      <c r="C148" s="79" t="s">
        <v>1107</v>
      </c>
      <c r="D148" s="69" t="s">
        <v>1106</v>
      </c>
      <c r="E148" s="37" t="s">
        <v>627</v>
      </c>
      <c r="F148" s="36"/>
      <c r="G148" s="35"/>
    </row>
    <row r="149" spans="1:7" x14ac:dyDescent="0.2">
      <c r="A149" s="41" t="s">
        <v>501</v>
      </c>
      <c r="B149" s="40" t="s">
        <v>629</v>
      </c>
      <c r="C149" s="79" t="s">
        <v>1105</v>
      </c>
      <c r="D149" s="69" t="s">
        <v>1104</v>
      </c>
      <c r="E149" s="37" t="s">
        <v>627</v>
      </c>
      <c r="F149" s="36"/>
      <c r="G149" s="35"/>
    </row>
    <row r="150" spans="1:7" x14ac:dyDescent="0.2">
      <c r="A150" s="41" t="s">
        <v>501</v>
      </c>
      <c r="B150" s="40" t="s">
        <v>629</v>
      </c>
      <c r="C150" s="79" t="s">
        <v>1103</v>
      </c>
      <c r="D150" s="69" t="s">
        <v>1102</v>
      </c>
      <c r="E150" s="37" t="s">
        <v>627</v>
      </c>
      <c r="F150" s="36"/>
      <c r="G150" s="35"/>
    </row>
    <row r="151" spans="1:7" x14ac:dyDescent="0.2">
      <c r="A151" s="41" t="s">
        <v>501</v>
      </c>
      <c r="B151" s="40" t="s">
        <v>629</v>
      </c>
      <c r="C151" s="79" t="s">
        <v>1101</v>
      </c>
      <c r="D151" s="69" t="s">
        <v>1100</v>
      </c>
      <c r="E151" s="37" t="s">
        <v>627</v>
      </c>
      <c r="F151" s="36"/>
      <c r="G151" s="35"/>
    </row>
    <row r="152" spans="1:7" x14ac:dyDescent="0.2">
      <c r="A152" s="41" t="s">
        <v>501</v>
      </c>
      <c r="B152" s="40" t="s">
        <v>629</v>
      </c>
      <c r="C152" s="79" t="s">
        <v>1099</v>
      </c>
      <c r="D152" s="69" t="s">
        <v>1098</v>
      </c>
      <c r="E152" s="37" t="s">
        <v>627</v>
      </c>
      <c r="F152" s="36"/>
      <c r="G152" s="35"/>
    </row>
    <row r="153" spans="1:7" x14ac:dyDescent="0.2">
      <c r="A153" s="41" t="s">
        <v>501</v>
      </c>
      <c r="B153" s="40" t="s">
        <v>629</v>
      </c>
      <c r="C153" s="79" t="s">
        <v>1097</v>
      </c>
      <c r="D153" s="70">
        <v>45753</v>
      </c>
      <c r="E153" s="37" t="s">
        <v>627</v>
      </c>
      <c r="F153" s="36"/>
      <c r="G153" s="35"/>
    </row>
    <row r="154" spans="1:7" x14ac:dyDescent="0.2">
      <c r="A154" s="41" t="s">
        <v>501</v>
      </c>
      <c r="B154" s="40" t="s">
        <v>629</v>
      </c>
      <c r="C154" s="79" t="s">
        <v>1096</v>
      </c>
      <c r="D154" s="70">
        <v>45766</v>
      </c>
      <c r="E154" s="37" t="s">
        <v>627</v>
      </c>
      <c r="F154" s="36"/>
      <c r="G154" s="35"/>
    </row>
    <row r="155" spans="1:7" x14ac:dyDescent="0.2">
      <c r="A155" s="41" t="s">
        <v>501</v>
      </c>
      <c r="B155" s="40" t="s">
        <v>629</v>
      </c>
      <c r="C155" s="79" t="s">
        <v>1095</v>
      </c>
      <c r="D155" s="70">
        <v>45766</v>
      </c>
      <c r="E155" s="37" t="s">
        <v>627</v>
      </c>
      <c r="F155" s="36"/>
      <c r="G155" s="35"/>
    </row>
    <row r="156" spans="1:7" x14ac:dyDescent="0.2">
      <c r="A156" s="41" t="s">
        <v>501</v>
      </c>
      <c r="B156" s="40" t="s">
        <v>629</v>
      </c>
      <c r="C156" s="79" t="s">
        <v>1094</v>
      </c>
      <c r="D156" s="70">
        <v>45769</v>
      </c>
      <c r="E156" s="37" t="s">
        <v>627</v>
      </c>
      <c r="F156" s="36"/>
      <c r="G156" s="35"/>
    </row>
    <row r="157" spans="1:7" x14ac:dyDescent="0.2">
      <c r="A157" s="41" t="s">
        <v>501</v>
      </c>
      <c r="B157" s="40" t="s">
        <v>629</v>
      </c>
      <c r="C157" s="124" t="s">
        <v>1093</v>
      </c>
      <c r="D157" s="125">
        <v>45755</v>
      </c>
      <c r="E157" s="37" t="s">
        <v>627</v>
      </c>
      <c r="F157" s="36"/>
      <c r="G157" s="35"/>
    </row>
    <row r="158" spans="1:7" x14ac:dyDescent="0.2">
      <c r="A158" s="41" t="s">
        <v>501</v>
      </c>
      <c r="B158" s="40" t="s">
        <v>629</v>
      </c>
      <c r="C158" s="124" t="s">
        <v>1092</v>
      </c>
      <c r="D158" s="125">
        <v>45756</v>
      </c>
      <c r="E158" s="37" t="s">
        <v>627</v>
      </c>
      <c r="F158" s="36"/>
      <c r="G158" s="35"/>
    </row>
    <row r="159" spans="1:7" x14ac:dyDescent="0.2">
      <c r="A159" s="41" t="s">
        <v>501</v>
      </c>
      <c r="B159" s="40" t="s">
        <v>629</v>
      </c>
      <c r="C159" s="124" t="s">
        <v>1091</v>
      </c>
      <c r="D159" s="125">
        <v>45757</v>
      </c>
      <c r="E159" s="37" t="s">
        <v>627</v>
      </c>
      <c r="F159" s="36"/>
      <c r="G159" s="35"/>
    </row>
    <row r="160" spans="1:7" x14ac:dyDescent="0.2">
      <c r="A160" s="41" t="s">
        <v>501</v>
      </c>
      <c r="B160" s="40" t="s">
        <v>629</v>
      </c>
      <c r="C160" s="124" t="s">
        <v>1090</v>
      </c>
      <c r="D160" s="123">
        <v>45771</v>
      </c>
      <c r="E160" s="37" t="s">
        <v>627</v>
      </c>
      <c r="F160" s="36"/>
      <c r="G160" s="35"/>
    </row>
    <row r="161" spans="1:7" x14ac:dyDescent="0.2">
      <c r="A161" s="41" t="s">
        <v>501</v>
      </c>
      <c r="B161" s="40" t="s">
        <v>629</v>
      </c>
      <c r="C161" s="124" t="s">
        <v>1089</v>
      </c>
      <c r="D161" s="123">
        <v>45771</v>
      </c>
      <c r="E161" s="37" t="s">
        <v>627</v>
      </c>
      <c r="F161" s="36"/>
      <c r="G161" s="35"/>
    </row>
    <row r="162" spans="1:7" x14ac:dyDescent="0.2">
      <c r="A162" s="41" t="s">
        <v>501</v>
      </c>
      <c r="B162" s="40" t="s">
        <v>629</v>
      </c>
      <c r="C162" s="122" t="s">
        <v>1088</v>
      </c>
      <c r="D162" s="45">
        <v>45764</v>
      </c>
      <c r="E162" s="37" t="s">
        <v>627</v>
      </c>
      <c r="F162" s="36"/>
      <c r="G162" s="35"/>
    </row>
    <row r="163" spans="1:7" x14ac:dyDescent="0.2">
      <c r="A163" s="41" t="s">
        <v>501</v>
      </c>
      <c r="B163" s="40" t="s">
        <v>629</v>
      </c>
      <c r="C163" s="77" t="s">
        <v>1087</v>
      </c>
      <c r="D163" s="76" t="s">
        <v>1086</v>
      </c>
      <c r="E163" s="37" t="s">
        <v>627</v>
      </c>
      <c r="F163" s="36"/>
      <c r="G163" s="35"/>
    </row>
    <row r="164" spans="1:7" x14ac:dyDescent="0.2">
      <c r="A164" s="41" t="s">
        <v>501</v>
      </c>
      <c r="B164" s="40" t="s">
        <v>629</v>
      </c>
      <c r="C164" s="77" t="s">
        <v>1085</v>
      </c>
      <c r="D164" s="76" t="s">
        <v>1084</v>
      </c>
      <c r="E164" s="37" t="s">
        <v>627</v>
      </c>
      <c r="F164" s="36"/>
      <c r="G164" s="35"/>
    </row>
    <row r="165" spans="1:7" x14ac:dyDescent="0.2">
      <c r="A165" s="41" t="s">
        <v>501</v>
      </c>
      <c r="B165" s="40" t="s">
        <v>629</v>
      </c>
      <c r="C165" s="121" t="s">
        <v>1083</v>
      </c>
      <c r="D165" s="112" t="s">
        <v>1082</v>
      </c>
      <c r="E165" s="37" t="s">
        <v>627</v>
      </c>
      <c r="F165" s="36"/>
      <c r="G165" s="35"/>
    </row>
    <row r="166" spans="1:7" x14ac:dyDescent="0.2">
      <c r="A166" s="41" t="s">
        <v>501</v>
      </c>
      <c r="B166" s="40" t="s">
        <v>629</v>
      </c>
      <c r="C166" s="121" t="s">
        <v>1081</v>
      </c>
      <c r="D166" s="112" t="s">
        <v>1080</v>
      </c>
      <c r="E166" s="37" t="s">
        <v>627</v>
      </c>
      <c r="F166" s="36"/>
      <c r="G166" s="35"/>
    </row>
    <row r="167" spans="1:7" x14ac:dyDescent="0.2">
      <c r="A167" s="41" t="s">
        <v>501</v>
      </c>
      <c r="B167" s="40" t="s">
        <v>629</v>
      </c>
      <c r="C167" s="121" t="s">
        <v>1079</v>
      </c>
      <c r="D167" s="112" t="s">
        <v>1078</v>
      </c>
      <c r="E167" s="37" t="s">
        <v>627</v>
      </c>
      <c r="F167" s="36"/>
      <c r="G167" s="35"/>
    </row>
    <row r="168" spans="1:7" x14ac:dyDescent="0.2">
      <c r="A168" s="41" t="s">
        <v>501</v>
      </c>
      <c r="B168" s="40" t="s">
        <v>629</v>
      </c>
      <c r="C168" s="121" t="s">
        <v>1077</v>
      </c>
      <c r="D168" s="112" t="s">
        <v>1076</v>
      </c>
      <c r="E168" s="37" t="s">
        <v>627</v>
      </c>
      <c r="F168" s="36"/>
      <c r="G168" s="35"/>
    </row>
    <row r="169" spans="1:7" x14ac:dyDescent="0.2">
      <c r="A169" s="41" t="s">
        <v>501</v>
      </c>
      <c r="B169" s="40" t="s">
        <v>629</v>
      </c>
      <c r="C169" s="121" t="s">
        <v>1075</v>
      </c>
      <c r="D169" s="112" t="s">
        <v>1074</v>
      </c>
      <c r="E169" s="37" t="s">
        <v>627</v>
      </c>
      <c r="F169" s="36"/>
      <c r="G169" s="35"/>
    </row>
    <row r="170" spans="1:7" x14ac:dyDescent="0.2">
      <c r="A170" s="41" t="s">
        <v>501</v>
      </c>
      <c r="B170" s="40" t="s">
        <v>629</v>
      </c>
      <c r="C170" s="121" t="s">
        <v>1073</v>
      </c>
      <c r="D170" s="112" t="s">
        <v>1072</v>
      </c>
      <c r="E170" s="37" t="s">
        <v>627</v>
      </c>
      <c r="F170" s="36"/>
      <c r="G170" s="35"/>
    </row>
    <row r="171" spans="1:7" x14ac:dyDescent="0.2">
      <c r="A171" s="41" t="s">
        <v>501</v>
      </c>
      <c r="B171" s="40" t="s">
        <v>629</v>
      </c>
      <c r="C171" s="121" t="s">
        <v>1071</v>
      </c>
      <c r="D171" s="112" t="s">
        <v>1070</v>
      </c>
      <c r="E171" s="37" t="s">
        <v>627</v>
      </c>
      <c r="F171" s="36"/>
      <c r="G171" s="35"/>
    </row>
    <row r="172" spans="1:7" x14ac:dyDescent="0.2">
      <c r="A172" s="41" t="s">
        <v>501</v>
      </c>
      <c r="B172" s="40" t="s">
        <v>629</v>
      </c>
      <c r="C172" s="113" t="s">
        <v>1069</v>
      </c>
      <c r="D172" s="112" t="s">
        <v>1068</v>
      </c>
      <c r="E172" s="37" t="s">
        <v>627</v>
      </c>
      <c r="F172" s="36"/>
      <c r="G172" s="35"/>
    </row>
    <row r="173" spans="1:7" x14ac:dyDescent="0.2">
      <c r="A173" s="41" t="s">
        <v>501</v>
      </c>
      <c r="B173" s="40" t="s">
        <v>629</v>
      </c>
      <c r="C173" s="117" t="s">
        <v>1067</v>
      </c>
      <c r="D173" s="112" t="s">
        <v>1066</v>
      </c>
      <c r="E173" s="37" t="s">
        <v>627</v>
      </c>
      <c r="F173" s="36"/>
      <c r="G173" s="35"/>
    </row>
    <row r="174" spans="1:7" x14ac:dyDescent="0.2">
      <c r="A174" s="41" t="s">
        <v>501</v>
      </c>
      <c r="B174" s="40" t="s">
        <v>629</v>
      </c>
      <c r="C174" s="121" t="s">
        <v>1065</v>
      </c>
      <c r="D174" s="112" t="s">
        <v>1064</v>
      </c>
      <c r="E174" s="37" t="s">
        <v>627</v>
      </c>
      <c r="F174" s="36"/>
      <c r="G174" s="35"/>
    </row>
    <row r="175" spans="1:7" x14ac:dyDescent="0.2">
      <c r="A175" s="41" t="s">
        <v>501</v>
      </c>
      <c r="B175" s="40" t="s">
        <v>629</v>
      </c>
      <c r="C175" s="113" t="s">
        <v>1063</v>
      </c>
      <c r="D175" s="112" t="s">
        <v>1062</v>
      </c>
      <c r="E175" s="37" t="s">
        <v>627</v>
      </c>
      <c r="F175" s="36"/>
      <c r="G175" s="35"/>
    </row>
    <row r="176" spans="1:7" x14ac:dyDescent="0.2">
      <c r="A176" s="41" t="s">
        <v>501</v>
      </c>
      <c r="B176" s="40" t="s">
        <v>629</v>
      </c>
      <c r="C176" s="113" t="s">
        <v>1061</v>
      </c>
      <c r="D176" s="112" t="s">
        <v>1060</v>
      </c>
      <c r="E176" s="37" t="s">
        <v>627</v>
      </c>
      <c r="F176" s="36"/>
      <c r="G176" s="35"/>
    </row>
    <row r="177" spans="1:7" x14ac:dyDescent="0.2">
      <c r="A177" s="41" t="s">
        <v>501</v>
      </c>
      <c r="B177" s="40" t="s">
        <v>629</v>
      </c>
      <c r="C177" s="117" t="s">
        <v>1059</v>
      </c>
      <c r="D177" s="112" t="s">
        <v>1058</v>
      </c>
      <c r="E177" s="37" t="s">
        <v>627</v>
      </c>
      <c r="F177" s="36"/>
      <c r="G177" s="35"/>
    </row>
    <row r="178" spans="1:7" x14ac:dyDescent="0.2">
      <c r="A178" s="41" t="s">
        <v>501</v>
      </c>
      <c r="B178" s="40" t="s">
        <v>629</v>
      </c>
      <c r="C178" s="121" t="s">
        <v>1057</v>
      </c>
      <c r="D178" s="112" t="s">
        <v>1056</v>
      </c>
      <c r="E178" s="37" t="s">
        <v>627</v>
      </c>
      <c r="F178" s="36"/>
      <c r="G178" s="35"/>
    </row>
    <row r="179" spans="1:7" x14ac:dyDescent="0.2">
      <c r="A179" s="41" t="s">
        <v>501</v>
      </c>
      <c r="B179" s="40" t="s">
        <v>629</v>
      </c>
      <c r="C179" s="121" t="s">
        <v>1055</v>
      </c>
      <c r="D179" s="112" t="s">
        <v>1054</v>
      </c>
      <c r="E179" s="37" t="s">
        <v>627</v>
      </c>
      <c r="F179" s="36"/>
      <c r="G179" s="35"/>
    </row>
    <row r="180" spans="1:7" x14ac:dyDescent="0.2">
      <c r="A180" s="41" t="s">
        <v>501</v>
      </c>
      <c r="B180" s="40" t="s">
        <v>629</v>
      </c>
      <c r="C180" s="117" t="s">
        <v>1053</v>
      </c>
      <c r="D180" s="112" t="s">
        <v>1052</v>
      </c>
      <c r="E180" s="37" t="s">
        <v>627</v>
      </c>
      <c r="F180" s="36"/>
      <c r="G180" s="35"/>
    </row>
    <row r="181" spans="1:7" x14ac:dyDescent="0.2">
      <c r="A181" s="41" t="s">
        <v>501</v>
      </c>
      <c r="B181" s="40" t="s">
        <v>629</v>
      </c>
      <c r="C181" s="117" t="s">
        <v>1051</v>
      </c>
      <c r="D181" s="112" t="s">
        <v>1050</v>
      </c>
      <c r="E181" s="37" t="s">
        <v>627</v>
      </c>
      <c r="F181" s="36"/>
      <c r="G181" s="35"/>
    </row>
    <row r="182" spans="1:7" x14ac:dyDescent="0.2">
      <c r="A182" s="41" t="s">
        <v>501</v>
      </c>
      <c r="B182" s="40" t="s">
        <v>629</v>
      </c>
      <c r="C182" s="117" t="s">
        <v>1049</v>
      </c>
      <c r="D182" s="112" t="s">
        <v>1048</v>
      </c>
      <c r="E182" s="37" t="s">
        <v>627</v>
      </c>
      <c r="F182" s="36"/>
      <c r="G182" s="35"/>
    </row>
    <row r="183" spans="1:7" x14ac:dyDescent="0.2">
      <c r="A183" s="41" t="s">
        <v>501</v>
      </c>
      <c r="B183" s="40" t="s">
        <v>629</v>
      </c>
      <c r="C183" s="117" t="s">
        <v>1047</v>
      </c>
      <c r="D183" s="120" t="s">
        <v>1046</v>
      </c>
      <c r="E183" s="37" t="s">
        <v>627</v>
      </c>
      <c r="F183" s="36"/>
      <c r="G183" s="35"/>
    </row>
    <row r="184" spans="1:7" x14ac:dyDescent="0.2">
      <c r="A184" s="41" t="s">
        <v>501</v>
      </c>
      <c r="B184" s="40" t="s">
        <v>629</v>
      </c>
      <c r="C184" s="113" t="s">
        <v>1045</v>
      </c>
      <c r="D184" s="112" t="s">
        <v>1044</v>
      </c>
      <c r="E184" s="37" t="s">
        <v>627</v>
      </c>
      <c r="F184" s="36"/>
      <c r="G184" s="35"/>
    </row>
    <row r="185" spans="1:7" x14ac:dyDescent="0.2">
      <c r="A185" s="41" t="s">
        <v>501</v>
      </c>
      <c r="B185" s="40" t="s">
        <v>629</v>
      </c>
      <c r="C185" s="113" t="s">
        <v>1043</v>
      </c>
      <c r="D185" s="112" t="s">
        <v>1042</v>
      </c>
      <c r="E185" s="37" t="s">
        <v>627</v>
      </c>
      <c r="F185" s="36"/>
      <c r="G185" s="35"/>
    </row>
    <row r="186" spans="1:7" x14ac:dyDescent="0.2">
      <c r="A186" s="41" t="s">
        <v>501</v>
      </c>
      <c r="B186" s="40" t="s">
        <v>629</v>
      </c>
      <c r="C186" s="113" t="s">
        <v>1041</v>
      </c>
      <c r="D186" s="112" t="s">
        <v>1040</v>
      </c>
      <c r="E186" s="37" t="s">
        <v>627</v>
      </c>
      <c r="F186" s="36"/>
      <c r="G186" s="35"/>
    </row>
    <row r="187" spans="1:7" x14ac:dyDescent="0.2">
      <c r="A187" s="41" t="s">
        <v>501</v>
      </c>
      <c r="B187" s="40" t="s">
        <v>629</v>
      </c>
      <c r="C187" s="117" t="s">
        <v>1039</v>
      </c>
      <c r="D187" s="112" t="s">
        <v>1038</v>
      </c>
      <c r="E187" s="37" t="s">
        <v>627</v>
      </c>
      <c r="F187" s="36"/>
      <c r="G187" s="35"/>
    </row>
    <row r="188" spans="1:7" x14ac:dyDescent="0.2">
      <c r="A188" s="41" t="s">
        <v>501</v>
      </c>
      <c r="B188" s="40" t="s">
        <v>629</v>
      </c>
      <c r="C188" s="113" t="s">
        <v>1037</v>
      </c>
      <c r="D188" s="112" t="s">
        <v>1036</v>
      </c>
      <c r="E188" s="37" t="s">
        <v>627</v>
      </c>
      <c r="F188" s="36"/>
      <c r="G188" s="35"/>
    </row>
    <row r="189" spans="1:7" x14ac:dyDescent="0.2">
      <c r="A189" s="41" t="s">
        <v>501</v>
      </c>
      <c r="B189" s="40" t="s">
        <v>629</v>
      </c>
      <c r="C189" s="117" t="s">
        <v>968</v>
      </c>
      <c r="D189" s="112" t="s">
        <v>967</v>
      </c>
      <c r="E189" s="37" t="s">
        <v>627</v>
      </c>
      <c r="F189" s="36"/>
      <c r="G189" s="35"/>
    </row>
    <row r="190" spans="1:7" x14ac:dyDescent="0.2">
      <c r="A190" s="41" t="s">
        <v>501</v>
      </c>
      <c r="B190" s="40" t="s">
        <v>629</v>
      </c>
      <c r="C190" s="113" t="s">
        <v>966</v>
      </c>
      <c r="D190" s="112" t="s">
        <v>965</v>
      </c>
      <c r="E190" s="37" t="s">
        <v>627</v>
      </c>
      <c r="F190" s="36"/>
      <c r="G190" s="35"/>
    </row>
    <row r="191" spans="1:7" x14ac:dyDescent="0.2">
      <c r="A191" s="41" t="s">
        <v>501</v>
      </c>
      <c r="B191" s="40" t="s">
        <v>629</v>
      </c>
      <c r="C191" s="113" t="s">
        <v>964</v>
      </c>
      <c r="D191" s="112" t="s">
        <v>963</v>
      </c>
      <c r="E191" s="37" t="s">
        <v>627</v>
      </c>
      <c r="F191" s="36"/>
      <c r="G191" s="35"/>
    </row>
    <row r="192" spans="1:7" x14ac:dyDescent="0.2">
      <c r="A192" s="41" t="s">
        <v>501</v>
      </c>
      <c r="B192" s="40" t="s">
        <v>629</v>
      </c>
      <c r="C192" s="117" t="s">
        <v>962</v>
      </c>
      <c r="D192" s="114" t="s">
        <v>961</v>
      </c>
      <c r="E192" s="37" t="s">
        <v>627</v>
      </c>
      <c r="F192" s="36"/>
      <c r="G192" s="35"/>
    </row>
    <row r="193" spans="1:7" x14ac:dyDescent="0.2">
      <c r="A193" s="41" t="s">
        <v>501</v>
      </c>
      <c r="B193" s="40" t="s">
        <v>629</v>
      </c>
      <c r="C193" s="119" t="s">
        <v>1035</v>
      </c>
      <c r="D193" s="118">
        <v>45774</v>
      </c>
      <c r="E193" s="37" t="s">
        <v>627</v>
      </c>
      <c r="F193" s="36"/>
      <c r="G193" s="35"/>
    </row>
    <row r="194" spans="1:7" x14ac:dyDescent="0.2">
      <c r="A194" s="41" t="s">
        <v>501</v>
      </c>
      <c r="B194" s="40" t="s">
        <v>629</v>
      </c>
      <c r="C194" s="119" t="s">
        <v>1034</v>
      </c>
      <c r="D194" s="118">
        <v>45775</v>
      </c>
      <c r="E194" s="37" t="s">
        <v>627</v>
      </c>
      <c r="F194" s="36"/>
      <c r="G194" s="35"/>
    </row>
    <row r="195" spans="1:7" x14ac:dyDescent="0.2">
      <c r="A195" s="41" t="s">
        <v>501</v>
      </c>
      <c r="B195" s="40" t="s">
        <v>629</v>
      </c>
      <c r="C195" s="119" t="s">
        <v>1033</v>
      </c>
      <c r="D195" s="118">
        <v>45780</v>
      </c>
      <c r="E195" s="37" t="s">
        <v>627</v>
      </c>
      <c r="F195" s="36"/>
      <c r="G195" s="35"/>
    </row>
    <row r="196" spans="1:7" x14ac:dyDescent="0.2">
      <c r="A196" s="41" t="s">
        <v>501</v>
      </c>
      <c r="B196" s="40" t="s">
        <v>629</v>
      </c>
      <c r="C196" s="119" t="s">
        <v>1032</v>
      </c>
      <c r="D196" s="118">
        <v>45782</v>
      </c>
      <c r="E196" s="37" t="s">
        <v>627</v>
      </c>
      <c r="F196" s="36"/>
      <c r="G196" s="35"/>
    </row>
    <row r="197" spans="1:7" x14ac:dyDescent="0.2">
      <c r="A197" s="41" t="s">
        <v>501</v>
      </c>
      <c r="B197" s="40" t="s">
        <v>629</v>
      </c>
      <c r="C197" s="117" t="s">
        <v>1031</v>
      </c>
      <c r="D197" s="114">
        <v>45782</v>
      </c>
      <c r="E197" s="37" t="s">
        <v>627</v>
      </c>
      <c r="F197" s="36"/>
      <c r="G197" s="35"/>
    </row>
    <row r="198" spans="1:7" x14ac:dyDescent="0.2">
      <c r="A198" s="41" t="s">
        <v>501</v>
      </c>
      <c r="B198" s="40" t="s">
        <v>629</v>
      </c>
      <c r="C198" s="117" t="s">
        <v>1030</v>
      </c>
      <c r="D198" s="114">
        <v>45782</v>
      </c>
      <c r="E198" s="37" t="s">
        <v>627</v>
      </c>
      <c r="F198" s="36"/>
      <c r="G198" s="35"/>
    </row>
    <row r="199" spans="1:7" x14ac:dyDescent="0.2">
      <c r="A199" s="41" t="s">
        <v>501</v>
      </c>
      <c r="B199" s="40" t="s">
        <v>629</v>
      </c>
      <c r="C199" s="117" t="s">
        <v>1029</v>
      </c>
      <c r="D199" s="114">
        <v>45785</v>
      </c>
      <c r="E199" s="37" t="s">
        <v>627</v>
      </c>
      <c r="F199" s="36"/>
      <c r="G199" s="35"/>
    </row>
    <row r="200" spans="1:7" x14ac:dyDescent="0.2">
      <c r="A200" s="41" t="s">
        <v>501</v>
      </c>
      <c r="B200" s="40" t="s">
        <v>629</v>
      </c>
      <c r="C200" s="117" t="s">
        <v>1028</v>
      </c>
      <c r="D200" s="114">
        <v>45786</v>
      </c>
      <c r="E200" s="37" t="s">
        <v>627</v>
      </c>
      <c r="F200" s="36"/>
      <c r="G200" s="35"/>
    </row>
    <row r="201" spans="1:7" x14ac:dyDescent="0.2">
      <c r="A201" s="41" t="s">
        <v>501</v>
      </c>
      <c r="B201" s="40" t="s">
        <v>629</v>
      </c>
      <c r="C201" s="117" t="s">
        <v>1027</v>
      </c>
      <c r="D201" s="114">
        <v>45789</v>
      </c>
      <c r="E201" s="37" t="s">
        <v>627</v>
      </c>
      <c r="F201" s="36"/>
      <c r="G201" s="35"/>
    </row>
    <row r="202" spans="1:7" x14ac:dyDescent="0.2">
      <c r="A202" s="41" t="s">
        <v>501</v>
      </c>
      <c r="B202" s="40" t="s">
        <v>629</v>
      </c>
      <c r="C202" s="117" t="s">
        <v>1026</v>
      </c>
      <c r="D202" s="114">
        <v>45791</v>
      </c>
      <c r="E202" s="37" t="s">
        <v>627</v>
      </c>
      <c r="F202" s="36"/>
      <c r="G202" s="35"/>
    </row>
    <row r="203" spans="1:7" x14ac:dyDescent="0.2">
      <c r="A203" s="41" t="s">
        <v>501</v>
      </c>
      <c r="B203" s="40" t="s">
        <v>629</v>
      </c>
      <c r="C203" s="117" t="s">
        <v>1025</v>
      </c>
      <c r="D203" s="114">
        <v>45792</v>
      </c>
      <c r="E203" s="37" t="s">
        <v>627</v>
      </c>
      <c r="F203" s="36"/>
      <c r="G203" s="35"/>
    </row>
    <row r="204" spans="1:7" x14ac:dyDescent="0.2">
      <c r="A204" s="41" t="s">
        <v>501</v>
      </c>
      <c r="B204" s="40" t="s">
        <v>629</v>
      </c>
      <c r="C204" s="117" t="s">
        <v>1024</v>
      </c>
      <c r="D204" s="114">
        <v>45792</v>
      </c>
      <c r="E204" s="37" t="s">
        <v>627</v>
      </c>
      <c r="F204" s="36"/>
      <c r="G204" s="35"/>
    </row>
    <row r="205" spans="1:7" x14ac:dyDescent="0.2">
      <c r="A205" s="41" t="s">
        <v>501</v>
      </c>
      <c r="B205" s="40" t="s">
        <v>629</v>
      </c>
      <c r="C205" s="117" t="s">
        <v>1023</v>
      </c>
      <c r="D205" s="114">
        <v>45794</v>
      </c>
      <c r="E205" s="37" t="s">
        <v>627</v>
      </c>
      <c r="F205" s="36"/>
      <c r="G205" s="35"/>
    </row>
    <row r="206" spans="1:7" x14ac:dyDescent="0.2">
      <c r="A206" s="41" t="s">
        <v>501</v>
      </c>
      <c r="B206" s="40" t="s">
        <v>629</v>
      </c>
      <c r="C206" s="117" t="s">
        <v>1022</v>
      </c>
      <c r="D206" s="114">
        <v>45795</v>
      </c>
      <c r="E206" s="37" t="s">
        <v>627</v>
      </c>
      <c r="F206" s="36"/>
      <c r="G206" s="35"/>
    </row>
    <row r="207" spans="1:7" x14ac:dyDescent="0.2">
      <c r="A207" s="41" t="s">
        <v>501</v>
      </c>
      <c r="B207" s="40" t="s">
        <v>629</v>
      </c>
      <c r="C207" s="117" t="s">
        <v>1021</v>
      </c>
      <c r="D207" s="114">
        <v>45797</v>
      </c>
      <c r="E207" s="37" t="s">
        <v>627</v>
      </c>
      <c r="F207" s="36"/>
      <c r="G207" s="35"/>
    </row>
    <row r="208" spans="1:7" x14ac:dyDescent="0.2">
      <c r="A208" s="41" t="s">
        <v>501</v>
      </c>
      <c r="B208" s="40" t="s">
        <v>629</v>
      </c>
      <c r="C208" s="117" t="s">
        <v>1020</v>
      </c>
      <c r="D208" s="114">
        <v>45798</v>
      </c>
      <c r="E208" s="37" t="s">
        <v>627</v>
      </c>
      <c r="F208" s="36"/>
      <c r="G208" s="35"/>
    </row>
    <row r="209" spans="1:7" x14ac:dyDescent="0.2">
      <c r="A209" s="41" t="s">
        <v>501</v>
      </c>
      <c r="B209" s="40" t="s">
        <v>629</v>
      </c>
      <c r="C209" s="117" t="s">
        <v>1019</v>
      </c>
      <c r="D209" s="114">
        <v>45802</v>
      </c>
      <c r="E209" s="37" t="s">
        <v>627</v>
      </c>
      <c r="F209" s="36"/>
      <c r="G209" s="35"/>
    </row>
    <row r="210" spans="1:7" x14ac:dyDescent="0.2">
      <c r="A210" s="41" t="s">
        <v>501</v>
      </c>
      <c r="B210" s="40" t="s">
        <v>629</v>
      </c>
      <c r="C210" s="117" t="s">
        <v>1018</v>
      </c>
      <c r="D210" s="114">
        <v>45802</v>
      </c>
      <c r="E210" s="37" t="s">
        <v>627</v>
      </c>
      <c r="F210" s="36"/>
      <c r="G210" s="35"/>
    </row>
    <row r="211" spans="1:7" x14ac:dyDescent="0.2">
      <c r="A211" s="41" t="s">
        <v>501</v>
      </c>
      <c r="B211" s="40" t="s">
        <v>629</v>
      </c>
      <c r="C211" s="116" t="s">
        <v>1017</v>
      </c>
      <c r="D211" s="115" t="s">
        <v>1016</v>
      </c>
      <c r="E211" s="37" t="s">
        <v>627</v>
      </c>
      <c r="F211" s="36"/>
      <c r="G211" s="35"/>
    </row>
    <row r="212" spans="1:7" x14ac:dyDescent="0.2">
      <c r="A212" s="41" t="s">
        <v>501</v>
      </c>
      <c r="B212" s="40" t="s">
        <v>629</v>
      </c>
      <c r="C212" s="116" t="s">
        <v>1015</v>
      </c>
      <c r="D212" s="115" t="s">
        <v>1013</v>
      </c>
      <c r="E212" s="37" t="s">
        <v>627</v>
      </c>
      <c r="F212" s="36"/>
      <c r="G212" s="35"/>
    </row>
    <row r="213" spans="1:7" x14ac:dyDescent="0.2">
      <c r="A213" s="41" t="s">
        <v>501</v>
      </c>
      <c r="B213" s="40" t="s">
        <v>629</v>
      </c>
      <c r="C213" s="116" t="s">
        <v>1014</v>
      </c>
      <c r="D213" s="115" t="s">
        <v>1013</v>
      </c>
      <c r="E213" s="37" t="s">
        <v>627</v>
      </c>
      <c r="F213" s="36"/>
      <c r="G213" s="35"/>
    </row>
    <row r="214" spans="1:7" x14ac:dyDescent="0.2">
      <c r="A214" s="41" t="s">
        <v>501</v>
      </c>
      <c r="B214" s="40" t="s">
        <v>629</v>
      </c>
      <c r="C214" s="116" t="s">
        <v>1012</v>
      </c>
      <c r="D214" s="115" t="s">
        <v>1011</v>
      </c>
      <c r="E214" s="37" t="s">
        <v>627</v>
      </c>
      <c r="F214" s="36"/>
      <c r="G214" s="35"/>
    </row>
    <row r="215" spans="1:7" x14ac:dyDescent="0.2">
      <c r="A215" s="41" t="s">
        <v>501</v>
      </c>
      <c r="B215" s="40" t="s">
        <v>629</v>
      </c>
      <c r="C215" s="74" t="s">
        <v>1010</v>
      </c>
      <c r="D215" s="114">
        <v>45796</v>
      </c>
      <c r="E215" s="37" t="s">
        <v>627</v>
      </c>
      <c r="F215" s="36"/>
      <c r="G215" s="35"/>
    </row>
    <row r="216" spans="1:7" x14ac:dyDescent="0.2">
      <c r="A216" s="41" t="s">
        <v>501</v>
      </c>
      <c r="B216" s="40" t="s">
        <v>629</v>
      </c>
      <c r="C216" s="74" t="s">
        <v>1009</v>
      </c>
      <c r="D216" s="114">
        <v>45801</v>
      </c>
      <c r="E216" s="37" t="s">
        <v>627</v>
      </c>
      <c r="F216" s="36"/>
      <c r="G216" s="35"/>
    </row>
    <row r="217" spans="1:7" x14ac:dyDescent="0.2">
      <c r="A217" s="41" t="s">
        <v>501</v>
      </c>
      <c r="B217" s="40" t="s">
        <v>629</v>
      </c>
      <c r="C217" s="113" t="s">
        <v>1008</v>
      </c>
      <c r="D217" s="112" t="s">
        <v>1007</v>
      </c>
      <c r="E217" s="37" t="s">
        <v>627</v>
      </c>
      <c r="F217" s="36"/>
      <c r="G217" s="35"/>
    </row>
    <row r="218" spans="1:7" x14ac:dyDescent="0.2">
      <c r="A218" s="41" t="s">
        <v>501</v>
      </c>
      <c r="B218" s="40" t="s">
        <v>629</v>
      </c>
      <c r="C218" s="113" t="s">
        <v>1006</v>
      </c>
      <c r="D218" s="112" t="s">
        <v>1005</v>
      </c>
      <c r="E218" s="37" t="s">
        <v>627</v>
      </c>
      <c r="F218" s="36"/>
      <c r="G218" s="35"/>
    </row>
    <row r="219" spans="1:7" x14ac:dyDescent="0.2">
      <c r="A219" s="41" t="s">
        <v>501</v>
      </c>
      <c r="B219" s="40" t="s">
        <v>629</v>
      </c>
      <c r="C219" s="113" t="s">
        <v>1004</v>
      </c>
      <c r="D219" s="112" t="s">
        <v>1003</v>
      </c>
      <c r="E219" s="37" t="s">
        <v>627</v>
      </c>
      <c r="F219" s="36"/>
      <c r="G219" s="35"/>
    </row>
    <row r="220" spans="1:7" x14ac:dyDescent="0.2">
      <c r="A220" s="41" t="s">
        <v>501</v>
      </c>
      <c r="B220" s="40" t="s">
        <v>629</v>
      </c>
      <c r="C220" s="113" t="s">
        <v>1002</v>
      </c>
      <c r="D220" s="112" t="s">
        <v>1001</v>
      </c>
      <c r="E220" s="37" t="s">
        <v>627</v>
      </c>
      <c r="F220" s="36"/>
      <c r="G220" s="35"/>
    </row>
    <row r="221" spans="1:7" x14ac:dyDescent="0.2">
      <c r="A221" s="41" t="s">
        <v>501</v>
      </c>
      <c r="B221" s="40" t="s">
        <v>629</v>
      </c>
      <c r="C221" s="113" t="s">
        <v>1000</v>
      </c>
      <c r="D221" s="112" t="s">
        <v>999</v>
      </c>
      <c r="E221" s="37" t="s">
        <v>627</v>
      </c>
      <c r="F221" s="36"/>
      <c r="G221" s="35"/>
    </row>
    <row r="222" spans="1:7" x14ac:dyDescent="0.2">
      <c r="A222" s="41" t="s">
        <v>501</v>
      </c>
      <c r="B222" s="40" t="s">
        <v>629</v>
      </c>
      <c r="C222" s="113" t="s">
        <v>998</v>
      </c>
      <c r="D222" s="112" t="s">
        <v>997</v>
      </c>
      <c r="E222" s="37" t="s">
        <v>627</v>
      </c>
      <c r="F222" s="36"/>
      <c r="G222" s="35"/>
    </row>
    <row r="223" spans="1:7" x14ac:dyDescent="0.2">
      <c r="A223" s="41" t="s">
        <v>501</v>
      </c>
      <c r="B223" s="40" t="s">
        <v>629</v>
      </c>
      <c r="C223" s="90" t="s">
        <v>996</v>
      </c>
      <c r="D223" s="89">
        <v>45804</v>
      </c>
      <c r="E223" s="37" t="s">
        <v>627</v>
      </c>
      <c r="F223" s="36"/>
      <c r="G223" s="35"/>
    </row>
    <row r="224" spans="1:7" x14ac:dyDescent="0.2">
      <c r="A224" s="41" t="s">
        <v>501</v>
      </c>
      <c r="B224" s="40" t="s">
        <v>629</v>
      </c>
      <c r="C224" s="90" t="s">
        <v>995</v>
      </c>
      <c r="D224" s="89">
        <v>45804</v>
      </c>
      <c r="E224" s="37" t="s">
        <v>627</v>
      </c>
      <c r="F224" s="36"/>
      <c r="G224" s="35"/>
    </row>
    <row r="225" spans="1:7" x14ac:dyDescent="0.2">
      <c r="A225" s="41" t="s">
        <v>501</v>
      </c>
      <c r="B225" s="40" t="s">
        <v>629</v>
      </c>
      <c r="C225" s="90" t="s">
        <v>994</v>
      </c>
      <c r="D225" s="89">
        <v>45807</v>
      </c>
      <c r="E225" s="37" t="s">
        <v>627</v>
      </c>
      <c r="F225" s="36"/>
      <c r="G225" s="35"/>
    </row>
    <row r="226" spans="1:7" x14ac:dyDescent="0.2">
      <c r="A226" s="41" t="s">
        <v>501</v>
      </c>
      <c r="B226" s="40" t="s">
        <v>629</v>
      </c>
      <c r="C226" s="90" t="s">
        <v>993</v>
      </c>
      <c r="D226" s="89">
        <v>45808</v>
      </c>
      <c r="E226" s="37" t="s">
        <v>627</v>
      </c>
      <c r="F226" s="36"/>
      <c r="G226" s="35"/>
    </row>
    <row r="227" spans="1:7" x14ac:dyDescent="0.2">
      <c r="A227" s="41" t="s">
        <v>501</v>
      </c>
      <c r="B227" s="40" t="s">
        <v>629</v>
      </c>
      <c r="C227" s="90" t="s">
        <v>970</v>
      </c>
      <c r="D227" s="89">
        <v>45809</v>
      </c>
      <c r="E227" s="37" t="s">
        <v>627</v>
      </c>
      <c r="F227" s="36"/>
      <c r="G227" s="35"/>
    </row>
    <row r="228" spans="1:7" x14ac:dyDescent="0.2">
      <c r="A228" s="41" t="s">
        <v>501</v>
      </c>
      <c r="B228" s="40" t="s">
        <v>629</v>
      </c>
      <c r="C228" s="90" t="s">
        <v>992</v>
      </c>
      <c r="D228" s="89">
        <v>45812</v>
      </c>
      <c r="E228" s="37" t="s">
        <v>627</v>
      </c>
      <c r="F228" s="36"/>
      <c r="G228" s="35"/>
    </row>
    <row r="229" spans="1:7" x14ac:dyDescent="0.2">
      <c r="A229" s="41" t="s">
        <v>501</v>
      </c>
      <c r="B229" s="40" t="s">
        <v>629</v>
      </c>
      <c r="C229" s="90" t="s">
        <v>991</v>
      </c>
      <c r="D229" s="89">
        <v>45812</v>
      </c>
      <c r="E229" s="37" t="s">
        <v>627</v>
      </c>
      <c r="F229" s="36"/>
      <c r="G229" s="35"/>
    </row>
    <row r="230" spans="1:7" x14ac:dyDescent="0.2">
      <c r="A230" s="41" t="s">
        <v>501</v>
      </c>
      <c r="B230" s="40" t="s">
        <v>629</v>
      </c>
      <c r="C230" s="90" t="s">
        <v>990</v>
      </c>
      <c r="D230" s="89">
        <v>45813</v>
      </c>
      <c r="E230" s="37" t="s">
        <v>627</v>
      </c>
      <c r="F230" s="36"/>
      <c r="G230" s="35"/>
    </row>
    <row r="231" spans="1:7" x14ac:dyDescent="0.2">
      <c r="A231" s="41" t="s">
        <v>501</v>
      </c>
      <c r="B231" s="40" t="s">
        <v>629</v>
      </c>
      <c r="C231" s="90" t="s">
        <v>989</v>
      </c>
      <c r="D231" s="89">
        <v>45813</v>
      </c>
      <c r="E231" s="37" t="s">
        <v>627</v>
      </c>
      <c r="F231" s="36"/>
      <c r="G231" s="35"/>
    </row>
    <row r="232" spans="1:7" x14ac:dyDescent="0.2">
      <c r="A232" s="41" t="s">
        <v>501</v>
      </c>
      <c r="B232" s="40" t="s">
        <v>629</v>
      </c>
      <c r="C232" s="90" t="s">
        <v>988</v>
      </c>
      <c r="D232" s="89">
        <v>45813</v>
      </c>
      <c r="E232" s="37" t="s">
        <v>627</v>
      </c>
      <c r="F232" s="36"/>
      <c r="G232" s="35"/>
    </row>
    <row r="233" spans="1:7" x14ac:dyDescent="0.2">
      <c r="A233" s="41" t="s">
        <v>501</v>
      </c>
      <c r="B233" s="40" t="s">
        <v>629</v>
      </c>
      <c r="C233" s="90" t="s">
        <v>987</v>
      </c>
      <c r="D233" s="89">
        <v>45817</v>
      </c>
      <c r="E233" s="37" t="s">
        <v>627</v>
      </c>
      <c r="F233" s="36"/>
      <c r="G233" s="35"/>
    </row>
    <row r="234" spans="1:7" x14ac:dyDescent="0.2">
      <c r="A234" s="41" t="s">
        <v>501</v>
      </c>
      <c r="B234" s="40" t="s">
        <v>629</v>
      </c>
      <c r="C234" s="90" t="s">
        <v>986</v>
      </c>
      <c r="D234" s="89">
        <v>45818</v>
      </c>
      <c r="E234" s="37" t="s">
        <v>627</v>
      </c>
      <c r="F234" s="36"/>
      <c r="G234" s="35"/>
    </row>
    <row r="235" spans="1:7" x14ac:dyDescent="0.2">
      <c r="A235" s="41" t="s">
        <v>501</v>
      </c>
      <c r="B235" s="40" t="s">
        <v>629</v>
      </c>
      <c r="C235" s="90" t="s">
        <v>985</v>
      </c>
      <c r="D235" s="89">
        <v>45819</v>
      </c>
      <c r="E235" s="37" t="s">
        <v>627</v>
      </c>
      <c r="F235" s="36"/>
      <c r="G235" s="35"/>
    </row>
    <row r="236" spans="1:7" x14ac:dyDescent="0.2">
      <c r="A236" s="41" t="s">
        <v>501</v>
      </c>
      <c r="B236" s="40" t="s">
        <v>629</v>
      </c>
      <c r="C236" s="90" t="s">
        <v>984</v>
      </c>
      <c r="D236" s="89">
        <v>45819</v>
      </c>
      <c r="E236" s="37" t="s">
        <v>627</v>
      </c>
      <c r="F236" s="36"/>
      <c r="G236" s="35"/>
    </row>
    <row r="237" spans="1:7" x14ac:dyDescent="0.2">
      <c r="A237" s="41" t="s">
        <v>501</v>
      </c>
      <c r="B237" s="40" t="s">
        <v>629</v>
      </c>
      <c r="C237" s="90" t="s">
        <v>983</v>
      </c>
      <c r="D237" s="89">
        <v>45821</v>
      </c>
      <c r="E237" s="37" t="s">
        <v>627</v>
      </c>
      <c r="F237" s="36"/>
      <c r="G237" s="35"/>
    </row>
    <row r="238" spans="1:7" x14ac:dyDescent="0.2">
      <c r="A238" s="41" t="s">
        <v>501</v>
      </c>
      <c r="B238" s="40" t="s">
        <v>629</v>
      </c>
      <c r="C238" s="90" t="s">
        <v>982</v>
      </c>
      <c r="D238" s="89">
        <v>45821</v>
      </c>
      <c r="E238" s="37" t="s">
        <v>627</v>
      </c>
      <c r="F238" s="36"/>
      <c r="G238" s="35"/>
    </row>
    <row r="239" spans="1:7" x14ac:dyDescent="0.2">
      <c r="A239" s="41" t="s">
        <v>501</v>
      </c>
      <c r="B239" s="40" t="s">
        <v>629</v>
      </c>
      <c r="C239" s="90" t="s">
        <v>981</v>
      </c>
      <c r="D239" s="89">
        <v>45822</v>
      </c>
      <c r="E239" s="37" t="s">
        <v>627</v>
      </c>
      <c r="F239" s="36"/>
      <c r="G239" s="35"/>
    </row>
    <row r="240" spans="1:7" x14ac:dyDescent="0.2">
      <c r="A240" s="41" t="s">
        <v>501</v>
      </c>
      <c r="B240" s="40" t="s">
        <v>629</v>
      </c>
      <c r="C240" s="90" t="s">
        <v>980</v>
      </c>
      <c r="D240" s="89">
        <v>45823</v>
      </c>
      <c r="E240" s="37" t="s">
        <v>627</v>
      </c>
      <c r="F240" s="36"/>
      <c r="G240" s="35"/>
    </row>
    <row r="241" spans="1:7" x14ac:dyDescent="0.2">
      <c r="A241" s="41" t="s">
        <v>501</v>
      </c>
      <c r="B241" s="40" t="s">
        <v>629</v>
      </c>
      <c r="C241" s="90" t="s">
        <v>979</v>
      </c>
      <c r="D241" s="89">
        <v>45824</v>
      </c>
      <c r="E241" s="37" t="s">
        <v>627</v>
      </c>
      <c r="F241" s="36"/>
      <c r="G241" s="35"/>
    </row>
    <row r="242" spans="1:7" x14ac:dyDescent="0.2">
      <c r="A242" s="41" t="s">
        <v>501</v>
      </c>
      <c r="B242" s="40" t="s">
        <v>629</v>
      </c>
      <c r="C242" s="90" t="s">
        <v>978</v>
      </c>
      <c r="D242" s="89">
        <v>45824</v>
      </c>
      <c r="E242" s="37" t="s">
        <v>627</v>
      </c>
      <c r="F242" s="36"/>
      <c r="G242" s="35"/>
    </row>
    <row r="243" spans="1:7" x14ac:dyDescent="0.2">
      <c r="A243" s="41" t="s">
        <v>501</v>
      </c>
      <c r="B243" s="40" t="s">
        <v>629</v>
      </c>
      <c r="C243" s="90" t="s">
        <v>977</v>
      </c>
      <c r="D243" s="89">
        <v>45831</v>
      </c>
      <c r="E243" s="37" t="s">
        <v>627</v>
      </c>
      <c r="F243" s="36"/>
      <c r="G243" s="35"/>
    </row>
    <row r="244" spans="1:7" x14ac:dyDescent="0.2">
      <c r="A244" s="41" t="s">
        <v>501</v>
      </c>
      <c r="B244" s="40" t="s">
        <v>629</v>
      </c>
      <c r="C244" s="90" t="s">
        <v>976</v>
      </c>
      <c r="D244" s="89">
        <v>45832</v>
      </c>
      <c r="E244" s="37" t="s">
        <v>627</v>
      </c>
      <c r="F244" s="36"/>
      <c r="G244" s="35"/>
    </row>
    <row r="245" spans="1:7" x14ac:dyDescent="0.2">
      <c r="A245" s="41" t="s">
        <v>501</v>
      </c>
      <c r="B245" s="40" t="s">
        <v>629</v>
      </c>
      <c r="C245" s="90" t="s">
        <v>975</v>
      </c>
      <c r="D245" s="89">
        <v>45831</v>
      </c>
      <c r="E245" s="37" t="s">
        <v>627</v>
      </c>
      <c r="F245" s="36"/>
      <c r="G245" s="35"/>
    </row>
    <row r="246" spans="1:7" x14ac:dyDescent="0.2">
      <c r="A246" s="41" t="s">
        <v>501</v>
      </c>
      <c r="B246" s="40" t="s">
        <v>629</v>
      </c>
      <c r="C246" s="90" t="s">
        <v>974</v>
      </c>
      <c r="D246" s="89">
        <v>45832</v>
      </c>
      <c r="E246" s="37" t="s">
        <v>627</v>
      </c>
      <c r="F246" s="36"/>
      <c r="G246" s="35"/>
    </row>
    <row r="247" spans="1:7" x14ac:dyDescent="0.2">
      <c r="A247" s="41" t="s">
        <v>501</v>
      </c>
      <c r="B247" s="40" t="s">
        <v>629</v>
      </c>
      <c r="C247" s="106" t="s">
        <v>973</v>
      </c>
      <c r="D247" s="38">
        <v>45818</v>
      </c>
      <c r="E247" s="37" t="s">
        <v>627</v>
      </c>
      <c r="F247" s="36"/>
      <c r="G247" s="35"/>
    </row>
    <row r="248" spans="1:7" x14ac:dyDescent="0.2">
      <c r="A248" s="41" t="s">
        <v>501</v>
      </c>
      <c r="B248" s="40" t="s">
        <v>629</v>
      </c>
      <c r="C248" s="111" t="s">
        <v>972</v>
      </c>
      <c r="D248" s="89">
        <v>45811</v>
      </c>
      <c r="E248" s="37" t="s">
        <v>627</v>
      </c>
      <c r="F248" s="36"/>
      <c r="G248" s="35"/>
    </row>
    <row r="249" spans="1:7" x14ac:dyDescent="0.2">
      <c r="A249" s="41" t="s">
        <v>501</v>
      </c>
      <c r="B249" s="40" t="s">
        <v>629</v>
      </c>
      <c r="C249" s="106" t="s">
        <v>971</v>
      </c>
      <c r="D249" s="38">
        <v>45813</v>
      </c>
      <c r="E249" s="37" t="s">
        <v>627</v>
      </c>
      <c r="F249" s="36"/>
      <c r="G249" s="35"/>
    </row>
    <row r="250" spans="1:7" x14ac:dyDescent="0.2">
      <c r="A250" s="41" t="s">
        <v>501</v>
      </c>
      <c r="B250" s="40" t="s">
        <v>629</v>
      </c>
      <c r="C250" s="111" t="s">
        <v>970</v>
      </c>
      <c r="D250" s="89">
        <v>45809</v>
      </c>
      <c r="E250" s="37" t="s">
        <v>627</v>
      </c>
      <c r="F250" s="36"/>
      <c r="G250" s="35"/>
    </row>
    <row r="251" spans="1:7" x14ac:dyDescent="0.2">
      <c r="A251" s="41" t="s">
        <v>501</v>
      </c>
      <c r="B251" s="40" t="s">
        <v>629</v>
      </c>
      <c r="C251" s="90" t="s">
        <v>969</v>
      </c>
      <c r="D251" s="89">
        <v>45833</v>
      </c>
      <c r="E251" s="37" t="s">
        <v>627</v>
      </c>
      <c r="F251" s="36"/>
      <c r="G251" s="35"/>
    </row>
    <row r="252" spans="1:7" x14ac:dyDescent="0.2">
      <c r="A252" s="41" t="s">
        <v>501</v>
      </c>
      <c r="B252" s="40" t="s">
        <v>629</v>
      </c>
      <c r="C252" s="90" t="s">
        <v>968</v>
      </c>
      <c r="D252" s="98" t="s">
        <v>967</v>
      </c>
      <c r="E252" s="37" t="s">
        <v>627</v>
      </c>
      <c r="F252" s="36"/>
      <c r="G252" s="35"/>
    </row>
    <row r="253" spans="1:7" x14ac:dyDescent="0.2">
      <c r="A253" s="41" t="s">
        <v>501</v>
      </c>
      <c r="B253" s="40" t="s">
        <v>629</v>
      </c>
      <c r="C253" s="110" t="s">
        <v>966</v>
      </c>
      <c r="D253" s="98" t="s">
        <v>965</v>
      </c>
      <c r="E253" s="37" t="s">
        <v>627</v>
      </c>
      <c r="F253" s="36"/>
      <c r="G253" s="35"/>
    </row>
    <row r="254" spans="1:7" x14ac:dyDescent="0.2">
      <c r="A254" s="41" t="s">
        <v>501</v>
      </c>
      <c r="B254" s="40" t="s">
        <v>629</v>
      </c>
      <c r="C254" s="110" t="s">
        <v>964</v>
      </c>
      <c r="D254" s="98" t="s">
        <v>963</v>
      </c>
      <c r="E254" s="37" t="s">
        <v>627</v>
      </c>
      <c r="F254" s="36"/>
      <c r="G254" s="35"/>
    </row>
    <row r="255" spans="1:7" x14ac:dyDescent="0.2">
      <c r="A255" s="41" t="s">
        <v>501</v>
      </c>
      <c r="B255" s="40" t="s">
        <v>629</v>
      </c>
      <c r="C255" s="90" t="s">
        <v>962</v>
      </c>
      <c r="D255" s="89" t="s">
        <v>961</v>
      </c>
      <c r="E255" s="37" t="s">
        <v>627</v>
      </c>
      <c r="F255" s="36"/>
      <c r="G255" s="35"/>
    </row>
    <row r="256" spans="1:7" x14ac:dyDescent="0.2">
      <c r="A256" s="41" t="s">
        <v>501</v>
      </c>
      <c r="B256" s="40" t="s">
        <v>629</v>
      </c>
      <c r="C256" s="110" t="s">
        <v>960</v>
      </c>
      <c r="D256" s="98" t="s">
        <v>959</v>
      </c>
      <c r="E256" s="37" t="s">
        <v>627</v>
      </c>
      <c r="F256" s="36"/>
      <c r="G256" s="35"/>
    </row>
    <row r="257" spans="1:7" x14ac:dyDescent="0.2">
      <c r="A257" s="41" t="s">
        <v>501</v>
      </c>
      <c r="B257" s="40" t="s">
        <v>629</v>
      </c>
      <c r="C257" s="110" t="s">
        <v>958</v>
      </c>
      <c r="D257" s="98" t="s">
        <v>957</v>
      </c>
      <c r="E257" s="37" t="s">
        <v>627</v>
      </c>
      <c r="F257" s="36"/>
      <c r="G257" s="35"/>
    </row>
    <row r="258" spans="1:7" x14ac:dyDescent="0.2">
      <c r="A258" s="41" t="s">
        <v>501</v>
      </c>
      <c r="B258" s="40" t="s">
        <v>629</v>
      </c>
      <c r="C258" s="110" t="s">
        <v>956</v>
      </c>
      <c r="D258" s="98" t="s">
        <v>955</v>
      </c>
      <c r="E258" s="37" t="s">
        <v>627</v>
      </c>
      <c r="F258" s="36"/>
      <c r="G258" s="35"/>
    </row>
    <row r="259" spans="1:7" x14ac:dyDescent="0.2">
      <c r="A259" s="41" t="s">
        <v>501</v>
      </c>
      <c r="B259" s="40" t="s">
        <v>629</v>
      </c>
      <c r="C259" s="110" t="s">
        <v>954</v>
      </c>
      <c r="D259" s="98" t="s">
        <v>953</v>
      </c>
      <c r="E259" s="37" t="s">
        <v>627</v>
      </c>
      <c r="F259" s="36"/>
      <c r="G259" s="35"/>
    </row>
    <row r="260" spans="1:7" x14ac:dyDescent="0.2">
      <c r="A260" s="41" t="s">
        <v>501</v>
      </c>
      <c r="B260" s="40" t="s">
        <v>629</v>
      </c>
      <c r="C260" s="110" t="s">
        <v>952</v>
      </c>
      <c r="D260" s="98" t="s">
        <v>951</v>
      </c>
      <c r="E260" s="37" t="s">
        <v>627</v>
      </c>
      <c r="F260" s="36"/>
      <c r="G260" s="35"/>
    </row>
    <row r="261" spans="1:7" x14ac:dyDescent="0.2">
      <c r="A261" s="41" t="s">
        <v>501</v>
      </c>
      <c r="B261" s="40" t="s">
        <v>629</v>
      </c>
      <c r="C261" s="110" t="s">
        <v>950</v>
      </c>
      <c r="D261" s="98" t="s">
        <v>949</v>
      </c>
      <c r="E261" s="37" t="s">
        <v>627</v>
      </c>
      <c r="F261" s="36"/>
      <c r="G261" s="35"/>
    </row>
    <row r="262" spans="1:7" x14ac:dyDescent="0.2">
      <c r="A262" s="41" t="s">
        <v>501</v>
      </c>
      <c r="B262" s="40" t="s">
        <v>629</v>
      </c>
      <c r="C262" s="110" t="s">
        <v>948</v>
      </c>
      <c r="D262" s="98" t="s">
        <v>947</v>
      </c>
      <c r="E262" s="37" t="s">
        <v>627</v>
      </c>
      <c r="F262" s="36"/>
      <c r="G262" s="35"/>
    </row>
    <row r="263" spans="1:7" x14ac:dyDescent="0.2">
      <c r="A263" s="41" t="s">
        <v>501</v>
      </c>
      <c r="B263" s="40" t="s">
        <v>629</v>
      </c>
      <c r="C263" s="109" t="s">
        <v>946</v>
      </c>
      <c r="D263" s="91">
        <v>45822</v>
      </c>
      <c r="E263" s="37" t="s">
        <v>627</v>
      </c>
      <c r="F263" s="36"/>
      <c r="G263" s="35"/>
    </row>
    <row r="264" spans="1:7" x14ac:dyDescent="0.2">
      <c r="A264" s="41" t="s">
        <v>501</v>
      </c>
      <c r="B264" s="40" t="s">
        <v>629</v>
      </c>
      <c r="C264" s="109" t="s">
        <v>945</v>
      </c>
      <c r="D264" s="93">
        <v>45828</v>
      </c>
      <c r="E264" s="37" t="s">
        <v>627</v>
      </c>
      <c r="F264" s="36"/>
      <c r="G264" s="35"/>
    </row>
    <row r="265" spans="1:7" x14ac:dyDescent="0.2">
      <c r="A265" s="41" t="s">
        <v>501</v>
      </c>
      <c r="B265" s="40" t="s">
        <v>629</v>
      </c>
      <c r="C265" s="108" t="s">
        <v>944</v>
      </c>
      <c r="D265" s="107" t="s">
        <v>943</v>
      </c>
      <c r="E265" s="37" t="s">
        <v>627</v>
      </c>
      <c r="F265" s="36"/>
      <c r="G265" s="35"/>
    </row>
    <row r="266" spans="1:7" x14ac:dyDescent="0.2">
      <c r="A266" s="41" t="s">
        <v>501</v>
      </c>
      <c r="B266" s="40" t="s">
        <v>629</v>
      </c>
      <c r="C266" s="108" t="s">
        <v>942</v>
      </c>
      <c r="D266" s="107" t="s">
        <v>941</v>
      </c>
      <c r="E266" s="37" t="s">
        <v>627</v>
      </c>
      <c r="F266" s="36"/>
      <c r="G266" s="35"/>
    </row>
    <row r="267" spans="1:7" x14ac:dyDescent="0.2">
      <c r="A267" s="41" t="s">
        <v>501</v>
      </c>
      <c r="B267" s="40" t="s">
        <v>629</v>
      </c>
      <c r="C267" s="108" t="s">
        <v>940</v>
      </c>
      <c r="D267" s="107" t="s">
        <v>939</v>
      </c>
      <c r="E267" s="37" t="s">
        <v>627</v>
      </c>
      <c r="F267" s="36"/>
      <c r="G267" s="35"/>
    </row>
    <row r="268" spans="1:7" x14ac:dyDescent="0.2">
      <c r="A268" s="41" t="s">
        <v>501</v>
      </c>
      <c r="B268" s="40" t="s">
        <v>629</v>
      </c>
      <c r="C268" s="108" t="s">
        <v>938</v>
      </c>
      <c r="D268" s="107" t="s">
        <v>937</v>
      </c>
      <c r="E268" s="37" t="s">
        <v>627</v>
      </c>
      <c r="F268" s="36"/>
      <c r="G268" s="35"/>
    </row>
    <row r="269" spans="1:7" x14ac:dyDescent="0.2">
      <c r="A269" s="41" t="s">
        <v>501</v>
      </c>
      <c r="B269" s="40" t="s">
        <v>629</v>
      </c>
      <c r="C269" s="106" t="s">
        <v>936</v>
      </c>
      <c r="D269" s="105">
        <v>45906</v>
      </c>
      <c r="E269" s="37" t="s">
        <v>627</v>
      </c>
      <c r="F269" s="36"/>
      <c r="G269" s="35"/>
    </row>
    <row r="270" spans="1:7" x14ac:dyDescent="0.2">
      <c r="A270" s="41" t="s">
        <v>501</v>
      </c>
      <c r="B270" s="40" t="s">
        <v>629</v>
      </c>
      <c r="C270" s="95" t="s">
        <v>935</v>
      </c>
      <c r="D270" s="89">
        <v>45815</v>
      </c>
      <c r="E270" s="37" t="s">
        <v>627</v>
      </c>
      <c r="F270" s="36"/>
      <c r="G270" s="35"/>
    </row>
    <row r="271" spans="1:7" x14ac:dyDescent="0.2">
      <c r="A271" s="41" t="s">
        <v>501</v>
      </c>
      <c r="B271" s="40" t="s">
        <v>629</v>
      </c>
      <c r="C271" s="95" t="s">
        <v>934</v>
      </c>
      <c r="D271" s="89">
        <v>45821</v>
      </c>
      <c r="E271" s="37" t="s">
        <v>627</v>
      </c>
      <c r="F271" s="36"/>
      <c r="G271" s="35"/>
    </row>
    <row r="272" spans="1:7" x14ac:dyDescent="0.2">
      <c r="A272" s="41" t="s">
        <v>501</v>
      </c>
      <c r="B272" s="40" t="s">
        <v>629</v>
      </c>
      <c r="C272" s="95" t="s">
        <v>933</v>
      </c>
      <c r="D272" s="94">
        <v>45826</v>
      </c>
      <c r="E272" s="37" t="s">
        <v>627</v>
      </c>
      <c r="F272" s="36"/>
      <c r="G272" s="35"/>
    </row>
    <row r="273" spans="1:7" x14ac:dyDescent="0.2">
      <c r="A273" s="41" t="s">
        <v>501</v>
      </c>
      <c r="B273" s="40" t="s">
        <v>629</v>
      </c>
      <c r="C273" s="39" t="s">
        <v>932</v>
      </c>
      <c r="D273" s="104" t="s">
        <v>931</v>
      </c>
      <c r="E273" s="37" t="s">
        <v>627</v>
      </c>
      <c r="F273" s="36"/>
      <c r="G273" s="35"/>
    </row>
    <row r="274" spans="1:7" x14ac:dyDescent="0.2">
      <c r="A274" s="41" t="s">
        <v>501</v>
      </c>
      <c r="B274" s="40" t="s">
        <v>629</v>
      </c>
      <c r="C274" s="90" t="s">
        <v>930</v>
      </c>
      <c r="D274" s="89">
        <v>45826</v>
      </c>
      <c r="E274" s="37" t="s">
        <v>627</v>
      </c>
      <c r="F274" s="36"/>
      <c r="G274" s="35"/>
    </row>
    <row r="275" spans="1:7" x14ac:dyDescent="0.2">
      <c r="A275" s="41" t="s">
        <v>501</v>
      </c>
      <c r="B275" s="40" t="s">
        <v>629</v>
      </c>
      <c r="C275" s="90" t="s">
        <v>929</v>
      </c>
      <c r="D275" s="89">
        <v>45832</v>
      </c>
      <c r="E275" s="37" t="s">
        <v>627</v>
      </c>
      <c r="F275" s="36"/>
      <c r="G275" s="35"/>
    </row>
    <row r="276" spans="1:7" x14ac:dyDescent="0.2">
      <c r="A276" s="41" t="s">
        <v>501</v>
      </c>
      <c r="B276" s="40" t="s">
        <v>629</v>
      </c>
      <c r="C276" s="103" t="s">
        <v>928</v>
      </c>
      <c r="D276" s="102" t="s">
        <v>927</v>
      </c>
      <c r="E276" s="37" t="s">
        <v>627</v>
      </c>
      <c r="F276" s="36"/>
      <c r="G276" s="35"/>
    </row>
    <row r="277" spans="1:7" x14ac:dyDescent="0.2">
      <c r="A277" s="41" t="s">
        <v>501</v>
      </c>
      <c r="B277" s="40" t="s">
        <v>629</v>
      </c>
      <c r="C277" s="99" t="s">
        <v>926</v>
      </c>
      <c r="D277" s="89">
        <v>45834</v>
      </c>
      <c r="E277" s="37" t="s">
        <v>627</v>
      </c>
      <c r="F277" s="36"/>
      <c r="G277" s="35"/>
    </row>
    <row r="278" spans="1:7" x14ac:dyDescent="0.2">
      <c r="A278" s="41" t="s">
        <v>501</v>
      </c>
      <c r="B278" s="40" t="s">
        <v>629</v>
      </c>
      <c r="C278" s="99" t="s">
        <v>925</v>
      </c>
      <c r="D278" s="89">
        <v>45834</v>
      </c>
      <c r="E278" s="37" t="s">
        <v>627</v>
      </c>
      <c r="F278" s="36"/>
      <c r="G278" s="35"/>
    </row>
    <row r="279" spans="1:7" x14ac:dyDescent="0.2">
      <c r="A279" s="41" t="s">
        <v>501</v>
      </c>
      <c r="B279" s="40" t="s">
        <v>629</v>
      </c>
      <c r="C279" s="99" t="s">
        <v>924</v>
      </c>
      <c r="D279" s="89">
        <v>45834</v>
      </c>
      <c r="E279" s="37" t="s">
        <v>627</v>
      </c>
      <c r="F279" s="36"/>
      <c r="G279" s="35"/>
    </row>
    <row r="280" spans="1:7" x14ac:dyDescent="0.2">
      <c r="A280" s="41" t="s">
        <v>501</v>
      </c>
      <c r="B280" s="40" t="s">
        <v>629</v>
      </c>
      <c r="C280" s="99" t="s">
        <v>923</v>
      </c>
      <c r="D280" s="89">
        <v>45836</v>
      </c>
      <c r="E280" s="37" t="s">
        <v>627</v>
      </c>
      <c r="F280" s="36"/>
      <c r="G280" s="35"/>
    </row>
    <row r="281" spans="1:7" x14ac:dyDescent="0.2">
      <c r="A281" s="41" t="s">
        <v>501</v>
      </c>
      <c r="B281" s="40" t="s">
        <v>629</v>
      </c>
      <c r="C281" s="99" t="s">
        <v>922</v>
      </c>
      <c r="D281" s="89">
        <v>45840</v>
      </c>
      <c r="E281" s="37" t="s">
        <v>627</v>
      </c>
      <c r="F281" s="36"/>
      <c r="G281" s="35"/>
    </row>
    <row r="282" spans="1:7" x14ac:dyDescent="0.2">
      <c r="A282" s="41" t="s">
        <v>501</v>
      </c>
      <c r="B282" s="40" t="s">
        <v>629</v>
      </c>
      <c r="C282" s="99" t="s">
        <v>921</v>
      </c>
      <c r="D282" s="89">
        <v>45842</v>
      </c>
      <c r="E282" s="37" t="s">
        <v>627</v>
      </c>
      <c r="F282" s="36"/>
      <c r="G282" s="35"/>
    </row>
    <row r="283" spans="1:7" x14ac:dyDescent="0.2">
      <c r="A283" s="41" t="s">
        <v>501</v>
      </c>
      <c r="B283" s="40" t="s">
        <v>629</v>
      </c>
      <c r="C283" s="99" t="s">
        <v>920</v>
      </c>
      <c r="D283" s="89">
        <v>45845</v>
      </c>
      <c r="E283" s="37" t="s">
        <v>627</v>
      </c>
      <c r="F283" s="36"/>
      <c r="G283" s="35"/>
    </row>
    <row r="284" spans="1:7" x14ac:dyDescent="0.2">
      <c r="A284" s="41" t="s">
        <v>501</v>
      </c>
      <c r="B284" s="40" t="s">
        <v>629</v>
      </c>
      <c r="C284" s="99" t="s">
        <v>919</v>
      </c>
      <c r="D284" s="89">
        <v>45846</v>
      </c>
      <c r="E284" s="37" t="s">
        <v>627</v>
      </c>
      <c r="F284" s="36"/>
      <c r="G284" s="35"/>
    </row>
    <row r="285" spans="1:7" x14ac:dyDescent="0.2">
      <c r="A285" s="41" t="s">
        <v>501</v>
      </c>
      <c r="B285" s="40" t="s">
        <v>629</v>
      </c>
      <c r="C285" s="99" t="s">
        <v>918</v>
      </c>
      <c r="D285" s="89">
        <v>45845</v>
      </c>
      <c r="E285" s="37" t="s">
        <v>627</v>
      </c>
      <c r="F285" s="36"/>
      <c r="G285" s="35"/>
    </row>
    <row r="286" spans="1:7" x14ac:dyDescent="0.2">
      <c r="A286" s="41" t="s">
        <v>501</v>
      </c>
      <c r="B286" s="40" t="s">
        <v>629</v>
      </c>
      <c r="C286" s="99" t="s">
        <v>917</v>
      </c>
      <c r="D286" s="89">
        <v>45845</v>
      </c>
      <c r="E286" s="37" t="s">
        <v>627</v>
      </c>
      <c r="F286" s="36"/>
      <c r="G286" s="35"/>
    </row>
    <row r="287" spans="1:7" x14ac:dyDescent="0.2">
      <c r="A287" s="41" t="s">
        <v>501</v>
      </c>
      <c r="B287" s="40" t="s">
        <v>629</v>
      </c>
      <c r="C287" s="99" t="s">
        <v>916</v>
      </c>
      <c r="D287" s="89">
        <v>45848</v>
      </c>
      <c r="E287" s="37" t="s">
        <v>627</v>
      </c>
      <c r="F287" s="36"/>
      <c r="G287" s="35"/>
    </row>
    <row r="288" spans="1:7" x14ac:dyDescent="0.2">
      <c r="A288" s="41" t="s">
        <v>501</v>
      </c>
      <c r="B288" s="40" t="s">
        <v>629</v>
      </c>
      <c r="C288" s="99" t="s">
        <v>915</v>
      </c>
      <c r="D288" s="89">
        <v>45850</v>
      </c>
      <c r="E288" s="37" t="s">
        <v>627</v>
      </c>
      <c r="F288" s="36"/>
      <c r="G288" s="35"/>
    </row>
    <row r="289" spans="1:7" x14ac:dyDescent="0.2">
      <c r="A289" s="41" t="s">
        <v>501</v>
      </c>
      <c r="B289" s="40" t="s">
        <v>629</v>
      </c>
      <c r="C289" s="99" t="s">
        <v>914</v>
      </c>
      <c r="D289" s="89">
        <v>45850</v>
      </c>
      <c r="E289" s="37" t="s">
        <v>627</v>
      </c>
      <c r="F289" s="36"/>
      <c r="G289" s="35"/>
    </row>
    <row r="290" spans="1:7" x14ac:dyDescent="0.2">
      <c r="A290" s="41" t="s">
        <v>501</v>
      </c>
      <c r="B290" s="40" t="s">
        <v>629</v>
      </c>
      <c r="C290" s="99" t="s">
        <v>913</v>
      </c>
      <c r="D290" s="89">
        <v>45851</v>
      </c>
      <c r="E290" s="37" t="s">
        <v>627</v>
      </c>
      <c r="F290" s="36"/>
      <c r="G290" s="35"/>
    </row>
    <row r="291" spans="1:7" x14ac:dyDescent="0.2">
      <c r="A291" s="41" t="s">
        <v>501</v>
      </c>
      <c r="B291" s="40" t="s">
        <v>629</v>
      </c>
      <c r="C291" s="99" t="s">
        <v>912</v>
      </c>
      <c r="D291" s="89">
        <v>45852</v>
      </c>
      <c r="E291" s="37" t="s">
        <v>627</v>
      </c>
      <c r="F291" s="36"/>
      <c r="G291" s="35"/>
    </row>
    <row r="292" spans="1:7" x14ac:dyDescent="0.2">
      <c r="A292" s="41" t="s">
        <v>501</v>
      </c>
      <c r="B292" s="40" t="s">
        <v>629</v>
      </c>
      <c r="C292" s="99" t="s">
        <v>911</v>
      </c>
      <c r="D292" s="89">
        <v>45853</v>
      </c>
      <c r="E292" s="37" t="s">
        <v>627</v>
      </c>
      <c r="F292" s="36"/>
      <c r="G292" s="35"/>
    </row>
    <row r="293" spans="1:7" x14ac:dyDescent="0.2">
      <c r="A293" s="41" t="s">
        <v>501</v>
      </c>
      <c r="B293" s="40" t="s">
        <v>629</v>
      </c>
      <c r="C293" s="99" t="s">
        <v>910</v>
      </c>
      <c r="D293" s="89">
        <v>45856</v>
      </c>
      <c r="E293" s="37" t="s">
        <v>627</v>
      </c>
      <c r="F293" s="36"/>
      <c r="G293" s="35"/>
    </row>
    <row r="294" spans="1:7" x14ac:dyDescent="0.2">
      <c r="A294" s="41" t="s">
        <v>501</v>
      </c>
      <c r="B294" s="40" t="s">
        <v>629</v>
      </c>
      <c r="C294" s="99" t="s">
        <v>909</v>
      </c>
      <c r="D294" s="89">
        <v>45854</v>
      </c>
      <c r="E294" s="37" t="s">
        <v>627</v>
      </c>
      <c r="F294" s="36"/>
      <c r="G294" s="35"/>
    </row>
    <row r="295" spans="1:7" x14ac:dyDescent="0.2">
      <c r="A295" s="41" t="s">
        <v>501</v>
      </c>
      <c r="B295" s="40" t="s">
        <v>629</v>
      </c>
      <c r="C295" s="99" t="s">
        <v>908</v>
      </c>
      <c r="D295" s="89">
        <v>45858</v>
      </c>
      <c r="E295" s="37" t="s">
        <v>627</v>
      </c>
      <c r="F295" s="36"/>
      <c r="G295" s="35"/>
    </row>
    <row r="296" spans="1:7" x14ac:dyDescent="0.2">
      <c r="A296" s="41" t="s">
        <v>501</v>
      </c>
      <c r="B296" s="40" t="s">
        <v>629</v>
      </c>
      <c r="C296" s="99" t="s">
        <v>907</v>
      </c>
      <c r="D296" s="89">
        <v>45861</v>
      </c>
      <c r="E296" s="37" t="s">
        <v>627</v>
      </c>
      <c r="F296" s="36"/>
      <c r="G296" s="35"/>
    </row>
    <row r="297" spans="1:7" x14ac:dyDescent="0.2">
      <c r="A297" s="41" t="s">
        <v>501</v>
      </c>
      <c r="B297" s="40" t="s">
        <v>629</v>
      </c>
      <c r="C297" s="99" t="s">
        <v>906</v>
      </c>
      <c r="D297" s="89">
        <v>45862</v>
      </c>
      <c r="E297" s="37" t="s">
        <v>627</v>
      </c>
      <c r="F297" s="36"/>
      <c r="G297" s="35"/>
    </row>
    <row r="298" spans="1:7" x14ac:dyDescent="0.2">
      <c r="A298" s="41" t="s">
        <v>501</v>
      </c>
      <c r="B298" s="40" t="s">
        <v>629</v>
      </c>
      <c r="C298" s="99" t="s">
        <v>905</v>
      </c>
      <c r="D298" s="89">
        <v>45863</v>
      </c>
      <c r="E298" s="37" t="s">
        <v>627</v>
      </c>
      <c r="F298" s="36"/>
      <c r="G298" s="35"/>
    </row>
    <row r="299" spans="1:7" x14ac:dyDescent="0.2">
      <c r="A299" s="41" t="s">
        <v>501</v>
      </c>
      <c r="B299" s="40" t="s">
        <v>629</v>
      </c>
      <c r="C299" s="75" t="s">
        <v>904</v>
      </c>
      <c r="D299" s="76">
        <v>45835</v>
      </c>
      <c r="E299" s="37" t="s">
        <v>627</v>
      </c>
      <c r="F299" s="36"/>
      <c r="G299" s="35"/>
    </row>
    <row r="300" spans="1:7" x14ac:dyDescent="0.2">
      <c r="A300" s="41" t="s">
        <v>501</v>
      </c>
      <c r="B300" s="40" t="s">
        <v>629</v>
      </c>
      <c r="C300" s="101" t="s">
        <v>903</v>
      </c>
      <c r="D300" s="76">
        <v>45840</v>
      </c>
      <c r="E300" s="37" t="s">
        <v>627</v>
      </c>
      <c r="F300" s="36"/>
      <c r="G300" s="35"/>
    </row>
    <row r="301" spans="1:7" x14ac:dyDescent="0.2">
      <c r="A301" s="41" t="s">
        <v>501</v>
      </c>
      <c r="B301" s="40" t="s">
        <v>629</v>
      </c>
      <c r="C301" s="100" t="s">
        <v>902</v>
      </c>
      <c r="D301" s="98" t="s">
        <v>901</v>
      </c>
      <c r="E301" s="37" t="s">
        <v>627</v>
      </c>
      <c r="F301" s="36"/>
      <c r="G301" s="35"/>
    </row>
    <row r="302" spans="1:7" x14ac:dyDescent="0.2">
      <c r="A302" s="41" t="s">
        <v>501</v>
      </c>
      <c r="B302" s="40" t="s">
        <v>629</v>
      </c>
      <c r="C302" s="99" t="s">
        <v>900</v>
      </c>
      <c r="D302" s="98" t="s">
        <v>899</v>
      </c>
      <c r="E302" s="37" t="s">
        <v>627</v>
      </c>
      <c r="F302" s="36"/>
      <c r="G302" s="35"/>
    </row>
    <row r="303" spans="1:7" x14ac:dyDescent="0.2">
      <c r="A303" s="41" t="s">
        <v>501</v>
      </c>
      <c r="B303" s="40" t="s">
        <v>629</v>
      </c>
      <c r="C303" s="99" t="s">
        <v>898</v>
      </c>
      <c r="D303" s="98" t="s">
        <v>897</v>
      </c>
      <c r="E303" s="37" t="s">
        <v>627</v>
      </c>
      <c r="F303" s="36"/>
      <c r="G303" s="35"/>
    </row>
    <row r="304" spans="1:7" x14ac:dyDescent="0.2">
      <c r="A304" s="41" t="s">
        <v>501</v>
      </c>
      <c r="B304" s="40" t="s">
        <v>629</v>
      </c>
      <c r="C304" s="99" t="s">
        <v>896</v>
      </c>
      <c r="D304" s="98" t="s">
        <v>895</v>
      </c>
      <c r="E304" s="37" t="s">
        <v>627</v>
      </c>
      <c r="F304" s="36"/>
      <c r="G304" s="35"/>
    </row>
    <row r="305" spans="1:7" x14ac:dyDescent="0.2">
      <c r="A305" s="41" t="s">
        <v>501</v>
      </c>
      <c r="B305" s="40" t="s">
        <v>629</v>
      </c>
      <c r="C305" s="97" t="s">
        <v>894</v>
      </c>
      <c r="D305" s="96" t="s">
        <v>893</v>
      </c>
      <c r="E305" s="37" t="s">
        <v>627</v>
      </c>
      <c r="F305" s="36"/>
      <c r="G305" s="35"/>
    </row>
    <row r="306" spans="1:7" x14ac:dyDescent="0.2">
      <c r="A306" s="41" t="s">
        <v>501</v>
      </c>
      <c r="B306" s="40" t="s">
        <v>629</v>
      </c>
      <c r="C306" s="97" t="s">
        <v>892</v>
      </c>
      <c r="D306" s="96" t="s">
        <v>891</v>
      </c>
      <c r="E306" s="37" t="s">
        <v>627</v>
      </c>
      <c r="F306" s="36"/>
      <c r="G306" s="35"/>
    </row>
    <row r="307" spans="1:7" x14ac:dyDescent="0.2">
      <c r="A307" s="41" t="s">
        <v>501</v>
      </c>
      <c r="B307" s="40" t="s">
        <v>629</v>
      </c>
      <c r="C307" s="95" t="s">
        <v>890</v>
      </c>
      <c r="D307" s="89">
        <v>45838</v>
      </c>
      <c r="E307" s="37" t="s">
        <v>627</v>
      </c>
      <c r="F307" s="36"/>
      <c r="G307" s="35"/>
    </row>
    <row r="308" spans="1:7" x14ac:dyDescent="0.2">
      <c r="A308" s="41" t="s">
        <v>501</v>
      </c>
      <c r="B308" s="40" t="s">
        <v>629</v>
      </c>
      <c r="C308" s="95" t="s">
        <v>889</v>
      </c>
      <c r="D308" s="89">
        <v>45844</v>
      </c>
      <c r="E308" s="37" t="s">
        <v>627</v>
      </c>
      <c r="F308" s="36"/>
      <c r="G308" s="35"/>
    </row>
    <row r="309" spans="1:7" x14ac:dyDescent="0.2">
      <c r="A309" s="41" t="s">
        <v>501</v>
      </c>
      <c r="B309" s="40" t="s">
        <v>629</v>
      </c>
      <c r="C309" s="95" t="s">
        <v>888</v>
      </c>
      <c r="D309" s="89">
        <v>45845</v>
      </c>
      <c r="E309" s="37" t="s">
        <v>627</v>
      </c>
      <c r="F309" s="36"/>
      <c r="G309" s="35"/>
    </row>
    <row r="310" spans="1:7" x14ac:dyDescent="0.2">
      <c r="A310" s="41" t="s">
        <v>501</v>
      </c>
      <c r="B310" s="40" t="s">
        <v>629</v>
      </c>
      <c r="C310" s="95" t="s">
        <v>887</v>
      </c>
      <c r="D310" s="89">
        <v>45847</v>
      </c>
      <c r="E310" s="37" t="s">
        <v>627</v>
      </c>
      <c r="F310" s="36"/>
      <c r="G310" s="35"/>
    </row>
    <row r="311" spans="1:7" x14ac:dyDescent="0.2">
      <c r="A311" s="41" t="s">
        <v>501</v>
      </c>
      <c r="B311" s="40" t="s">
        <v>629</v>
      </c>
      <c r="C311" s="95" t="s">
        <v>886</v>
      </c>
      <c r="D311" s="89">
        <v>45848</v>
      </c>
      <c r="E311" s="37" t="s">
        <v>627</v>
      </c>
      <c r="F311" s="36"/>
      <c r="G311" s="35"/>
    </row>
    <row r="312" spans="1:7" x14ac:dyDescent="0.2">
      <c r="A312" s="41" t="s">
        <v>501</v>
      </c>
      <c r="B312" s="40" t="s">
        <v>629</v>
      </c>
      <c r="C312" s="95" t="s">
        <v>885</v>
      </c>
      <c r="D312" s="89">
        <v>45851</v>
      </c>
      <c r="E312" s="37" t="s">
        <v>627</v>
      </c>
      <c r="F312" s="36"/>
      <c r="G312" s="35"/>
    </row>
    <row r="313" spans="1:7" x14ac:dyDescent="0.2">
      <c r="A313" s="41" t="s">
        <v>501</v>
      </c>
      <c r="B313" s="40" t="s">
        <v>629</v>
      </c>
      <c r="C313" s="95" t="s">
        <v>884</v>
      </c>
      <c r="D313" s="94">
        <v>45853</v>
      </c>
      <c r="E313" s="37" t="s">
        <v>627</v>
      </c>
      <c r="F313" s="36"/>
      <c r="G313" s="35"/>
    </row>
    <row r="314" spans="1:7" x14ac:dyDescent="0.2">
      <c r="A314" s="41" t="s">
        <v>501</v>
      </c>
      <c r="B314" s="40" t="s">
        <v>629</v>
      </c>
      <c r="C314" s="92" t="s">
        <v>883</v>
      </c>
      <c r="D314" s="91">
        <v>45844</v>
      </c>
      <c r="E314" s="37" t="s">
        <v>627</v>
      </c>
      <c r="F314" s="36"/>
      <c r="G314" s="35"/>
    </row>
    <row r="315" spans="1:7" x14ac:dyDescent="0.2">
      <c r="A315" s="41" t="s">
        <v>501</v>
      </c>
      <c r="B315" s="40" t="s">
        <v>629</v>
      </c>
      <c r="C315" s="92" t="s">
        <v>882</v>
      </c>
      <c r="D315" s="93">
        <v>45854</v>
      </c>
      <c r="E315" s="37" t="s">
        <v>627</v>
      </c>
      <c r="F315" s="36"/>
      <c r="G315" s="35"/>
    </row>
    <row r="316" spans="1:7" x14ac:dyDescent="0.2">
      <c r="A316" s="41" t="s">
        <v>501</v>
      </c>
      <c r="B316" s="40" t="s">
        <v>629</v>
      </c>
      <c r="C316" s="92" t="s">
        <v>881</v>
      </c>
      <c r="D316" s="91">
        <v>45858</v>
      </c>
      <c r="E316" s="37" t="s">
        <v>627</v>
      </c>
      <c r="F316" s="36"/>
      <c r="G316" s="35"/>
    </row>
    <row r="317" spans="1:7" x14ac:dyDescent="0.2">
      <c r="A317" s="41" t="s">
        <v>501</v>
      </c>
      <c r="B317" s="40" t="s">
        <v>629</v>
      </c>
      <c r="C317" s="92" t="s">
        <v>880</v>
      </c>
      <c r="D317" s="91">
        <v>45861</v>
      </c>
      <c r="E317" s="37" t="s">
        <v>627</v>
      </c>
      <c r="F317" s="36"/>
      <c r="G317" s="35"/>
    </row>
    <row r="318" spans="1:7" x14ac:dyDescent="0.2">
      <c r="A318" s="41" t="s">
        <v>501</v>
      </c>
      <c r="B318" s="40" t="s">
        <v>629</v>
      </c>
      <c r="C318" s="92" t="s">
        <v>879</v>
      </c>
      <c r="D318" s="91">
        <v>45867</v>
      </c>
      <c r="E318" s="37" t="s">
        <v>627</v>
      </c>
      <c r="F318" s="36"/>
      <c r="G318" s="35"/>
    </row>
    <row r="319" spans="1:7" x14ac:dyDescent="0.2">
      <c r="A319" s="41" t="s">
        <v>501</v>
      </c>
      <c r="B319" s="40" t="s">
        <v>629</v>
      </c>
      <c r="C319" s="90" t="s">
        <v>878</v>
      </c>
      <c r="D319" s="89">
        <v>45840</v>
      </c>
      <c r="E319" s="37" t="s">
        <v>627</v>
      </c>
      <c r="F319" s="36"/>
      <c r="G319" s="35"/>
    </row>
    <row r="320" spans="1:7" x14ac:dyDescent="0.2">
      <c r="A320" s="41" t="s">
        <v>501</v>
      </c>
      <c r="B320" s="40" t="s">
        <v>629</v>
      </c>
      <c r="C320" s="90" t="s">
        <v>877</v>
      </c>
      <c r="D320" s="89">
        <v>45852</v>
      </c>
      <c r="E320" s="37" t="s">
        <v>627</v>
      </c>
      <c r="F320" s="36"/>
      <c r="G320" s="35"/>
    </row>
    <row r="321" spans="1:7" x14ac:dyDescent="0.2">
      <c r="A321" s="41" t="s">
        <v>501</v>
      </c>
      <c r="B321" s="40" t="s">
        <v>629</v>
      </c>
      <c r="C321" s="90" t="s">
        <v>876</v>
      </c>
      <c r="D321" s="89">
        <v>45853</v>
      </c>
      <c r="E321" s="37" t="s">
        <v>627</v>
      </c>
      <c r="F321" s="36"/>
      <c r="G321" s="35"/>
    </row>
    <row r="322" spans="1:7" x14ac:dyDescent="0.2">
      <c r="A322" s="41" t="s">
        <v>501</v>
      </c>
      <c r="B322" s="40" t="s">
        <v>629</v>
      </c>
      <c r="C322" s="39" t="s">
        <v>875</v>
      </c>
      <c r="D322" s="38">
        <v>45839</v>
      </c>
      <c r="E322" s="37" t="s">
        <v>627</v>
      </c>
      <c r="F322" s="36"/>
      <c r="G322" s="35"/>
    </row>
    <row r="323" spans="1:7" x14ac:dyDescent="0.2">
      <c r="A323" s="41" t="s">
        <v>501</v>
      </c>
      <c r="B323" s="40" t="s">
        <v>629</v>
      </c>
      <c r="C323" s="39" t="s">
        <v>874</v>
      </c>
      <c r="D323" s="38">
        <v>45841</v>
      </c>
      <c r="E323" s="37" t="s">
        <v>627</v>
      </c>
      <c r="F323" s="36"/>
      <c r="G323" s="35"/>
    </row>
    <row r="324" spans="1:7" x14ac:dyDescent="0.2">
      <c r="A324" s="41" t="s">
        <v>501</v>
      </c>
      <c r="B324" s="40" t="s">
        <v>629</v>
      </c>
      <c r="C324" s="39" t="s">
        <v>873</v>
      </c>
      <c r="D324" s="38">
        <v>45845</v>
      </c>
      <c r="E324" s="37" t="s">
        <v>627</v>
      </c>
      <c r="F324" s="36"/>
      <c r="G324" s="35"/>
    </row>
    <row r="325" spans="1:7" x14ac:dyDescent="0.2">
      <c r="A325" s="41" t="s">
        <v>501</v>
      </c>
      <c r="B325" s="40" t="s">
        <v>629</v>
      </c>
      <c r="C325" s="39" t="s">
        <v>872</v>
      </c>
      <c r="D325" s="38">
        <v>45856</v>
      </c>
      <c r="E325" s="37" t="s">
        <v>627</v>
      </c>
      <c r="F325" s="36"/>
      <c r="G325" s="35"/>
    </row>
    <row r="326" spans="1:7" x14ac:dyDescent="0.2">
      <c r="A326" s="41" t="s">
        <v>501</v>
      </c>
      <c r="B326" s="40" t="s">
        <v>629</v>
      </c>
      <c r="C326" s="88" t="s">
        <v>871</v>
      </c>
      <c r="D326" s="87">
        <v>45867</v>
      </c>
      <c r="E326" s="37" t="s">
        <v>627</v>
      </c>
      <c r="F326" s="36"/>
      <c r="G326" s="35"/>
    </row>
    <row r="327" spans="1:7" x14ac:dyDescent="0.2">
      <c r="A327" s="41" t="s">
        <v>501</v>
      </c>
      <c r="B327" s="40" t="s">
        <v>629</v>
      </c>
      <c r="C327" s="88" t="s">
        <v>870</v>
      </c>
      <c r="D327" s="87">
        <v>45868</v>
      </c>
      <c r="E327" s="37" t="s">
        <v>627</v>
      </c>
      <c r="F327" s="36"/>
      <c r="G327" s="35"/>
    </row>
    <row r="328" spans="1:7" x14ac:dyDescent="0.2">
      <c r="A328" s="41" t="s">
        <v>501</v>
      </c>
      <c r="B328" s="40" t="s">
        <v>629</v>
      </c>
      <c r="C328" s="75" t="s">
        <v>869</v>
      </c>
      <c r="D328" s="52">
        <v>45869</v>
      </c>
      <c r="E328" s="37" t="s">
        <v>627</v>
      </c>
      <c r="F328" s="36"/>
      <c r="G328" s="35"/>
    </row>
    <row r="329" spans="1:7" x14ac:dyDescent="0.2">
      <c r="A329" s="41" t="s">
        <v>501</v>
      </c>
      <c r="B329" s="40" t="s">
        <v>629</v>
      </c>
      <c r="C329" s="75" t="s">
        <v>868</v>
      </c>
      <c r="D329" s="52">
        <v>45869</v>
      </c>
      <c r="E329" s="37" t="s">
        <v>627</v>
      </c>
      <c r="F329" s="36"/>
      <c r="G329" s="35"/>
    </row>
    <row r="330" spans="1:7" x14ac:dyDescent="0.2">
      <c r="A330" s="41" t="s">
        <v>501</v>
      </c>
      <c r="B330" s="40" t="s">
        <v>629</v>
      </c>
      <c r="C330" s="75" t="s">
        <v>867</v>
      </c>
      <c r="D330" s="52">
        <v>45872</v>
      </c>
      <c r="E330" s="37" t="s">
        <v>627</v>
      </c>
      <c r="F330" s="36"/>
      <c r="G330" s="35"/>
    </row>
    <row r="331" spans="1:7" x14ac:dyDescent="0.2">
      <c r="A331" s="41" t="s">
        <v>501</v>
      </c>
      <c r="B331" s="40" t="s">
        <v>629</v>
      </c>
      <c r="C331" s="75" t="s">
        <v>866</v>
      </c>
      <c r="D331" s="52">
        <v>45872</v>
      </c>
      <c r="E331" s="37" t="s">
        <v>627</v>
      </c>
      <c r="F331" s="36"/>
      <c r="G331" s="35"/>
    </row>
    <row r="332" spans="1:7" x14ac:dyDescent="0.2">
      <c r="A332" s="41" t="s">
        <v>501</v>
      </c>
      <c r="B332" s="40" t="s">
        <v>629</v>
      </c>
      <c r="C332" s="75" t="s">
        <v>865</v>
      </c>
      <c r="D332" s="52">
        <v>45872</v>
      </c>
      <c r="E332" s="37" t="s">
        <v>627</v>
      </c>
      <c r="F332" s="36"/>
      <c r="G332" s="35"/>
    </row>
    <row r="333" spans="1:7" x14ac:dyDescent="0.2">
      <c r="A333" s="41" t="s">
        <v>501</v>
      </c>
      <c r="B333" s="40" t="s">
        <v>629</v>
      </c>
      <c r="C333" s="75" t="s">
        <v>864</v>
      </c>
      <c r="D333" s="52">
        <v>45873</v>
      </c>
      <c r="E333" s="37" t="s">
        <v>627</v>
      </c>
      <c r="F333" s="36"/>
      <c r="G333" s="35"/>
    </row>
    <row r="334" spans="1:7" x14ac:dyDescent="0.2">
      <c r="A334" s="41" t="s">
        <v>501</v>
      </c>
      <c r="B334" s="40" t="s">
        <v>629</v>
      </c>
      <c r="C334" s="75" t="s">
        <v>863</v>
      </c>
      <c r="D334" s="52">
        <v>45874</v>
      </c>
      <c r="E334" s="37" t="s">
        <v>627</v>
      </c>
      <c r="F334" s="36"/>
      <c r="G334" s="35"/>
    </row>
    <row r="335" spans="1:7" x14ac:dyDescent="0.2">
      <c r="A335" s="41" t="s">
        <v>501</v>
      </c>
      <c r="B335" s="40" t="s">
        <v>629</v>
      </c>
      <c r="C335" s="75" t="s">
        <v>862</v>
      </c>
      <c r="D335" s="52">
        <v>45876</v>
      </c>
      <c r="E335" s="37" t="s">
        <v>627</v>
      </c>
      <c r="F335" s="36"/>
      <c r="G335" s="35"/>
    </row>
    <row r="336" spans="1:7" x14ac:dyDescent="0.2">
      <c r="A336" s="41" t="s">
        <v>501</v>
      </c>
      <c r="B336" s="40" t="s">
        <v>629</v>
      </c>
      <c r="C336" s="75" t="s">
        <v>861</v>
      </c>
      <c r="D336" s="52">
        <v>45878</v>
      </c>
      <c r="E336" s="37" t="s">
        <v>627</v>
      </c>
      <c r="F336" s="36"/>
      <c r="G336" s="35"/>
    </row>
    <row r="337" spans="1:7" x14ac:dyDescent="0.2">
      <c r="A337" s="41" t="s">
        <v>501</v>
      </c>
      <c r="B337" s="40" t="s">
        <v>629</v>
      </c>
      <c r="C337" s="75" t="s">
        <v>860</v>
      </c>
      <c r="D337" s="52">
        <v>45878</v>
      </c>
      <c r="E337" s="37" t="s">
        <v>627</v>
      </c>
      <c r="F337" s="36"/>
      <c r="G337" s="35"/>
    </row>
    <row r="338" spans="1:7" x14ac:dyDescent="0.2">
      <c r="A338" s="41" t="s">
        <v>501</v>
      </c>
      <c r="B338" s="40" t="s">
        <v>629</v>
      </c>
      <c r="C338" s="75" t="s">
        <v>859</v>
      </c>
      <c r="D338" s="52">
        <v>45882</v>
      </c>
      <c r="E338" s="37" t="s">
        <v>627</v>
      </c>
      <c r="F338" s="36"/>
      <c r="G338" s="35"/>
    </row>
    <row r="339" spans="1:7" x14ac:dyDescent="0.2">
      <c r="A339" s="41" t="s">
        <v>501</v>
      </c>
      <c r="B339" s="40" t="s">
        <v>629</v>
      </c>
      <c r="C339" s="75" t="s">
        <v>858</v>
      </c>
      <c r="D339" s="52">
        <v>45884</v>
      </c>
      <c r="E339" s="37" t="s">
        <v>627</v>
      </c>
      <c r="F339" s="36"/>
      <c r="G339" s="35"/>
    </row>
    <row r="340" spans="1:7" x14ac:dyDescent="0.2">
      <c r="A340" s="41" t="s">
        <v>501</v>
      </c>
      <c r="B340" s="40" t="s">
        <v>629</v>
      </c>
      <c r="C340" s="75" t="s">
        <v>857</v>
      </c>
      <c r="D340" s="52">
        <v>45885</v>
      </c>
      <c r="E340" s="37" t="s">
        <v>627</v>
      </c>
      <c r="F340" s="36"/>
      <c r="G340" s="35"/>
    </row>
    <row r="341" spans="1:7" x14ac:dyDescent="0.2">
      <c r="A341" s="41" t="s">
        <v>501</v>
      </c>
      <c r="B341" s="40" t="s">
        <v>629</v>
      </c>
      <c r="C341" s="75" t="s">
        <v>856</v>
      </c>
      <c r="D341" s="52">
        <v>45886</v>
      </c>
      <c r="E341" s="37" t="s">
        <v>627</v>
      </c>
      <c r="F341" s="36"/>
      <c r="G341" s="35"/>
    </row>
    <row r="342" spans="1:7" x14ac:dyDescent="0.2">
      <c r="A342" s="41" t="s">
        <v>501</v>
      </c>
      <c r="B342" s="40" t="s">
        <v>629</v>
      </c>
      <c r="C342" s="75" t="s">
        <v>855</v>
      </c>
      <c r="D342" s="52">
        <v>45886</v>
      </c>
      <c r="E342" s="37" t="s">
        <v>627</v>
      </c>
      <c r="F342" s="36"/>
      <c r="G342" s="35"/>
    </row>
    <row r="343" spans="1:7" x14ac:dyDescent="0.2">
      <c r="A343" s="41" t="s">
        <v>501</v>
      </c>
      <c r="B343" s="40" t="s">
        <v>629</v>
      </c>
      <c r="C343" s="75" t="s">
        <v>854</v>
      </c>
      <c r="D343" s="52">
        <v>45886</v>
      </c>
      <c r="E343" s="37" t="s">
        <v>627</v>
      </c>
      <c r="F343" s="36"/>
      <c r="G343" s="35"/>
    </row>
    <row r="344" spans="1:7" x14ac:dyDescent="0.2">
      <c r="A344" s="41" t="s">
        <v>501</v>
      </c>
      <c r="B344" s="40" t="s">
        <v>629</v>
      </c>
      <c r="C344" s="75" t="s">
        <v>853</v>
      </c>
      <c r="D344" s="52">
        <v>45888</v>
      </c>
      <c r="E344" s="37" t="s">
        <v>627</v>
      </c>
      <c r="F344" s="36"/>
      <c r="G344" s="35"/>
    </row>
    <row r="345" spans="1:7" x14ac:dyDescent="0.2">
      <c r="A345" s="41" t="s">
        <v>501</v>
      </c>
      <c r="B345" s="40" t="s">
        <v>629</v>
      </c>
      <c r="C345" s="75" t="s">
        <v>852</v>
      </c>
      <c r="D345" s="52">
        <v>45891</v>
      </c>
      <c r="E345" s="37" t="s">
        <v>627</v>
      </c>
      <c r="F345" s="36"/>
      <c r="G345" s="35"/>
    </row>
    <row r="346" spans="1:7" x14ac:dyDescent="0.2">
      <c r="A346" s="41" t="s">
        <v>501</v>
      </c>
      <c r="B346" s="40" t="s">
        <v>629</v>
      </c>
      <c r="C346" s="75" t="s">
        <v>851</v>
      </c>
      <c r="D346" s="52">
        <v>45893</v>
      </c>
      <c r="E346" s="37" t="s">
        <v>627</v>
      </c>
      <c r="F346" s="36"/>
      <c r="G346" s="35"/>
    </row>
    <row r="347" spans="1:7" x14ac:dyDescent="0.2">
      <c r="A347" s="41" t="s">
        <v>501</v>
      </c>
      <c r="B347" s="40" t="s">
        <v>629</v>
      </c>
      <c r="C347" s="66" t="s">
        <v>850</v>
      </c>
      <c r="D347" s="65">
        <v>45871</v>
      </c>
      <c r="E347" s="37" t="s">
        <v>627</v>
      </c>
      <c r="F347" s="36"/>
      <c r="G347" s="35"/>
    </row>
    <row r="348" spans="1:7" x14ac:dyDescent="0.2">
      <c r="A348" s="41" t="s">
        <v>501</v>
      </c>
      <c r="B348" s="40" t="s">
        <v>629</v>
      </c>
      <c r="C348" s="66" t="s">
        <v>849</v>
      </c>
      <c r="D348" s="65">
        <v>45871</v>
      </c>
      <c r="E348" s="37" t="s">
        <v>627</v>
      </c>
      <c r="F348" s="36"/>
      <c r="G348" s="35"/>
    </row>
    <row r="349" spans="1:7" x14ac:dyDescent="0.2">
      <c r="A349" s="41" t="s">
        <v>501</v>
      </c>
      <c r="B349" s="40" t="s">
        <v>629</v>
      </c>
      <c r="C349" s="66" t="s">
        <v>848</v>
      </c>
      <c r="D349" s="65">
        <v>45873</v>
      </c>
      <c r="E349" s="37" t="s">
        <v>627</v>
      </c>
      <c r="F349" s="36"/>
      <c r="G349" s="35"/>
    </row>
    <row r="350" spans="1:7" x14ac:dyDescent="0.2">
      <c r="A350" s="41" t="s">
        <v>501</v>
      </c>
      <c r="B350" s="40" t="s">
        <v>629</v>
      </c>
      <c r="C350" s="68" t="s">
        <v>847</v>
      </c>
      <c r="D350" s="65">
        <v>45886</v>
      </c>
      <c r="E350" s="37" t="s">
        <v>627</v>
      </c>
      <c r="F350" s="36"/>
      <c r="G350" s="35"/>
    </row>
    <row r="351" spans="1:7" x14ac:dyDescent="0.2">
      <c r="A351" s="41" t="s">
        <v>501</v>
      </c>
      <c r="B351" s="40" t="s">
        <v>629</v>
      </c>
      <c r="C351" s="86" t="s">
        <v>846</v>
      </c>
      <c r="D351" s="65">
        <v>45889</v>
      </c>
      <c r="E351" s="37" t="s">
        <v>627</v>
      </c>
      <c r="F351" s="36"/>
      <c r="G351" s="35"/>
    </row>
    <row r="352" spans="1:7" x14ac:dyDescent="0.2">
      <c r="A352" s="41" t="s">
        <v>501</v>
      </c>
      <c r="B352" s="40" t="s">
        <v>629</v>
      </c>
      <c r="C352" s="86" t="s">
        <v>845</v>
      </c>
      <c r="D352" s="65">
        <v>45896</v>
      </c>
      <c r="E352" s="37" t="s">
        <v>627</v>
      </c>
      <c r="F352" s="36"/>
      <c r="G352" s="35"/>
    </row>
    <row r="353" spans="1:7" x14ac:dyDescent="0.2">
      <c r="A353" s="41" t="s">
        <v>501</v>
      </c>
      <c r="B353" s="40" t="s">
        <v>629</v>
      </c>
      <c r="C353" s="86" t="s">
        <v>844</v>
      </c>
      <c r="D353" s="65">
        <v>45897</v>
      </c>
      <c r="E353" s="37" t="s">
        <v>627</v>
      </c>
      <c r="F353" s="36"/>
      <c r="G353" s="35"/>
    </row>
    <row r="354" spans="1:7" x14ac:dyDescent="0.2">
      <c r="A354" s="41" t="s">
        <v>501</v>
      </c>
      <c r="B354" s="40" t="s">
        <v>629</v>
      </c>
      <c r="C354" s="60" t="s">
        <v>843</v>
      </c>
      <c r="D354" s="52">
        <v>45879</v>
      </c>
      <c r="E354" s="37" t="s">
        <v>627</v>
      </c>
      <c r="F354" s="36"/>
      <c r="G354" s="35"/>
    </row>
    <row r="355" spans="1:7" x14ac:dyDescent="0.2">
      <c r="A355" s="41" t="s">
        <v>501</v>
      </c>
      <c r="B355" s="40" t="s">
        <v>629</v>
      </c>
      <c r="C355" s="60" t="s">
        <v>842</v>
      </c>
      <c r="D355" s="52">
        <v>45884</v>
      </c>
      <c r="E355" s="37" t="s">
        <v>627</v>
      </c>
      <c r="F355" s="36"/>
      <c r="G355" s="35"/>
    </row>
    <row r="356" spans="1:7" x14ac:dyDescent="0.2">
      <c r="A356" s="41" t="s">
        <v>501</v>
      </c>
      <c r="B356" s="40" t="s">
        <v>629</v>
      </c>
      <c r="C356" s="85" t="s">
        <v>841</v>
      </c>
      <c r="D356" s="84">
        <v>45876</v>
      </c>
      <c r="E356" s="37" t="s">
        <v>627</v>
      </c>
      <c r="F356" s="36"/>
      <c r="G356" s="35"/>
    </row>
    <row r="357" spans="1:7" x14ac:dyDescent="0.2">
      <c r="A357" s="41" t="s">
        <v>501</v>
      </c>
      <c r="B357" s="40" t="s">
        <v>629</v>
      </c>
      <c r="C357" s="48" t="s">
        <v>840</v>
      </c>
      <c r="D357" s="47" t="s">
        <v>839</v>
      </c>
      <c r="E357" s="37" t="s">
        <v>627</v>
      </c>
      <c r="F357" s="36"/>
      <c r="G357" s="35"/>
    </row>
    <row r="358" spans="1:7" x14ac:dyDescent="0.2">
      <c r="A358" s="41" t="s">
        <v>501</v>
      </c>
      <c r="B358" s="40" t="s">
        <v>629</v>
      </c>
      <c r="C358" s="48" t="s">
        <v>838</v>
      </c>
      <c r="D358" s="47" t="s">
        <v>837</v>
      </c>
      <c r="E358" s="37" t="s">
        <v>627</v>
      </c>
      <c r="F358" s="36"/>
      <c r="G358" s="35"/>
    </row>
    <row r="359" spans="1:7" x14ac:dyDescent="0.2">
      <c r="A359" s="41" t="s">
        <v>501</v>
      </c>
      <c r="B359" s="40" t="s">
        <v>629</v>
      </c>
      <c r="C359" s="49" t="s">
        <v>836</v>
      </c>
      <c r="D359" s="47" t="s">
        <v>835</v>
      </c>
      <c r="E359" s="37" t="s">
        <v>627</v>
      </c>
      <c r="F359" s="36"/>
      <c r="G359" s="35"/>
    </row>
    <row r="360" spans="1:7" x14ac:dyDescent="0.2">
      <c r="A360" s="41" t="s">
        <v>501</v>
      </c>
      <c r="B360" s="40" t="s">
        <v>629</v>
      </c>
      <c r="C360" s="48" t="s">
        <v>834</v>
      </c>
      <c r="D360" s="47" t="s">
        <v>832</v>
      </c>
      <c r="E360" s="37" t="s">
        <v>627</v>
      </c>
      <c r="F360" s="36"/>
      <c r="G360" s="35"/>
    </row>
    <row r="361" spans="1:7" x14ac:dyDescent="0.2">
      <c r="A361" s="41" t="s">
        <v>501</v>
      </c>
      <c r="B361" s="40" t="s">
        <v>629</v>
      </c>
      <c r="C361" s="48" t="s">
        <v>833</v>
      </c>
      <c r="D361" s="47" t="s">
        <v>832</v>
      </c>
      <c r="E361" s="37" t="s">
        <v>627</v>
      </c>
      <c r="F361" s="36"/>
      <c r="G361" s="35"/>
    </row>
    <row r="362" spans="1:7" x14ac:dyDescent="0.2">
      <c r="A362" s="41" t="s">
        <v>501</v>
      </c>
      <c r="B362" s="40" t="s">
        <v>629</v>
      </c>
      <c r="C362" s="48" t="s">
        <v>831</v>
      </c>
      <c r="D362" s="47" t="s">
        <v>830</v>
      </c>
      <c r="E362" s="37" t="s">
        <v>627</v>
      </c>
      <c r="F362" s="36"/>
      <c r="G362" s="35"/>
    </row>
    <row r="363" spans="1:7" x14ac:dyDescent="0.2">
      <c r="A363" s="41" t="s">
        <v>501</v>
      </c>
      <c r="B363" s="40" t="s">
        <v>629</v>
      </c>
      <c r="C363" s="48" t="s">
        <v>829</v>
      </c>
      <c r="D363" s="47" t="s">
        <v>828</v>
      </c>
      <c r="E363" s="37" t="s">
        <v>627</v>
      </c>
      <c r="F363" s="36"/>
      <c r="G363" s="35"/>
    </row>
    <row r="364" spans="1:7" x14ac:dyDescent="0.2">
      <c r="A364" s="41" t="s">
        <v>501</v>
      </c>
      <c r="B364" s="40" t="s">
        <v>629</v>
      </c>
      <c r="C364" s="39" t="s">
        <v>827</v>
      </c>
      <c r="D364" s="38">
        <v>45866</v>
      </c>
      <c r="E364" s="37" t="s">
        <v>627</v>
      </c>
      <c r="F364" s="36"/>
      <c r="G364" s="35"/>
    </row>
    <row r="365" spans="1:7" x14ac:dyDescent="0.2">
      <c r="A365" s="41" t="s">
        <v>501</v>
      </c>
      <c r="B365" s="40" t="s">
        <v>629</v>
      </c>
      <c r="C365" s="39" t="s">
        <v>826</v>
      </c>
      <c r="D365" s="38">
        <v>45872</v>
      </c>
      <c r="E365" s="37" t="s">
        <v>627</v>
      </c>
      <c r="F365" s="36"/>
      <c r="G365" s="35"/>
    </row>
    <row r="366" spans="1:7" x14ac:dyDescent="0.2">
      <c r="A366" s="41" t="s">
        <v>501</v>
      </c>
      <c r="B366" s="40" t="s">
        <v>629</v>
      </c>
      <c r="C366" s="39" t="s">
        <v>825</v>
      </c>
      <c r="D366" s="38">
        <v>45883</v>
      </c>
      <c r="E366" s="37" t="s">
        <v>627</v>
      </c>
      <c r="F366" s="36"/>
      <c r="G366" s="35"/>
    </row>
    <row r="367" spans="1:7" x14ac:dyDescent="0.2">
      <c r="A367" s="41" t="s">
        <v>501</v>
      </c>
      <c r="B367" s="40" t="s">
        <v>629</v>
      </c>
      <c r="C367" s="39" t="s">
        <v>824</v>
      </c>
      <c r="D367" s="38">
        <v>45885</v>
      </c>
      <c r="E367" s="37" t="s">
        <v>627</v>
      </c>
      <c r="F367" s="36"/>
      <c r="G367" s="35"/>
    </row>
    <row r="368" spans="1:7" x14ac:dyDescent="0.2">
      <c r="A368" s="41" t="s">
        <v>501</v>
      </c>
      <c r="B368" s="40" t="s">
        <v>629</v>
      </c>
      <c r="C368" s="39" t="s">
        <v>823</v>
      </c>
      <c r="D368" s="38">
        <v>45888</v>
      </c>
      <c r="E368" s="37" t="s">
        <v>627</v>
      </c>
      <c r="F368" s="36"/>
      <c r="G368" s="35"/>
    </row>
    <row r="369" spans="1:7" x14ac:dyDescent="0.2">
      <c r="A369" s="41" t="s">
        <v>501</v>
      </c>
      <c r="B369" s="40" t="s">
        <v>629</v>
      </c>
      <c r="C369" s="39" t="s">
        <v>822</v>
      </c>
      <c r="D369" s="38">
        <v>45889</v>
      </c>
      <c r="E369" s="37" t="s">
        <v>627</v>
      </c>
      <c r="F369" s="36"/>
      <c r="G369" s="35"/>
    </row>
    <row r="370" spans="1:7" x14ac:dyDescent="0.2">
      <c r="A370" s="41" t="s">
        <v>501</v>
      </c>
      <c r="B370" s="40" t="s">
        <v>629</v>
      </c>
      <c r="C370" s="39" t="s">
        <v>821</v>
      </c>
      <c r="D370" s="38">
        <v>45893</v>
      </c>
      <c r="E370" s="37" t="s">
        <v>627</v>
      </c>
      <c r="F370" s="36"/>
      <c r="G370" s="35"/>
    </row>
    <row r="371" spans="1:7" x14ac:dyDescent="0.2">
      <c r="A371" s="41" t="s">
        <v>501</v>
      </c>
      <c r="B371" s="40" t="s">
        <v>629</v>
      </c>
      <c r="C371" s="75" t="s">
        <v>820</v>
      </c>
      <c r="D371" s="52">
        <v>45896</v>
      </c>
      <c r="E371" s="37" t="s">
        <v>627</v>
      </c>
      <c r="F371" s="36"/>
      <c r="G371" s="35"/>
    </row>
    <row r="372" spans="1:7" x14ac:dyDescent="0.2">
      <c r="A372" s="41" t="s">
        <v>501</v>
      </c>
      <c r="B372" s="40" t="s">
        <v>629</v>
      </c>
      <c r="C372" s="75" t="s">
        <v>819</v>
      </c>
      <c r="D372" s="52">
        <v>45898</v>
      </c>
      <c r="E372" s="37" t="s">
        <v>627</v>
      </c>
      <c r="F372" s="36"/>
      <c r="G372" s="35"/>
    </row>
    <row r="373" spans="1:7" x14ac:dyDescent="0.2">
      <c r="A373" s="41" t="s">
        <v>501</v>
      </c>
      <c r="B373" s="40" t="s">
        <v>629</v>
      </c>
      <c r="C373" s="75" t="s">
        <v>818</v>
      </c>
      <c r="D373" s="52">
        <v>45899</v>
      </c>
      <c r="E373" s="37" t="s">
        <v>627</v>
      </c>
      <c r="F373" s="36"/>
      <c r="G373" s="35"/>
    </row>
    <row r="374" spans="1:7" x14ac:dyDescent="0.2">
      <c r="A374" s="41" t="s">
        <v>501</v>
      </c>
      <c r="B374" s="40" t="s">
        <v>629</v>
      </c>
      <c r="C374" s="75" t="s">
        <v>817</v>
      </c>
      <c r="D374" s="52">
        <v>45900</v>
      </c>
      <c r="E374" s="37" t="s">
        <v>627</v>
      </c>
      <c r="F374" s="36"/>
      <c r="G374" s="35"/>
    </row>
    <row r="375" spans="1:7" x14ac:dyDescent="0.2">
      <c r="A375" s="41" t="s">
        <v>501</v>
      </c>
      <c r="B375" s="40" t="s">
        <v>629</v>
      </c>
      <c r="C375" s="75" t="s">
        <v>816</v>
      </c>
      <c r="D375" s="52">
        <v>45900</v>
      </c>
      <c r="E375" s="37" t="s">
        <v>627</v>
      </c>
      <c r="F375" s="36"/>
      <c r="G375" s="35"/>
    </row>
    <row r="376" spans="1:7" x14ac:dyDescent="0.2">
      <c r="A376" s="41" t="s">
        <v>501</v>
      </c>
      <c r="B376" s="40" t="s">
        <v>629</v>
      </c>
      <c r="C376" s="75" t="s">
        <v>815</v>
      </c>
      <c r="D376" s="52">
        <v>45900</v>
      </c>
      <c r="E376" s="37" t="s">
        <v>627</v>
      </c>
      <c r="F376" s="36"/>
      <c r="G376" s="35"/>
    </row>
    <row r="377" spans="1:7" x14ac:dyDescent="0.2">
      <c r="A377" s="41" t="s">
        <v>501</v>
      </c>
      <c r="B377" s="40" t="s">
        <v>629</v>
      </c>
      <c r="C377" s="75" t="s">
        <v>814</v>
      </c>
      <c r="D377" s="52">
        <v>45902</v>
      </c>
      <c r="E377" s="37" t="s">
        <v>627</v>
      </c>
      <c r="F377" s="36"/>
      <c r="G377" s="35"/>
    </row>
    <row r="378" spans="1:7" x14ac:dyDescent="0.2">
      <c r="A378" s="41" t="s">
        <v>501</v>
      </c>
      <c r="B378" s="40" t="s">
        <v>629</v>
      </c>
      <c r="C378" s="75" t="s">
        <v>813</v>
      </c>
      <c r="D378" s="52">
        <v>45903</v>
      </c>
      <c r="E378" s="37" t="s">
        <v>627</v>
      </c>
      <c r="F378" s="36"/>
      <c r="G378" s="35"/>
    </row>
    <row r="379" spans="1:7" x14ac:dyDescent="0.2">
      <c r="A379" s="41" t="s">
        <v>501</v>
      </c>
      <c r="B379" s="40" t="s">
        <v>629</v>
      </c>
      <c r="C379" s="75" t="s">
        <v>812</v>
      </c>
      <c r="D379" s="52">
        <v>45904</v>
      </c>
      <c r="E379" s="37" t="s">
        <v>627</v>
      </c>
      <c r="F379" s="36"/>
      <c r="G379" s="35"/>
    </row>
    <row r="380" spans="1:7" x14ac:dyDescent="0.2">
      <c r="A380" s="41" t="s">
        <v>501</v>
      </c>
      <c r="B380" s="40" t="s">
        <v>629</v>
      </c>
      <c r="C380" s="75" t="s">
        <v>811</v>
      </c>
      <c r="D380" s="52">
        <v>45906</v>
      </c>
      <c r="E380" s="37" t="s">
        <v>627</v>
      </c>
      <c r="F380" s="36"/>
      <c r="G380" s="35"/>
    </row>
    <row r="381" spans="1:7" x14ac:dyDescent="0.2">
      <c r="A381" s="41" t="s">
        <v>501</v>
      </c>
      <c r="B381" s="40" t="s">
        <v>629</v>
      </c>
      <c r="C381" s="75" t="s">
        <v>810</v>
      </c>
      <c r="D381" s="52">
        <v>45907</v>
      </c>
      <c r="E381" s="37" t="s">
        <v>627</v>
      </c>
      <c r="F381" s="36"/>
      <c r="G381" s="35"/>
    </row>
    <row r="382" spans="1:7" x14ac:dyDescent="0.2">
      <c r="A382" s="41" t="s">
        <v>501</v>
      </c>
      <c r="B382" s="40" t="s">
        <v>629</v>
      </c>
      <c r="C382" s="75" t="s">
        <v>809</v>
      </c>
      <c r="D382" s="52">
        <v>45909</v>
      </c>
      <c r="E382" s="37" t="s">
        <v>627</v>
      </c>
      <c r="F382" s="36"/>
      <c r="G382" s="35"/>
    </row>
    <row r="383" spans="1:7" x14ac:dyDescent="0.2">
      <c r="A383" s="41" t="s">
        <v>501</v>
      </c>
      <c r="B383" s="40" t="s">
        <v>629</v>
      </c>
      <c r="C383" s="75" t="s">
        <v>808</v>
      </c>
      <c r="D383" s="52">
        <v>45909</v>
      </c>
      <c r="E383" s="37" t="s">
        <v>627</v>
      </c>
      <c r="F383" s="36"/>
      <c r="G383" s="35"/>
    </row>
    <row r="384" spans="1:7" x14ac:dyDescent="0.2">
      <c r="A384" s="41" t="s">
        <v>501</v>
      </c>
      <c r="B384" s="40" t="s">
        <v>629</v>
      </c>
      <c r="C384" s="75" t="s">
        <v>807</v>
      </c>
      <c r="D384" s="52">
        <v>45909</v>
      </c>
      <c r="E384" s="37" t="s">
        <v>627</v>
      </c>
      <c r="F384" s="36"/>
      <c r="G384" s="35"/>
    </row>
    <row r="385" spans="1:7" x14ac:dyDescent="0.2">
      <c r="A385" s="41" t="s">
        <v>501</v>
      </c>
      <c r="B385" s="40" t="s">
        <v>629</v>
      </c>
      <c r="C385" s="75" t="s">
        <v>806</v>
      </c>
      <c r="D385" s="52">
        <v>45910</v>
      </c>
      <c r="E385" s="37" t="s">
        <v>627</v>
      </c>
      <c r="F385" s="36"/>
      <c r="G385" s="35"/>
    </row>
    <row r="386" spans="1:7" x14ac:dyDescent="0.2">
      <c r="A386" s="41" t="s">
        <v>501</v>
      </c>
      <c r="B386" s="40" t="s">
        <v>629</v>
      </c>
      <c r="C386" s="75" t="s">
        <v>805</v>
      </c>
      <c r="D386" s="52">
        <v>45911</v>
      </c>
      <c r="E386" s="37" t="s">
        <v>627</v>
      </c>
      <c r="F386" s="36"/>
      <c r="G386" s="35"/>
    </row>
    <row r="387" spans="1:7" x14ac:dyDescent="0.2">
      <c r="A387" s="41" t="s">
        <v>501</v>
      </c>
      <c r="B387" s="40" t="s">
        <v>629</v>
      </c>
      <c r="C387" s="75" t="s">
        <v>804</v>
      </c>
      <c r="D387" s="52">
        <v>45913</v>
      </c>
      <c r="E387" s="37" t="s">
        <v>627</v>
      </c>
      <c r="F387" s="36"/>
      <c r="G387" s="35"/>
    </row>
    <row r="388" spans="1:7" x14ac:dyDescent="0.2">
      <c r="A388" s="41" t="s">
        <v>501</v>
      </c>
      <c r="B388" s="40" t="s">
        <v>629</v>
      </c>
      <c r="C388" s="75" t="s">
        <v>803</v>
      </c>
      <c r="D388" s="52">
        <v>45914</v>
      </c>
      <c r="E388" s="37" t="s">
        <v>627</v>
      </c>
      <c r="F388" s="36"/>
      <c r="G388" s="35"/>
    </row>
    <row r="389" spans="1:7" x14ac:dyDescent="0.2">
      <c r="A389" s="41" t="s">
        <v>501</v>
      </c>
      <c r="B389" s="40" t="s">
        <v>629</v>
      </c>
      <c r="C389" s="83" t="s">
        <v>802</v>
      </c>
      <c r="D389" s="82">
        <v>45914</v>
      </c>
      <c r="E389" s="37" t="s">
        <v>627</v>
      </c>
      <c r="F389" s="36"/>
      <c r="G389" s="35"/>
    </row>
    <row r="390" spans="1:7" x14ac:dyDescent="0.2">
      <c r="A390" s="41" t="s">
        <v>501</v>
      </c>
      <c r="B390" s="40" t="s">
        <v>629</v>
      </c>
      <c r="C390" s="75" t="s">
        <v>801</v>
      </c>
      <c r="D390" s="52">
        <v>45915</v>
      </c>
      <c r="E390" s="37" t="s">
        <v>627</v>
      </c>
      <c r="F390" s="36"/>
      <c r="G390" s="35"/>
    </row>
    <row r="391" spans="1:7" x14ac:dyDescent="0.2">
      <c r="A391" s="41" t="s">
        <v>501</v>
      </c>
      <c r="B391" s="40" t="s">
        <v>629</v>
      </c>
      <c r="C391" s="75" t="s">
        <v>800</v>
      </c>
      <c r="D391" s="52">
        <v>45915</v>
      </c>
      <c r="E391" s="37" t="s">
        <v>627</v>
      </c>
      <c r="F391" s="36"/>
      <c r="G391" s="35"/>
    </row>
    <row r="392" spans="1:7" x14ac:dyDescent="0.2">
      <c r="A392" s="41" t="s">
        <v>501</v>
      </c>
      <c r="B392" s="40" t="s">
        <v>629</v>
      </c>
      <c r="C392" s="75" t="s">
        <v>799</v>
      </c>
      <c r="D392" s="52">
        <v>45916</v>
      </c>
      <c r="E392" s="37" t="s">
        <v>627</v>
      </c>
      <c r="F392" s="36"/>
      <c r="G392" s="35"/>
    </row>
    <row r="393" spans="1:7" x14ac:dyDescent="0.2">
      <c r="A393" s="41" t="s">
        <v>501</v>
      </c>
      <c r="B393" s="40" t="s">
        <v>629</v>
      </c>
      <c r="C393" s="75" t="s">
        <v>798</v>
      </c>
      <c r="D393" s="52">
        <v>45916</v>
      </c>
      <c r="E393" s="37" t="s">
        <v>627</v>
      </c>
      <c r="F393" s="36"/>
      <c r="G393" s="35"/>
    </row>
    <row r="394" spans="1:7" x14ac:dyDescent="0.2">
      <c r="A394" s="41" t="s">
        <v>501</v>
      </c>
      <c r="B394" s="40" t="s">
        <v>629</v>
      </c>
      <c r="C394" s="75" t="s">
        <v>797</v>
      </c>
      <c r="D394" s="52">
        <v>45916</v>
      </c>
      <c r="E394" s="37" t="s">
        <v>627</v>
      </c>
      <c r="F394" s="36"/>
      <c r="G394" s="35"/>
    </row>
    <row r="395" spans="1:7" x14ac:dyDescent="0.2">
      <c r="A395" s="41" t="s">
        <v>501</v>
      </c>
      <c r="B395" s="40" t="s">
        <v>629</v>
      </c>
      <c r="C395" s="75" t="s">
        <v>796</v>
      </c>
      <c r="D395" s="52">
        <v>45917</v>
      </c>
      <c r="E395" s="37" t="s">
        <v>627</v>
      </c>
      <c r="F395" s="36"/>
      <c r="G395" s="35"/>
    </row>
    <row r="396" spans="1:7" x14ac:dyDescent="0.2">
      <c r="A396" s="41" t="s">
        <v>501</v>
      </c>
      <c r="B396" s="40" t="s">
        <v>629</v>
      </c>
      <c r="C396" s="75" t="s">
        <v>795</v>
      </c>
      <c r="D396" s="52">
        <v>45917</v>
      </c>
      <c r="E396" s="37" t="s">
        <v>627</v>
      </c>
      <c r="F396" s="36"/>
      <c r="G396" s="35"/>
    </row>
    <row r="397" spans="1:7" x14ac:dyDescent="0.2">
      <c r="A397" s="41" t="s">
        <v>501</v>
      </c>
      <c r="B397" s="40" t="s">
        <v>629</v>
      </c>
      <c r="C397" s="75" t="s">
        <v>794</v>
      </c>
      <c r="D397" s="52">
        <v>45917</v>
      </c>
      <c r="E397" s="37" t="s">
        <v>627</v>
      </c>
      <c r="F397" s="36"/>
      <c r="G397" s="35"/>
    </row>
    <row r="398" spans="1:7" x14ac:dyDescent="0.2">
      <c r="A398" s="41" t="s">
        <v>501</v>
      </c>
      <c r="B398" s="40" t="s">
        <v>629</v>
      </c>
      <c r="C398" s="75" t="s">
        <v>793</v>
      </c>
      <c r="D398" s="52">
        <v>45919</v>
      </c>
      <c r="E398" s="37" t="s">
        <v>627</v>
      </c>
      <c r="F398" s="36"/>
      <c r="G398" s="35"/>
    </row>
    <row r="399" spans="1:7" x14ac:dyDescent="0.2">
      <c r="A399" s="41" t="s">
        <v>501</v>
      </c>
      <c r="B399" s="40" t="s">
        <v>629</v>
      </c>
      <c r="C399" s="75" t="s">
        <v>792</v>
      </c>
      <c r="D399" s="52" t="s">
        <v>791</v>
      </c>
      <c r="E399" s="37" t="s">
        <v>627</v>
      </c>
      <c r="F399" s="36"/>
      <c r="G399" s="35"/>
    </row>
    <row r="400" spans="1:7" x14ac:dyDescent="0.2">
      <c r="A400" s="41" t="s">
        <v>501</v>
      </c>
      <c r="B400" s="40" t="s">
        <v>629</v>
      </c>
      <c r="C400" s="75" t="s">
        <v>790</v>
      </c>
      <c r="D400" s="52">
        <v>45921</v>
      </c>
      <c r="E400" s="37" t="s">
        <v>627</v>
      </c>
      <c r="F400" s="36"/>
      <c r="G400" s="35"/>
    </row>
    <row r="401" spans="1:7" x14ac:dyDescent="0.2">
      <c r="A401" s="41" t="s">
        <v>501</v>
      </c>
      <c r="B401" s="40" t="s">
        <v>629</v>
      </c>
      <c r="C401" s="75" t="s">
        <v>789</v>
      </c>
      <c r="D401" s="52">
        <v>45921</v>
      </c>
      <c r="E401" s="37" t="s">
        <v>627</v>
      </c>
      <c r="F401" s="36"/>
      <c r="G401" s="35"/>
    </row>
    <row r="402" spans="1:7" x14ac:dyDescent="0.2">
      <c r="A402" s="41" t="s">
        <v>501</v>
      </c>
      <c r="B402" s="40" t="s">
        <v>629</v>
      </c>
      <c r="C402" s="75" t="s">
        <v>788</v>
      </c>
      <c r="D402" s="52">
        <v>45921</v>
      </c>
      <c r="E402" s="37" t="s">
        <v>627</v>
      </c>
      <c r="F402" s="36"/>
      <c r="G402" s="35"/>
    </row>
    <row r="403" spans="1:7" x14ac:dyDescent="0.2">
      <c r="A403" s="41" t="s">
        <v>501</v>
      </c>
      <c r="B403" s="40" t="s">
        <v>629</v>
      </c>
      <c r="C403" s="75" t="s">
        <v>787</v>
      </c>
      <c r="D403" s="52">
        <v>45922</v>
      </c>
      <c r="E403" s="37" t="s">
        <v>627</v>
      </c>
      <c r="F403" s="36"/>
      <c r="G403" s="35"/>
    </row>
    <row r="404" spans="1:7" x14ac:dyDescent="0.2">
      <c r="A404" s="41" t="s">
        <v>501</v>
      </c>
      <c r="B404" s="40" t="s">
        <v>629</v>
      </c>
      <c r="C404" s="75" t="s">
        <v>786</v>
      </c>
      <c r="D404" s="52">
        <v>45922</v>
      </c>
      <c r="E404" s="37" t="s">
        <v>627</v>
      </c>
      <c r="F404" s="36"/>
      <c r="G404" s="35"/>
    </row>
    <row r="405" spans="1:7" x14ac:dyDescent="0.2">
      <c r="A405" s="41" t="s">
        <v>501</v>
      </c>
      <c r="B405" s="40" t="s">
        <v>629</v>
      </c>
      <c r="C405" s="75" t="s">
        <v>785</v>
      </c>
      <c r="D405" s="52">
        <v>45922</v>
      </c>
      <c r="E405" s="37" t="s">
        <v>627</v>
      </c>
      <c r="F405" s="36"/>
      <c r="G405" s="35"/>
    </row>
    <row r="406" spans="1:7" x14ac:dyDescent="0.2">
      <c r="A406" s="41" t="s">
        <v>501</v>
      </c>
      <c r="B406" s="40" t="s">
        <v>629</v>
      </c>
      <c r="C406" s="75" t="s">
        <v>784</v>
      </c>
      <c r="D406" s="52">
        <v>45923</v>
      </c>
      <c r="E406" s="37" t="s">
        <v>627</v>
      </c>
      <c r="F406" s="36"/>
      <c r="G406" s="35"/>
    </row>
    <row r="407" spans="1:7" x14ac:dyDescent="0.2">
      <c r="A407" s="41" t="s">
        <v>501</v>
      </c>
      <c r="B407" s="40" t="s">
        <v>629</v>
      </c>
      <c r="C407" s="75" t="s">
        <v>783</v>
      </c>
      <c r="D407" s="52">
        <v>45923</v>
      </c>
      <c r="E407" s="37" t="s">
        <v>627</v>
      </c>
      <c r="F407" s="36"/>
      <c r="G407" s="35"/>
    </row>
    <row r="408" spans="1:7" x14ac:dyDescent="0.2">
      <c r="A408" s="41" t="s">
        <v>501</v>
      </c>
      <c r="B408" s="40" t="s">
        <v>629</v>
      </c>
      <c r="C408" s="75" t="s">
        <v>782</v>
      </c>
      <c r="D408" s="52">
        <v>45924</v>
      </c>
      <c r="E408" s="37" t="s">
        <v>627</v>
      </c>
      <c r="F408" s="36"/>
      <c r="G408" s="35"/>
    </row>
    <row r="409" spans="1:7" x14ac:dyDescent="0.2">
      <c r="A409" s="41" t="s">
        <v>501</v>
      </c>
      <c r="B409" s="40" t="s">
        <v>629</v>
      </c>
      <c r="C409" s="75" t="s">
        <v>781</v>
      </c>
      <c r="D409" s="52">
        <v>45925</v>
      </c>
      <c r="E409" s="37" t="s">
        <v>627</v>
      </c>
      <c r="F409" s="36"/>
      <c r="G409" s="35"/>
    </row>
    <row r="410" spans="1:7" x14ac:dyDescent="0.2">
      <c r="A410" s="41" t="s">
        <v>501</v>
      </c>
      <c r="B410" s="40" t="s">
        <v>629</v>
      </c>
      <c r="C410" s="75" t="s">
        <v>780</v>
      </c>
      <c r="D410" s="52">
        <v>45925</v>
      </c>
      <c r="E410" s="37" t="s">
        <v>627</v>
      </c>
      <c r="F410" s="36"/>
      <c r="G410" s="35"/>
    </row>
    <row r="411" spans="1:7" x14ac:dyDescent="0.2">
      <c r="A411" s="41" t="s">
        <v>501</v>
      </c>
      <c r="B411" s="40" t="s">
        <v>629</v>
      </c>
      <c r="C411" s="66" t="s">
        <v>779</v>
      </c>
      <c r="D411" s="65">
        <v>45901</v>
      </c>
      <c r="E411" s="37" t="s">
        <v>627</v>
      </c>
      <c r="F411" s="36"/>
      <c r="G411" s="35"/>
    </row>
    <row r="412" spans="1:7" x14ac:dyDescent="0.2">
      <c r="A412" s="41" t="s">
        <v>501</v>
      </c>
      <c r="B412" s="40" t="s">
        <v>629</v>
      </c>
      <c r="C412" s="66" t="s">
        <v>778</v>
      </c>
      <c r="D412" s="65">
        <v>45904</v>
      </c>
      <c r="E412" s="37" t="s">
        <v>627</v>
      </c>
      <c r="F412" s="36"/>
      <c r="G412" s="35"/>
    </row>
    <row r="413" spans="1:7" x14ac:dyDescent="0.2">
      <c r="A413" s="41" t="s">
        <v>501</v>
      </c>
      <c r="B413" s="40" t="s">
        <v>629</v>
      </c>
      <c r="C413" s="79" t="s">
        <v>777</v>
      </c>
      <c r="D413" s="70">
        <v>45912</v>
      </c>
      <c r="E413" s="37" t="s">
        <v>627</v>
      </c>
      <c r="F413" s="36"/>
      <c r="G413" s="35"/>
    </row>
    <row r="414" spans="1:7" x14ac:dyDescent="0.2">
      <c r="A414" s="41" t="s">
        <v>501</v>
      </c>
      <c r="B414" s="40" t="s">
        <v>629</v>
      </c>
      <c r="C414" s="81" t="s">
        <v>776</v>
      </c>
      <c r="D414" s="80"/>
      <c r="E414" s="37" t="s">
        <v>627</v>
      </c>
      <c r="F414" s="36"/>
      <c r="G414" s="35"/>
    </row>
    <row r="415" spans="1:7" x14ac:dyDescent="0.2">
      <c r="A415" s="41" t="s">
        <v>501</v>
      </c>
      <c r="B415" s="40" t="s">
        <v>629</v>
      </c>
      <c r="C415" s="60" t="s">
        <v>775</v>
      </c>
      <c r="D415" s="52">
        <v>45909</v>
      </c>
      <c r="E415" s="37" t="s">
        <v>627</v>
      </c>
      <c r="F415" s="36"/>
      <c r="G415" s="35"/>
    </row>
    <row r="416" spans="1:7" x14ac:dyDescent="0.2">
      <c r="A416" s="41" t="s">
        <v>501</v>
      </c>
      <c r="B416" s="40" t="s">
        <v>629</v>
      </c>
      <c r="C416" s="60" t="s">
        <v>774</v>
      </c>
      <c r="D416" s="52">
        <v>45917</v>
      </c>
      <c r="E416" s="37" t="s">
        <v>627</v>
      </c>
      <c r="F416" s="36"/>
      <c r="G416" s="35"/>
    </row>
    <row r="417" spans="1:7" x14ac:dyDescent="0.2">
      <c r="A417" s="41" t="s">
        <v>501</v>
      </c>
      <c r="B417" s="40" t="s">
        <v>629</v>
      </c>
      <c r="C417" s="79" t="s">
        <v>773</v>
      </c>
      <c r="D417" s="70" t="s">
        <v>772</v>
      </c>
      <c r="E417" s="37" t="s">
        <v>627</v>
      </c>
      <c r="F417" s="36"/>
      <c r="G417" s="35"/>
    </row>
    <row r="418" spans="1:7" x14ac:dyDescent="0.2">
      <c r="A418" s="41" t="s">
        <v>501</v>
      </c>
      <c r="B418" s="40" t="s">
        <v>629</v>
      </c>
      <c r="C418" s="79" t="s">
        <v>771</v>
      </c>
      <c r="D418" s="78" t="s">
        <v>770</v>
      </c>
      <c r="E418" s="37" t="s">
        <v>627</v>
      </c>
      <c r="F418" s="36"/>
      <c r="G418" s="35"/>
    </row>
    <row r="419" spans="1:7" x14ac:dyDescent="0.2">
      <c r="A419" s="41" t="s">
        <v>501</v>
      </c>
      <c r="B419" s="40" t="s">
        <v>629</v>
      </c>
      <c r="C419" s="77" t="s">
        <v>769</v>
      </c>
      <c r="D419" s="76" t="s">
        <v>768</v>
      </c>
      <c r="E419" s="37" t="s">
        <v>627</v>
      </c>
      <c r="F419" s="36"/>
      <c r="G419" s="35"/>
    </row>
    <row r="420" spans="1:7" x14ac:dyDescent="0.2">
      <c r="A420" s="41" t="s">
        <v>501</v>
      </c>
      <c r="B420" s="40" t="s">
        <v>629</v>
      </c>
      <c r="C420" s="39" t="s">
        <v>767</v>
      </c>
      <c r="D420" s="38">
        <v>45913</v>
      </c>
      <c r="E420" s="37" t="s">
        <v>627</v>
      </c>
      <c r="F420" s="36"/>
      <c r="G420" s="35"/>
    </row>
    <row r="421" spans="1:7" x14ac:dyDescent="0.2">
      <c r="A421" s="41" t="s">
        <v>501</v>
      </c>
      <c r="B421" s="40" t="s">
        <v>629</v>
      </c>
      <c r="C421" s="39" t="s">
        <v>766</v>
      </c>
      <c r="D421" s="38">
        <v>45926</v>
      </c>
      <c r="E421" s="37" t="s">
        <v>627</v>
      </c>
      <c r="F421" s="36"/>
      <c r="G421" s="35"/>
    </row>
    <row r="422" spans="1:7" x14ac:dyDescent="0.2">
      <c r="A422" s="41" t="s">
        <v>501</v>
      </c>
      <c r="B422" s="40" t="s">
        <v>629</v>
      </c>
      <c r="C422" s="48" t="s">
        <v>765</v>
      </c>
      <c r="D422" s="57">
        <v>46000</v>
      </c>
      <c r="E422" s="37" t="s">
        <v>627</v>
      </c>
      <c r="F422" s="36"/>
      <c r="G422" s="35"/>
    </row>
    <row r="423" spans="1:7" x14ac:dyDescent="0.2">
      <c r="A423" s="41" t="s">
        <v>501</v>
      </c>
      <c r="B423" s="40" t="s">
        <v>629</v>
      </c>
      <c r="C423" s="49" t="s">
        <v>764</v>
      </c>
      <c r="D423" s="50" t="s">
        <v>763</v>
      </c>
      <c r="E423" s="37" t="s">
        <v>627</v>
      </c>
      <c r="F423" s="36"/>
      <c r="G423" s="35"/>
    </row>
    <row r="424" spans="1:7" x14ac:dyDescent="0.2">
      <c r="A424" s="41" t="s">
        <v>501</v>
      </c>
      <c r="B424" s="40" t="s">
        <v>629</v>
      </c>
      <c r="C424" s="39" t="s">
        <v>762</v>
      </c>
      <c r="D424" s="38">
        <v>45871</v>
      </c>
      <c r="E424" s="37" t="s">
        <v>627</v>
      </c>
      <c r="F424" s="36"/>
      <c r="G424" s="35"/>
    </row>
    <row r="425" spans="1:7" x14ac:dyDescent="0.2">
      <c r="A425" s="41" t="s">
        <v>501</v>
      </c>
      <c r="B425" s="40" t="s">
        <v>629</v>
      </c>
      <c r="C425" s="39" t="s">
        <v>762</v>
      </c>
      <c r="D425" s="38">
        <v>45871</v>
      </c>
      <c r="E425" s="37" t="s">
        <v>627</v>
      </c>
      <c r="F425" s="36"/>
      <c r="G425" s="35"/>
    </row>
    <row r="426" spans="1:7" x14ac:dyDescent="0.2">
      <c r="A426" s="41" t="s">
        <v>501</v>
      </c>
      <c r="B426" s="40" t="s">
        <v>629</v>
      </c>
      <c r="C426" s="75" t="s">
        <v>761</v>
      </c>
      <c r="D426" s="52">
        <v>45931</v>
      </c>
      <c r="E426" s="37" t="s">
        <v>627</v>
      </c>
      <c r="F426" s="36"/>
      <c r="G426" s="35"/>
    </row>
    <row r="427" spans="1:7" x14ac:dyDescent="0.2">
      <c r="A427" s="41" t="s">
        <v>501</v>
      </c>
      <c r="B427" s="40" t="s">
        <v>629</v>
      </c>
      <c r="C427" s="75" t="s">
        <v>760</v>
      </c>
      <c r="D427" s="52">
        <v>45932</v>
      </c>
      <c r="E427" s="37" t="s">
        <v>627</v>
      </c>
      <c r="F427" s="36"/>
      <c r="G427" s="35"/>
    </row>
    <row r="428" spans="1:7" x14ac:dyDescent="0.2">
      <c r="A428" s="41" t="s">
        <v>501</v>
      </c>
      <c r="B428" s="40" t="s">
        <v>629</v>
      </c>
      <c r="C428" s="75" t="s">
        <v>759</v>
      </c>
      <c r="D428" s="52">
        <v>45936</v>
      </c>
      <c r="E428" s="37" t="s">
        <v>627</v>
      </c>
      <c r="F428" s="36"/>
      <c r="G428" s="35"/>
    </row>
    <row r="429" spans="1:7" x14ac:dyDescent="0.2">
      <c r="A429" s="41" t="s">
        <v>501</v>
      </c>
      <c r="B429" s="40" t="s">
        <v>629</v>
      </c>
      <c r="C429" s="75" t="s">
        <v>758</v>
      </c>
      <c r="D429" s="52">
        <v>45937</v>
      </c>
      <c r="E429" s="37" t="s">
        <v>627</v>
      </c>
      <c r="F429" s="36"/>
      <c r="G429" s="35"/>
    </row>
    <row r="430" spans="1:7" x14ac:dyDescent="0.2">
      <c r="A430" s="41" t="s">
        <v>501</v>
      </c>
      <c r="B430" s="40" t="s">
        <v>629</v>
      </c>
      <c r="C430" s="75" t="s">
        <v>757</v>
      </c>
      <c r="D430" s="52">
        <v>45938</v>
      </c>
      <c r="E430" s="37" t="s">
        <v>627</v>
      </c>
      <c r="F430" s="36"/>
      <c r="G430" s="35"/>
    </row>
    <row r="431" spans="1:7" x14ac:dyDescent="0.2">
      <c r="A431" s="41" t="s">
        <v>501</v>
      </c>
      <c r="B431" s="40" t="s">
        <v>629</v>
      </c>
      <c r="C431" s="75" t="s">
        <v>756</v>
      </c>
      <c r="D431" s="52">
        <v>45941</v>
      </c>
      <c r="E431" s="37" t="s">
        <v>627</v>
      </c>
      <c r="F431" s="36"/>
      <c r="G431" s="35"/>
    </row>
    <row r="432" spans="1:7" x14ac:dyDescent="0.2">
      <c r="A432" s="41" t="s">
        <v>501</v>
      </c>
      <c r="B432" s="40" t="s">
        <v>629</v>
      </c>
      <c r="C432" s="75" t="s">
        <v>755</v>
      </c>
      <c r="D432" s="52">
        <v>45940</v>
      </c>
      <c r="E432" s="37" t="s">
        <v>627</v>
      </c>
      <c r="F432" s="36"/>
      <c r="G432" s="35"/>
    </row>
    <row r="433" spans="1:7" x14ac:dyDescent="0.2">
      <c r="A433" s="41" t="s">
        <v>501</v>
      </c>
      <c r="B433" s="40" t="s">
        <v>629</v>
      </c>
      <c r="C433" s="75" t="s">
        <v>754</v>
      </c>
      <c r="D433" s="52">
        <v>45941</v>
      </c>
      <c r="E433" s="37" t="s">
        <v>627</v>
      </c>
      <c r="F433" s="36"/>
      <c r="G433" s="35"/>
    </row>
    <row r="434" spans="1:7" x14ac:dyDescent="0.2">
      <c r="A434" s="41" t="s">
        <v>501</v>
      </c>
      <c r="B434" s="40" t="s">
        <v>629</v>
      </c>
      <c r="C434" s="75" t="s">
        <v>753</v>
      </c>
      <c r="D434" s="52">
        <v>45942</v>
      </c>
      <c r="E434" s="37" t="s">
        <v>627</v>
      </c>
      <c r="F434" s="36"/>
      <c r="G434" s="35"/>
    </row>
    <row r="435" spans="1:7" x14ac:dyDescent="0.2">
      <c r="A435" s="41" t="s">
        <v>501</v>
      </c>
      <c r="B435" s="40" t="s">
        <v>629</v>
      </c>
      <c r="C435" s="75" t="s">
        <v>752</v>
      </c>
      <c r="D435" s="52">
        <v>45945</v>
      </c>
      <c r="E435" s="37" t="s">
        <v>627</v>
      </c>
      <c r="F435" s="36"/>
      <c r="G435" s="35"/>
    </row>
    <row r="436" spans="1:7" x14ac:dyDescent="0.2">
      <c r="A436" s="41" t="s">
        <v>501</v>
      </c>
      <c r="B436" s="40" t="s">
        <v>629</v>
      </c>
      <c r="C436" s="75" t="s">
        <v>751</v>
      </c>
      <c r="D436" s="52">
        <v>45945</v>
      </c>
      <c r="E436" s="37" t="s">
        <v>627</v>
      </c>
      <c r="F436" s="36"/>
      <c r="G436" s="35"/>
    </row>
    <row r="437" spans="1:7" x14ac:dyDescent="0.2">
      <c r="A437" s="41" t="s">
        <v>501</v>
      </c>
      <c r="B437" s="40" t="s">
        <v>629</v>
      </c>
      <c r="C437" s="75" t="s">
        <v>750</v>
      </c>
      <c r="D437" s="52">
        <v>45945</v>
      </c>
      <c r="E437" s="37" t="s">
        <v>627</v>
      </c>
      <c r="F437" s="36"/>
      <c r="G437" s="35"/>
    </row>
    <row r="438" spans="1:7" x14ac:dyDescent="0.2">
      <c r="A438" s="41" t="s">
        <v>501</v>
      </c>
      <c r="B438" s="40" t="s">
        <v>629</v>
      </c>
      <c r="C438" s="75" t="s">
        <v>749</v>
      </c>
      <c r="D438" s="52">
        <v>45945</v>
      </c>
      <c r="E438" s="37" t="s">
        <v>627</v>
      </c>
      <c r="F438" s="36"/>
      <c r="G438" s="35"/>
    </row>
    <row r="439" spans="1:7" x14ac:dyDescent="0.2">
      <c r="A439" s="41" t="s">
        <v>501</v>
      </c>
      <c r="B439" s="40" t="s">
        <v>629</v>
      </c>
      <c r="C439" s="75" t="s">
        <v>748</v>
      </c>
      <c r="D439" s="52">
        <v>45945</v>
      </c>
      <c r="E439" s="37" t="s">
        <v>627</v>
      </c>
      <c r="F439" s="36"/>
      <c r="G439" s="35"/>
    </row>
    <row r="440" spans="1:7" x14ac:dyDescent="0.2">
      <c r="A440" s="41" t="s">
        <v>501</v>
      </c>
      <c r="B440" s="40" t="s">
        <v>629</v>
      </c>
      <c r="C440" s="75" t="s">
        <v>747</v>
      </c>
      <c r="D440" s="52">
        <v>45948</v>
      </c>
      <c r="E440" s="37" t="s">
        <v>627</v>
      </c>
      <c r="F440" s="36"/>
      <c r="G440" s="35"/>
    </row>
    <row r="441" spans="1:7" x14ac:dyDescent="0.2">
      <c r="A441" s="41" t="s">
        <v>501</v>
      </c>
      <c r="B441" s="40" t="s">
        <v>629</v>
      </c>
      <c r="C441" s="75" t="s">
        <v>746</v>
      </c>
      <c r="D441" s="52">
        <v>45948</v>
      </c>
      <c r="E441" s="37" t="s">
        <v>627</v>
      </c>
      <c r="F441" s="36"/>
      <c r="G441" s="35"/>
    </row>
    <row r="442" spans="1:7" x14ac:dyDescent="0.2">
      <c r="A442" s="41" t="s">
        <v>501</v>
      </c>
      <c r="B442" s="40" t="s">
        <v>629</v>
      </c>
      <c r="C442" s="75" t="s">
        <v>745</v>
      </c>
      <c r="D442" s="52">
        <v>45950</v>
      </c>
      <c r="E442" s="37" t="s">
        <v>627</v>
      </c>
      <c r="F442" s="36"/>
      <c r="G442" s="35"/>
    </row>
    <row r="443" spans="1:7" x14ac:dyDescent="0.2">
      <c r="A443" s="41" t="s">
        <v>501</v>
      </c>
      <c r="B443" s="40" t="s">
        <v>629</v>
      </c>
      <c r="C443" s="75" t="s">
        <v>744</v>
      </c>
      <c r="D443" s="52">
        <v>45950</v>
      </c>
      <c r="E443" s="37" t="s">
        <v>627</v>
      </c>
      <c r="F443" s="36"/>
      <c r="G443" s="35"/>
    </row>
    <row r="444" spans="1:7" x14ac:dyDescent="0.2">
      <c r="A444" s="41" t="s">
        <v>501</v>
      </c>
      <c r="B444" s="40" t="s">
        <v>629</v>
      </c>
      <c r="C444" s="75" t="s">
        <v>743</v>
      </c>
      <c r="D444" s="52">
        <v>45953</v>
      </c>
      <c r="E444" s="37" t="s">
        <v>627</v>
      </c>
      <c r="F444" s="36"/>
      <c r="G444" s="35"/>
    </row>
    <row r="445" spans="1:7" x14ac:dyDescent="0.2">
      <c r="A445" s="41" t="s">
        <v>501</v>
      </c>
      <c r="B445" s="40" t="s">
        <v>629</v>
      </c>
      <c r="C445" s="75" t="s">
        <v>742</v>
      </c>
      <c r="D445" s="52">
        <v>45952</v>
      </c>
      <c r="E445" s="37" t="s">
        <v>627</v>
      </c>
      <c r="F445" s="36"/>
      <c r="G445" s="35"/>
    </row>
    <row r="446" spans="1:7" x14ac:dyDescent="0.2">
      <c r="A446" s="41" t="s">
        <v>501</v>
      </c>
      <c r="B446" s="40" t="s">
        <v>629</v>
      </c>
      <c r="C446" s="75" t="s">
        <v>741</v>
      </c>
      <c r="D446" s="52">
        <v>45953</v>
      </c>
      <c r="E446" s="37" t="s">
        <v>627</v>
      </c>
      <c r="F446" s="36"/>
      <c r="G446" s="35"/>
    </row>
    <row r="447" spans="1:7" x14ac:dyDescent="0.2">
      <c r="A447" s="41" t="s">
        <v>501</v>
      </c>
      <c r="B447" s="40" t="s">
        <v>629</v>
      </c>
      <c r="C447" s="75" t="s">
        <v>740</v>
      </c>
      <c r="D447" s="52">
        <v>45954</v>
      </c>
      <c r="E447" s="37" t="s">
        <v>627</v>
      </c>
      <c r="F447" s="36"/>
      <c r="G447" s="35"/>
    </row>
    <row r="448" spans="1:7" x14ac:dyDescent="0.2">
      <c r="A448" s="41" t="s">
        <v>501</v>
      </c>
      <c r="B448" s="40" t="s">
        <v>629</v>
      </c>
      <c r="C448" s="48" t="s">
        <v>739</v>
      </c>
      <c r="D448" s="47" t="s">
        <v>738</v>
      </c>
      <c r="E448" s="37" t="s">
        <v>627</v>
      </c>
      <c r="F448" s="36"/>
      <c r="G448" s="35"/>
    </row>
    <row r="449" spans="1:7" x14ac:dyDescent="0.2">
      <c r="A449" s="41" t="s">
        <v>501</v>
      </c>
      <c r="B449" s="40" t="s">
        <v>629</v>
      </c>
      <c r="C449" s="48" t="s">
        <v>737</v>
      </c>
      <c r="D449" s="50" t="s">
        <v>736</v>
      </c>
      <c r="E449" s="37" t="s">
        <v>627</v>
      </c>
      <c r="F449" s="36"/>
      <c r="G449" s="35"/>
    </row>
    <row r="450" spans="1:7" x14ac:dyDescent="0.2">
      <c r="A450" s="41" t="s">
        <v>501</v>
      </c>
      <c r="B450" s="40" t="s">
        <v>629</v>
      </c>
      <c r="C450" s="49" t="s">
        <v>735</v>
      </c>
      <c r="D450" s="47" t="s">
        <v>733</v>
      </c>
      <c r="E450" s="37" t="s">
        <v>627</v>
      </c>
      <c r="F450" s="36"/>
      <c r="G450" s="35"/>
    </row>
    <row r="451" spans="1:7" x14ac:dyDescent="0.2">
      <c r="A451" s="41" t="s">
        <v>501</v>
      </c>
      <c r="B451" s="40" t="s">
        <v>629</v>
      </c>
      <c r="C451" s="48" t="s">
        <v>734</v>
      </c>
      <c r="D451" s="47" t="s">
        <v>733</v>
      </c>
      <c r="E451" s="37" t="s">
        <v>627</v>
      </c>
      <c r="F451" s="36"/>
      <c r="G451" s="35"/>
    </row>
    <row r="452" spans="1:7" x14ac:dyDescent="0.2">
      <c r="A452" s="41" t="s">
        <v>501</v>
      </c>
      <c r="B452" s="40" t="s">
        <v>629</v>
      </c>
      <c r="C452" s="74" t="s">
        <v>732</v>
      </c>
      <c r="D452" s="73" t="s">
        <v>731</v>
      </c>
      <c r="E452" s="37" t="s">
        <v>627</v>
      </c>
      <c r="F452" s="36"/>
      <c r="G452" s="35"/>
    </row>
    <row r="453" spans="1:7" x14ac:dyDescent="0.2">
      <c r="A453" s="41" t="s">
        <v>501</v>
      </c>
      <c r="B453" s="40" t="s">
        <v>629</v>
      </c>
      <c r="C453" s="72" t="s">
        <v>730</v>
      </c>
      <c r="D453" s="71" t="s">
        <v>729</v>
      </c>
      <c r="E453" s="37" t="s">
        <v>627</v>
      </c>
      <c r="F453" s="36"/>
      <c r="G453" s="35"/>
    </row>
    <row r="454" spans="1:7" x14ac:dyDescent="0.2">
      <c r="A454" s="41" t="s">
        <v>501</v>
      </c>
      <c r="B454" s="40" t="s">
        <v>629</v>
      </c>
      <c r="C454" s="61" t="s">
        <v>728</v>
      </c>
      <c r="D454" s="71" t="s">
        <v>727</v>
      </c>
      <c r="E454" s="37" t="s">
        <v>627</v>
      </c>
      <c r="F454" s="36"/>
      <c r="G454" s="35"/>
    </row>
    <row r="455" spans="1:7" x14ac:dyDescent="0.2">
      <c r="A455" s="41" t="s">
        <v>501</v>
      </c>
      <c r="B455" s="40" t="s">
        <v>629</v>
      </c>
      <c r="C455" s="68" t="s">
        <v>726</v>
      </c>
      <c r="D455" s="70">
        <v>45931</v>
      </c>
      <c r="E455" s="37" t="s">
        <v>627</v>
      </c>
      <c r="F455" s="36"/>
      <c r="G455" s="35"/>
    </row>
    <row r="456" spans="1:7" x14ac:dyDescent="0.2">
      <c r="A456" s="41" t="s">
        <v>501</v>
      </c>
      <c r="B456" s="40" t="s">
        <v>629</v>
      </c>
      <c r="C456" s="68" t="s">
        <v>725</v>
      </c>
      <c r="D456" s="70">
        <v>45932</v>
      </c>
      <c r="E456" s="37" t="s">
        <v>627</v>
      </c>
      <c r="F456" s="36"/>
      <c r="G456" s="35"/>
    </row>
    <row r="457" spans="1:7" x14ac:dyDescent="0.2">
      <c r="A457" s="41" t="s">
        <v>501</v>
      </c>
      <c r="B457" s="40" t="s">
        <v>629</v>
      </c>
      <c r="C457" s="68" t="s">
        <v>724</v>
      </c>
      <c r="D457" s="70">
        <v>45937</v>
      </c>
      <c r="E457" s="37" t="s">
        <v>627</v>
      </c>
      <c r="F457" s="36"/>
      <c r="G457" s="35"/>
    </row>
    <row r="458" spans="1:7" x14ac:dyDescent="0.2">
      <c r="A458" s="41" t="s">
        <v>501</v>
      </c>
      <c r="B458" s="40" t="s">
        <v>629</v>
      </c>
      <c r="C458" s="68" t="s">
        <v>723</v>
      </c>
      <c r="D458" s="69" t="s">
        <v>722</v>
      </c>
      <c r="E458" s="37" t="s">
        <v>627</v>
      </c>
      <c r="F458" s="36"/>
      <c r="G458" s="35"/>
    </row>
    <row r="459" spans="1:7" x14ac:dyDescent="0.2">
      <c r="A459" s="41" t="s">
        <v>501</v>
      </c>
      <c r="B459" s="40" t="s">
        <v>629</v>
      </c>
      <c r="C459" s="68" t="s">
        <v>721</v>
      </c>
      <c r="D459" s="67">
        <v>45946</v>
      </c>
      <c r="E459" s="37" t="s">
        <v>627</v>
      </c>
      <c r="F459" s="36"/>
      <c r="G459" s="35"/>
    </row>
    <row r="460" spans="1:7" x14ac:dyDescent="0.2">
      <c r="A460" s="41" t="s">
        <v>501</v>
      </c>
      <c r="B460" s="40" t="s">
        <v>629</v>
      </c>
      <c r="C460" s="66" t="s">
        <v>720</v>
      </c>
      <c r="D460" s="65">
        <v>45935</v>
      </c>
      <c r="E460" s="37" t="s">
        <v>627</v>
      </c>
      <c r="F460" s="36"/>
      <c r="G460" s="35"/>
    </row>
    <row r="461" spans="1:7" x14ac:dyDescent="0.2">
      <c r="A461" s="41" t="s">
        <v>501</v>
      </c>
      <c r="B461" s="40" t="s">
        <v>629</v>
      </c>
      <c r="C461" s="39" t="s">
        <v>719</v>
      </c>
      <c r="D461" s="65">
        <v>45940</v>
      </c>
      <c r="E461" s="37" t="s">
        <v>627</v>
      </c>
      <c r="F461" s="36"/>
      <c r="G461" s="35"/>
    </row>
    <row r="462" spans="1:7" x14ac:dyDescent="0.2">
      <c r="A462" s="41" t="s">
        <v>501</v>
      </c>
      <c r="B462" s="40" t="s">
        <v>629</v>
      </c>
      <c r="C462" s="61" t="s">
        <v>718</v>
      </c>
      <c r="D462" s="52">
        <v>45956</v>
      </c>
      <c r="E462" s="37" t="s">
        <v>627</v>
      </c>
      <c r="F462" s="36"/>
      <c r="G462" s="35"/>
    </row>
    <row r="463" spans="1:7" x14ac:dyDescent="0.2">
      <c r="A463" s="41" t="s">
        <v>501</v>
      </c>
      <c r="B463" s="40" t="s">
        <v>629</v>
      </c>
      <c r="C463" s="61" t="s">
        <v>717</v>
      </c>
      <c r="D463" s="52">
        <v>45959</v>
      </c>
      <c r="E463" s="37" t="s">
        <v>627</v>
      </c>
      <c r="F463" s="36"/>
      <c r="G463" s="35"/>
    </row>
    <row r="464" spans="1:7" x14ac:dyDescent="0.2">
      <c r="A464" s="41" t="s">
        <v>501</v>
      </c>
      <c r="B464" s="40" t="s">
        <v>629</v>
      </c>
      <c r="C464" s="61" t="s">
        <v>716</v>
      </c>
      <c r="D464" s="52">
        <v>45959</v>
      </c>
      <c r="E464" s="37" t="s">
        <v>627</v>
      </c>
      <c r="F464" s="36"/>
      <c r="G464" s="35"/>
    </row>
    <row r="465" spans="1:7" x14ac:dyDescent="0.2">
      <c r="A465" s="41" t="s">
        <v>501</v>
      </c>
      <c r="B465" s="40" t="s">
        <v>629</v>
      </c>
      <c r="C465" s="61" t="s">
        <v>715</v>
      </c>
      <c r="D465" s="52">
        <v>45960</v>
      </c>
      <c r="E465" s="37" t="s">
        <v>627</v>
      </c>
      <c r="F465" s="36"/>
      <c r="G465" s="35"/>
    </row>
    <row r="466" spans="1:7" x14ac:dyDescent="0.2">
      <c r="A466" s="41" t="s">
        <v>501</v>
      </c>
      <c r="B466" s="40" t="s">
        <v>629</v>
      </c>
      <c r="C466" s="61" t="s">
        <v>714</v>
      </c>
      <c r="D466" s="52">
        <v>45960</v>
      </c>
      <c r="E466" s="37" t="s">
        <v>627</v>
      </c>
      <c r="F466" s="36"/>
      <c r="G466" s="35"/>
    </row>
    <row r="467" spans="1:7" x14ac:dyDescent="0.2">
      <c r="A467" s="41" t="s">
        <v>501</v>
      </c>
      <c r="B467" s="40" t="s">
        <v>629</v>
      </c>
      <c r="C467" s="61" t="s">
        <v>713</v>
      </c>
      <c r="D467" s="52">
        <v>45961</v>
      </c>
      <c r="E467" s="37" t="s">
        <v>627</v>
      </c>
      <c r="F467" s="36"/>
      <c r="G467" s="35"/>
    </row>
    <row r="468" spans="1:7" x14ac:dyDescent="0.2">
      <c r="A468" s="41" t="s">
        <v>501</v>
      </c>
      <c r="B468" s="40" t="s">
        <v>629</v>
      </c>
      <c r="C468" s="61" t="s">
        <v>712</v>
      </c>
      <c r="D468" s="52">
        <v>45962</v>
      </c>
      <c r="E468" s="37" t="s">
        <v>627</v>
      </c>
      <c r="F468" s="36"/>
      <c r="G468" s="35"/>
    </row>
    <row r="469" spans="1:7" x14ac:dyDescent="0.2">
      <c r="A469" s="41" t="s">
        <v>501</v>
      </c>
      <c r="B469" s="40" t="s">
        <v>629</v>
      </c>
      <c r="C469" s="61" t="s">
        <v>711</v>
      </c>
      <c r="D469" s="52">
        <v>45962</v>
      </c>
      <c r="E469" s="37" t="s">
        <v>627</v>
      </c>
      <c r="F469" s="36"/>
      <c r="G469" s="35"/>
    </row>
    <row r="470" spans="1:7" x14ac:dyDescent="0.2">
      <c r="A470" s="41" t="s">
        <v>501</v>
      </c>
      <c r="B470" s="40" t="s">
        <v>629</v>
      </c>
      <c r="C470" s="61" t="s">
        <v>710</v>
      </c>
      <c r="D470" s="52">
        <v>45962</v>
      </c>
      <c r="E470" s="37" t="s">
        <v>627</v>
      </c>
      <c r="F470" s="36"/>
      <c r="G470" s="35"/>
    </row>
    <row r="471" spans="1:7" x14ac:dyDescent="0.2">
      <c r="A471" s="41" t="s">
        <v>501</v>
      </c>
      <c r="B471" s="40" t="s">
        <v>629</v>
      </c>
      <c r="C471" s="61" t="s">
        <v>709</v>
      </c>
      <c r="D471" s="52">
        <v>45962</v>
      </c>
      <c r="E471" s="37" t="s">
        <v>627</v>
      </c>
      <c r="F471" s="36"/>
      <c r="G471" s="35"/>
    </row>
    <row r="472" spans="1:7" x14ac:dyDescent="0.2">
      <c r="A472" s="41" t="s">
        <v>501</v>
      </c>
      <c r="B472" s="40" t="s">
        <v>629</v>
      </c>
      <c r="C472" s="61" t="s">
        <v>708</v>
      </c>
      <c r="D472" s="52">
        <v>45965</v>
      </c>
      <c r="E472" s="37" t="s">
        <v>627</v>
      </c>
      <c r="F472" s="36"/>
      <c r="G472" s="35"/>
    </row>
    <row r="473" spans="1:7" x14ac:dyDescent="0.2">
      <c r="A473" s="41" t="s">
        <v>501</v>
      </c>
      <c r="B473" s="40" t="s">
        <v>629</v>
      </c>
      <c r="C473" s="61" t="s">
        <v>707</v>
      </c>
      <c r="D473" s="52">
        <v>45965</v>
      </c>
      <c r="E473" s="37" t="s">
        <v>627</v>
      </c>
      <c r="F473" s="36"/>
      <c r="G473" s="35"/>
    </row>
    <row r="474" spans="1:7" x14ac:dyDescent="0.2">
      <c r="A474" s="41" t="s">
        <v>501</v>
      </c>
      <c r="B474" s="40" t="s">
        <v>629</v>
      </c>
      <c r="C474" s="61" t="s">
        <v>706</v>
      </c>
      <c r="D474" s="52">
        <v>45967</v>
      </c>
      <c r="E474" s="37" t="s">
        <v>627</v>
      </c>
      <c r="F474" s="36"/>
      <c r="G474" s="35"/>
    </row>
    <row r="475" spans="1:7" x14ac:dyDescent="0.2">
      <c r="A475" s="41" t="s">
        <v>501</v>
      </c>
      <c r="B475" s="40" t="s">
        <v>629</v>
      </c>
      <c r="C475" s="61" t="s">
        <v>705</v>
      </c>
      <c r="D475" s="52">
        <v>45969</v>
      </c>
      <c r="E475" s="37" t="s">
        <v>627</v>
      </c>
      <c r="F475" s="36"/>
      <c r="G475" s="35"/>
    </row>
    <row r="476" spans="1:7" x14ac:dyDescent="0.2">
      <c r="A476" s="41" t="s">
        <v>501</v>
      </c>
      <c r="B476" s="40" t="s">
        <v>629</v>
      </c>
      <c r="C476" s="61" t="s">
        <v>704</v>
      </c>
      <c r="D476" s="52">
        <v>45972</v>
      </c>
      <c r="E476" s="37" t="s">
        <v>627</v>
      </c>
      <c r="F476" s="36"/>
      <c r="G476" s="35"/>
    </row>
    <row r="477" spans="1:7" x14ac:dyDescent="0.2">
      <c r="A477" s="41" t="s">
        <v>501</v>
      </c>
      <c r="B477" s="40" t="s">
        <v>629</v>
      </c>
      <c r="C477" s="61" t="s">
        <v>703</v>
      </c>
      <c r="D477" s="52">
        <v>45973</v>
      </c>
      <c r="E477" s="37" t="s">
        <v>627</v>
      </c>
      <c r="F477" s="36"/>
      <c r="G477" s="35"/>
    </row>
    <row r="478" spans="1:7" x14ac:dyDescent="0.2">
      <c r="A478" s="41" t="s">
        <v>501</v>
      </c>
      <c r="B478" s="40" t="s">
        <v>629</v>
      </c>
      <c r="C478" s="61" t="s">
        <v>702</v>
      </c>
      <c r="D478" s="52">
        <v>45976</v>
      </c>
      <c r="E478" s="37" t="s">
        <v>627</v>
      </c>
      <c r="F478" s="36"/>
      <c r="G478" s="35"/>
    </row>
    <row r="479" spans="1:7" x14ac:dyDescent="0.2">
      <c r="A479" s="41" t="s">
        <v>501</v>
      </c>
      <c r="B479" s="40" t="s">
        <v>629</v>
      </c>
      <c r="C479" s="61" t="s">
        <v>701</v>
      </c>
      <c r="D479" s="52">
        <v>45978</v>
      </c>
      <c r="E479" s="37" t="s">
        <v>627</v>
      </c>
      <c r="F479" s="36"/>
      <c r="G479" s="35"/>
    </row>
    <row r="480" spans="1:7" x14ac:dyDescent="0.2">
      <c r="A480" s="41" t="s">
        <v>501</v>
      </c>
      <c r="B480" s="40" t="s">
        <v>629</v>
      </c>
      <c r="C480" s="61" t="s">
        <v>700</v>
      </c>
      <c r="D480" s="52">
        <v>45979</v>
      </c>
      <c r="E480" s="37" t="s">
        <v>627</v>
      </c>
      <c r="F480" s="36"/>
      <c r="G480" s="35"/>
    </row>
    <row r="481" spans="1:7" x14ac:dyDescent="0.2">
      <c r="A481" s="41" t="s">
        <v>501</v>
      </c>
      <c r="B481" s="40" t="s">
        <v>629</v>
      </c>
      <c r="C481" s="61" t="s">
        <v>699</v>
      </c>
      <c r="D481" s="52">
        <v>45978</v>
      </c>
      <c r="E481" s="37" t="s">
        <v>627</v>
      </c>
      <c r="F481" s="36"/>
      <c r="G481" s="35"/>
    </row>
    <row r="482" spans="1:7" x14ac:dyDescent="0.2">
      <c r="A482" s="41" t="s">
        <v>501</v>
      </c>
      <c r="B482" s="40" t="s">
        <v>629</v>
      </c>
      <c r="C482" s="61" t="s">
        <v>698</v>
      </c>
      <c r="D482" s="52">
        <v>45979</v>
      </c>
      <c r="E482" s="37" t="s">
        <v>627</v>
      </c>
      <c r="F482" s="36"/>
      <c r="G482" s="35"/>
    </row>
    <row r="483" spans="1:7" x14ac:dyDescent="0.2">
      <c r="A483" s="41" t="s">
        <v>501</v>
      </c>
      <c r="B483" s="40" t="s">
        <v>629</v>
      </c>
      <c r="C483" s="61" t="s">
        <v>697</v>
      </c>
      <c r="D483" s="52">
        <v>45980</v>
      </c>
      <c r="E483" s="37" t="s">
        <v>627</v>
      </c>
      <c r="F483" s="36"/>
      <c r="G483" s="35"/>
    </row>
    <row r="484" spans="1:7" x14ac:dyDescent="0.2">
      <c r="A484" s="41" t="s">
        <v>501</v>
      </c>
      <c r="B484" s="40" t="s">
        <v>629</v>
      </c>
      <c r="C484" s="61" t="s">
        <v>696</v>
      </c>
      <c r="D484" s="52">
        <v>45982</v>
      </c>
      <c r="E484" s="37" t="s">
        <v>627</v>
      </c>
      <c r="F484" s="36"/>
      <c r="G484" s="35"/>
    </row>
    <row r="485" spans="1:7" x14ac:dyDescent="0.2">
      <c r="A485" s="41" t="s">
        <v>501</v>
      </c>
      <c r="B485" s="40" t="s">
        <v>629</v>
      </c>
      <c r="C485" s="61" t="s">
        <v>695</v>
      </c>
      <c r="D485" s="52">
        <v>45982</v>
      </c>
      <c r="E485" s="37" t="s">
        <v>627</v>
      </c>
      <c r="F485" s="36"/>
      <c r="G485" s="35"/>
    </row>
    <row r="486" spans="1:7" x14ac:dyDescent="0.2">
      <c r="A486" s="41" t="s">
        <v>501</v>
      </c>
      <c r="B486" s="40" t="s">
        <v>629</v>
      </c>
      <c r="C486" s="61" t="s">
        <v>694</v>
      </c>
      <c r="D486" s="52">
        <v>45983</v>
      </c>
      <c r="E486" s="37" t="s">
        <v>627</v>
      </c>
      <c r="F486" s="36"/>
      <c r="G486" s="35"/>
    </row>
    <row r="487" spans="1:7" x14ac:dyDescent="0.2">
      <c r="A487" s="41" t="s">
        <v>501</v>
      </c>
      <c r="B487" s="40" t="s">
        <v>629</v>
      </c>
      <c r="C487" s="61" t="s">
        <v>693</v>
      </c>
      <c r="D487" s="52">
        <v>45983</v>
      </c>
      <c r="E487" s="37" t="s">
        <v>627</v>
      </c>
      <c r="F487" s="36"/>
      <c r="G487" s="35"/>
    </row>
    <row r="488" spans="1:7" x14ac:dyDescent="0.2">
      <c r="A488" s="41" t="s">
        <v>501</v>
      </c>
      <c r="B488" s="40" t="s">
        <v>629</v>
      </c>
      <c r="C488" s="61" t="s">
        <v>692</v>
      </c>
      <c r="D488" s="52">
        <v>45986</v>
      </c>
      <c r="E488" s="37" t="s">
        <v>627</v>
      </c>
      <c r="F488" s="36"/>
      <c r="G488" s="35"/>
    </row>
    <row r="489" spans="1:7" x14ac:dyDescent="0.2">
      <c r="A489" s="41" t="s">
        <v>501</v>
      </c>
      <c r="B489" s="40" t="s">
        <v>629</v>
      </c>
      <c r="C489" s="63" t="s">
        <v>691</v>
      </c>
      <c r="D489" s="64">
        <v>45974</v>
      </c>
      <c r="E489" s="37" t="s">
        <v>627</v>
      </c>
      <c r="F489" s="36"/>
      <c r="G489" s="35"/>
    </row>
    <row r="490" spans="1:7" x14ac:dyDescent="0.2">
      <c r="A490" s="41" t="s">
        <v>501</v>
      </c>
      <c r="B490" s="40" t="s">
        <v>629</v>
      </c>
      <c r="C490" s="63" t="s">
        <v>690</v>
      </c>
      <c r="D490" s="62" t="s">
        <v>689</v>
      </c>
      <c r="E490" s="37" t="s">
        <v>627</v>
      </c>
      <c r="F490" s="36"/>
      <c r="G490" s="35"/>
    </row>
    <row r="491" spans="1:7" x14ac:dyDescent="0.2">
      <c r="A491" s="41" t="s">
        <v>501</v>
      </c>
      <c r="B491" s="40" t="s">
        <v>629</v>
      </c>
      <c r="C491" s="61" t="s">
        <v>688</v>
      </c>
      <c r="D491" s="52">
        <v>45970</v>
      </c>
      <c r="E491" s="37" t="s">
        <v>627</v>
      </c>
      <c r="F491" s="36"/>
      <c r="G491" s="35"/>
    </row>
    <row r="492" spans="1:7" x14ac:dyDescent="0.2">
      <c r="A492" s="41" t="s">
        <v>501</v>
      </c>
      <c r="B492" s="40" t="s">
        <v>629</v>
      </c>
      <c r="C492" s="61" t="s">
        <v>687</v>
      </c>
      <c r="D492" s="52">
        <v>45973</v>
      </c>
      <c r="E492" s="37" t="s">
        <v>627</v>
      </c>
      <c r="F492" s="36"/>
      <c r="G492" s="35"/>
    </row>
    <row r="493" spans="1:7" x14ac:dyDescent="0.2">
      <c r="A493" s="41" t="s">
        <v>501</v>
      </c>
      <c r="B493" s="40" t="s">
        <v>629</v>
      </c>
      <c r="C493" s="60" t="s">
        <v>686</v>
      </c>
      <c r="D493" s="52">
        <v>45967</v>
      </c>
      <c r="E493" s="37" t="s">
        <v>627</v>
      </c>
      <c r="F493" s="36"/>
      <c r="G493" s="35"/>
    </row>
    <row r="494" spans="1:7" x14ac:dyDescent="0.2">
      <c r="A494" s="41" t="s">
        <v>501</v>
      </c>
      <c r="B494" s="40" t="s">
        <v>629</v>
      </c>
      <c r="C494" s="60" t="s">
        <v>685</v>
      </c>
      <c r="D494" s="52">
        <v>45970</v>
      </c>
      <c r="E494" s="37" t="s">
        <v>627</v>
      </c>
      <c r="F494" s="36"/>
      <c r="G494" s="35"/>
    </row>
    <row r="495" spans="1:7" x14ac:dyDescent="0.2">
      <c r="A495" s="41" t="s">
        <v>501</v>
      </c>
      <c r="B495" s="40" t="s">
        <v>629</v>
      </c>
      <c r="C495" s="53" t="s">
        <v>684</v>
      </c>
      <c r="D495" s="59">
        <v>45959</v>
      </c>
      <c r="E495" s="37" t="s">
        <v>627</v>
      </c>
      <c r="F495" s="36"/>
      <c r="G495" s="35"/>
    </row>
    <row r="496" spans="1:7" x14ac:dyDescent="0.2">
      <c r="A496" s="41" t="s">
        <v>501</v>
      </c>
      <c r="B496" s="40" t="s">
        <v>629</v>
      </c>
      <c r="C496" s="53" t="s">
        <v>683</v>
      </c>
      <c r="D496" s="59">
        <v>45960</v>
      </c>
      <c r="E496" s="37" t="s">
        <v>627</v>
      </c>
      <c r="F496" s="36"/>
      <c r="G496" s="35"/>
    </row>
    <row r="497" spans="1:7" x14ac:dyDescent="0.2">
      <c r="A497" s="41" t="s">
        <v>501</v>
      </c>
      <c r="B497" s="40" t="s">
        <v>629</v>
      </c>
      <c r="C497" s="53" t="s">
        <v>682</v>
      </c>
      <c r="D497" s="58" t="s">
        <v>681</v>
      </c>
      <c r="E497" s="37" t="s">
        <v>627</v>
      </c>
      <c r="F497" s="36"/>
      <c r="G497" s="35"/>
    </row>
    <row r="498" spans="1:7" x14ac:dyDescent="0.2">
      <c r="A498" s="41" t="s">
        <v>501</v>
      </c>
      <c r="B498" s="40" t="s">
        <v>629</v>
      </c>
      <c r="C498" s="48" t="s">
        <v>680</v>
      </c>
      <c r="D498" s="57">
        <v>45668</v>
      </c>
      <c r="E498" s="37" t="s">
        <v>627</v>
      </c>
      <c r="F498" s="36"/>
      <c r="G498" s="35"/>
    </row>
    <row r="499" spans="1:7" x14ac:dyDescent="0.2">
      <c r="A499" s="41" t="s">
        <v>501</v>
      </c>
      <c r="B499" s="40" t="s">
        <v>629</v>
      </c>
      <c r="C499" s="48" t="s">
        <v>679</v>
      </c>
      <c r="D499" s="57">
        <v>45668</v>
      </c>
      <c r="E499" s="37" t="s">
        <v>627</v>
      </c>
      <c r="F499" s="36"/>
      <c r="G499" s="35"/>
    </row>
    <row r="500" spans="1:7" x14ac:dyDescent="0.2">
      <c r="A500" s="41" t="s">
        <v>501</v>
      </c>
      <c r="B500" s="40" t="s">
        <v>629</v>
      </c>
      <c r="C500" s="49" t="s">
        <v>678</v>
      </c>
      <c r="D500" s="57">
        <v>45788</v>
      </c>
      <c r="E500" s="37" t="s">
        <v>627</v>
      </c>
      <c r="F500" s="36"/>
      <c r="G500" s="35"/>
    </row>
    <row r="501" spans="1:7" x14ac:dyDescent="0.2">
      <c r="A501" s="41" t="s">
        <v>501</v>
      </c>
      <c r="B501" s="40" t="s">
        <v>629</v>
      </c>
      <c r="C501" s="48" t="s">
        <v>677</v>
      </c>
      <c r="D501" s="57">
        <v>45788</v>
      </c>
      <c r="E501" s="37" t="s">
        <v>627</v>
      </c>
      <c r="F501" s="36"/>
      <c r="G501" s="35"/>
    </row>
    <row r="502" spans="1:7" x14ac:dyDescent="0.2">
      <c r="A502" s="41" t="s">
        <v>501</v>
      </c>
      <c r="B502" s="40" t="s">
        <v>629</v>
      </c>
      <c r="C502" s="48" t="s">
        <v>676</v>
      </c>
      <c r="D502" s="50" t="s">
        <v>675</v>
      </c>
      <c r="E502" s="37" t="s">
        <v>627</v>
      </c>
      <c r="F502" s="36"/>
      <c r="G502" s="35"/>
    </row>
    <row r="503" spans="1:7" x14ac:dyDescent="0.2">
      <c r="A503" s="41" t="s">
        <v>501</v>
      </c>
      <c r="B503" s="40" t="s">
        <v>629</v>
      </c>
      <c r="C503" s="56" t="s">
        <v>674</v>
      </c>
      <c r="D503" s="55" t="s">
        <v>673</v>
      </c>
      <c r="E503" s="37" t="s">
        <v>627</v>
      </c>
      <c r="F503" s="36"/>
      <c r="G503" s="35"/>
    </row>
    <row r="504" spans="1:7" x14ac:dyDescent="0.2">
      <c r="A504" s="41" t="s">
        <v>501</v>
      </c>
      <c r="B504" s="40" t="s">
        <v>629</v>
      </c>
      <c r="C504" s="56" t="s">
        <v>672</v>
      </c>
      <c r="D504" s="55" t="s">
        <v>671</v>
      </c>
      <c r="E504" s="37" t="s">
        <v>627</v>
      </c>
      <c r="F504" s="36"/>
      <c r="G504" s="35"/>
    </row>
    <row r="505" spans="1:7" x14ac:dyDescent="0.2">
      <c r="A505" s="41" t="s">
        <v>501</v>
      </c>
      <c r="B505" s="40" t="s">
        <v>629</v>
      </c>
      <c r="C505" s="54" t="s">
        <v>670</v>
      </c>
      <c r="D505" s="52">
        <v>45988</v>
      </c>
      <c r="E505" s="37" t="s">
        <v>627</v>
      </c>
      <c r="F505" s="36"/>
      <c r="G505" s="35"/>
    </row>
    <row r="506" spans="1:7" x14ac:dyDescent="0.2">
      <c r="A506" s="41" t="s">
        <v>501</v>
      </c>
      <c r="B506" s="40" t="s">
        <v>629</v>
      </c>
      <c r="C506" s="54" t="s">
        <v>669</v>
      </c>
      <c r="D506" s="52">
        <v>45987</v>
      </c>
      <c r="E506" s="37" t="s">
        <v>627</v>
      </c>
      <c r="F506" s="36"/>
      <c r="G506" s="35"/>
    </row>
    <row r="507" spans="1:7" x14ac:dyDescent="0.2">
      <c r="A507" s="41" t="s">
        <v>501</v>
      </c>
      <c r="B507" s="40" t="s">
        <v>629</v>
      </c>
      <c r="C507" s="54" t="s">
        <v>668</v>
      </c>
      <c r="D507" s="52">
        <v>45990</v>
      </c>
      <c r="E507" s="37" t="s">
        <v>627</v>
      </c>
      <c r="F507" s="36"/>
      <c r="G507" s="35"/>
    </row>
    <row r="508" spans="1:7" x14ac:dyDescent="0.2">
      <c r="A508" s="41" t="s">
        <v>501</v>
      </c>
      <c r="B508" s="40" t="s">
        <v>629</v>
      </c>
      <c r="C508" s="54" t="s">
        <v>667</v>
      </c>
      <c r="D508" s="52">
        <v>45994</v>
      </c>
      <c r="E508" s="37" t="s">
        <v>627</v>
      </c>
      <c r="F508" s="36"/>
      <c r="G508" s="35"/>
    </row>
    <row r="509" spans="1:7" x14ac:dyDescent="0.2">
      <c r="A509" s="41" t="s">
        <v>501</v>
      </c>
      <c r="B509" s="40" t="s">
        <v>629</v>
      </c>
      <c r="C509" s="54" t="s">
        <v>666</v>
      </c>
      <c r="D509" s="52">
        <v>45994</v>
      </c>
      <c r="E509" s="37" t="s">
        <v>627</v>
      </c>
      <c r="F509" s="36"/>
      <c r="G509" s="35"/>
    </row>
    <row r="510" spans="1:7" x14ac:dyDescent="0.2">
      <c r="A510" s="41" t="s">
        <v>501</v>
      </c>
      <c r="B510" s="40" t="s">
        <v>629</v>
      </c>
      <c r="C510" s="54" t="s">
        <v>665</v>
      </c>
      <c r="D510" s="52">
        <v>45994</v>
      </c>
      <c r="E510" s="37" t="s">
        <v>627</v>
      </c>
      <c r="F510" s="36"/>
      <c r="G510" s="35"/>
    </row>
    <row r="511" spans="1:7" x14ac:dyDescent="0.2">
      <c r="A511" s="41" t="s">
        <v>501</v>
      </c>
      <c r="B511" s="40" t="s">
        <v>629</v>
      </c>
      <c r="C511" s="54" t="s">
        <v>664</v>
      </c>
      <c r="D511" s="52">
        <v>45995</v>
      </c>
      <c r="E511" s="37" t="s">
        <v>627</v>
      </c>
      <c r="F511" s="36"/>
      <c r="G511" s="35"/>
    </row>
    <row r="512" spans="1:7" x14ac:dyDescent="0.2">
      <c r="A512" s="41" t="s">
        <v>501</v>
      </c>
      <c r="B512" s="40" t="s">
        <v>629</v>
      </c>
      <c r="C512" s="54" t="s">
        <v>663</v>
      </c>
      <c r="D512" s="52">
        <v>45995</v>
      </c>
      <c r="E512" s="37" t="s">
        <v>627</v>
      </c>
      <c r="F512" s="36"/>
      <c r="G512" s="35"/>
    </row>
    <row r="513" spans="1:7" x14ac:dyDescent="0.2">
      <c r="A513" s="41" t="s">
        <v>501</v>
      </c>
      <c r="B513" s="40" t="s">
        <v>629</v>
      </c>
      <c r="C513" s="54" t="s">
        <v>662</v>
      </c>
      <c r="D513" s="52">
        <v>45995</v>
      </c>
      <c r="E513" s="37" t="s">
        <v>627</v>
      </c>
      <c r="F513" s="36"/>
      <c r="G513" s="35"/>
    </row>
    <row r="514" spans="1:7" x14ac:dyDescent="0.2">
      <c r="A514" s="41" t="s">
        <v>501</v>
      </c>
      <c r="B514" s="40" t="s">
        <v>629</v>
      </c>
      <c r="C514" s="54" t="s">
        <v>661</v>
      </c>
      <c r="D514" s="52">
        <v>45995</v>
      </c>
      <c r="E514" s="37" t="s">
        <v>627</v>
      </c>
      <c r="F514" s="36"/>
      <c r="G514" s="35"/>
    </row>
    <row r="515" spans="1:7" x14ac:dyDescent="0.2">
      <c r="A515" s="41" t="s">
        <v>501</v>
      </c>
      <c r="B515" s="40" t="s">
        <v>629</v>
      </c>
      <c r="C515" s="54" t="s">
        <v>660</v>
      </c>
      <c r="D515" s="52">
        <v>46000</v>
      </c>
      <c r="E515" s="37" t="s">
        <v>627</v>
      </c>
      <c r="F515" s="36"/>
      <c r="G515" s="35"/>
    </row>
    <row r="516" spans="1:7" x14ac:dyDescent="0.2">
      <c r="A516" s="41" t="s">
        <v>501</v>
      </c>
      <c r="B516" s="40" t="s">
        <v>629</v>
      </c>
      <c r="C516" s="54" t="s">
        <v>659</v>
      </c>
      <c r="D516" s="52">
        <v>46002</v>
      </c>
      <c r="E516" s="37" t="s">
        <v>627</v>
      </c>
      <c r="F516" s="36"/>
      <c r="G516" s="35"/>
    </row>
    <row r="517" spans="1:7" x14ac:dyDescent="0.2">
      <c r="A517" s="41" t="s">
        <v>501</v>
      </c>
      <c r="B517" s="40" t="s">
        <v>629</v>
      </c>
      <c r="C517" s="54" t="s">
        <v>658</v>
      </c>
      <c r="D517" s="52">
        <v>46002</v>
      </c>
      <c r="E517" s="37" t="s">
        <v>627</v>
      </c>
      <c r="F517" s="36"/>
      <c r="G517" s="35"/>
    </row>
    <row r="518" spans="1:7" x14ac:dyDescent="0.2">
      <c r="A518" s="41" t="s">
        <v>501</v>
      </c>
      <c r="B518" s="40" t="s">
        <v>629</v>
      </c>
      <c r="C518" s="54" t="s">
        <v>657</v>
      </c>
      <c r="D518" s="52">
        <v>46002</v>
      </c>
      <c r="E518" s="37" t="s">
        <v>627</v>
      </c>
      <c r="F518" s="36"/>
      <c r="G518" s="35"/>
    </row>
    <row r="519" spans="1:7" x14ac:dyDescent="0.2">
      <c r="A519" s="41" t="s">
        <v>501</v>
      </c>
      <c r="B519" s="40" t="s">
        <v>629</v>
      </c>
      <c r="C519" s="54" t="s">
        <v>656</v>
      </c>
      <c r="D519" s="52">
        <v>46008</v>
      </c>
      <c r="E519" s="37" t="s">
        <v>627</v>
      </c>
      <c r="F519" s="36"/>
      <c r="G519" s="35"/>
    </row>
    <row r="520" spans="1:7" x14ac:dyDescent="0.2">
      <c r="A520" s="41" t="s">
        <v>501</v>
      </c>
      <c r="B520" s="40" t="s">
        <v>629</v>
      </c>
      <c r="C520" s="54" t="s">
        <v>655</v>
      </c>
      <c r="D520" s="52">
        <v>46009</v>
      </c>
      <c r="E520" s="37" t="s">
        <v>627</v>
      </c>
      <c r="F520" s="36"/>
      <c r="G520" s="35"/>
    </row>
    <row r="521" spans="1:7" x14ac:dyDescent="0.2">
      <c r="A521" s="41" t="s">
        <v>501</v>
      </c>
      <c r="B521" s="40" t="s">
        <v>629</v>
      </c>
      <c r="C521" s="54" t="s">
        <v>654</v>
      </c>
      <c r="D521" s="52">
        <v>46009</v>
      </c>
      <c r="E521" s="37" t="s">
        <v>627</v>
      </c>
      <c r="F521" s="36"/>
      <c r="G521" s="35"/>
    </row>
    <row r="522" spans="1:7" x14ac:dyDescent="0.2">
      <c r="A522" s="41" t="s">
        <v>501</v>
      </c>
      <c r="B522" s="40" t="s">
        <v>629</v>
      </c>
      <c r="C522" s="54" t="s">
        <v>653</v>
      </c>
      <c r="D522" s="52">
        <v>46009</v>
      </c>
      <c r="E522" s="37" t="s">
        <v>627</v>
      </c>
      <c r="F522" s="36"/>
      <c r="G522" s="35"/>
    </row>
    <row r="523" spans="1:7" x14ac:dyDescent="0.2">
      <c r="A523" s="41" t="s">
        <v>501</v>
      </c>
      <c r="B523" s="40" t="s">
        <v>629</v>
      </c>
      <c r="C523" s="54" t="s">
        <v>652</v>
      </c>
      <c r="D523" s="52">
        <v>46010</v>
      </c>
      <c r="E523" s="37" t="s">
        <v>627</v>
      </c>
      <c r="F523" s="36"/>
      <c r="G523" s="35"/>
    </row>
    <row r="524" spans="1:7" x14ac:dyDescent="0.2">
      <c r="A524" s="41" t="s">
        <v>501</v>
      </c>
      <c r="B524" s="40" t="s">
        <v>629</v>
      </c>
      <c r="C524" s="54" t="s">
        <v>651</v>
      </c>
      <c r="D524" s="52">
        <v>46010</v>
      </c>
      <c r="E524" s="37" t="s">
        <v>627</v>
      </c>
      <c r="F524" s="36"/>
      <c r="G524" s="35"/>
    </row>
    <row r="525" spans="1:7" x14ac:dyDescent="0.2">
      <c r="A525" s="41" t="s">
        <v>501</v>
      </c>
      <c r="B525" s="40" t="s">
        <v>629</v>
      </c>
      <c r="C525" s="54" t="s">
        <v>650</v>
      </c>
      <c r="D525" s="52">
        <v>46014</v>
      </c>
      <c r="E525" s="37" t="s">
        <v>627</v>
      </c>
      <c r="F525" s="36"/>
      <c r="G525" s="35"/>
    </row>
    <row r="526" spans="1:7" x14ac:dyDescent="0.2">
      <c r="A526" s="41" t="s">
        <v>501</v>
      </c>
      <c r="B526" s="40" t="s">
        <v>629</v>
      </c>
      <c r="C526" s="54" t="s">
        <v>649</v>
      </c>
      <c r="D526" s="52">
        <v>46016</v>
      </c>
      <c r="E526" s="37" t="s">
        <v>627</v>
      </c>
      <c r="F526" s="36"/>
      <c r="G526" s="35"/>
    </row>
    <row r="527" spans="1:7" x14ac:dyDescent="0.2">
      <c r="A527" s="41" t="s">
        <v>501</v>
      </c>
      <c r="B527" s="40" t="s">
        <v>629</v>
      </c>
      <c r="C527" s="54" t="s">
        <v>648</v>
      </c>
      <c r="D527" s="52">
        <v>46016</v>
      </c>
      <c r="E527" s="37" t="s">
        <v>627</v>
      </c>
      <c r="F527" s="36"/>
      <c r="G527" s="35"/>
    </row>
    <row r="528" spans="1:7" x14ac:dyDescent="0.2">
      <c r="A528" s="41" t="s">
        <v>501</v>
      </c>
      <c r="B528" s="40" t="s">
        <v>629</v>
      </c>
      <c r="C528" s="53" t="s">
        <v>647</v>
      </c>
      <c r="D528" s="52">
        <v>45992</v>
      </c>
      <c r="E528" s="37" t="s">
        <v>627</v>
      </c>
      <c r="F528" s="36"/>
      <c r="G528" s="35"/>
    </row>
    <row r="529" spans="1:7" ht="90" x14ac:dyDescent="0.2">
      <c r="A529" s="41" t="s">
        <v>501</v>
      </c>
      <c r="B529" s="40" t="s">
        <v>629</v>
      </c>
      <c r="C529" s="53" t="s">
        <v>646</v>
      </c>
      <c r="D529" s="52">
        <v>45999</v>
      </c>
      <c r="E529" s="37" t="s">
        <v>627</v>
      </c>
      <c r="F529" s="36"/>
      <c r="G529" s="51" t="s">
        <v>645</v>
      </c>
    </row>
    <row r="530" spans="1:7" x14ac:dyDescent="0.2">
      <c r="A530" s="41" t="s">
        <v>501</v>
      </c>
      <c r="B530" s="40" t="s">
        <v>629</v>
      </c>
      <c r="C530" s="48" t="s">
        <v>644</v>
      </c>
      <c r="D530" s="47" t="s">
        <v>643</v>
      </c>
      <c r="E530" s="37" t="s">
        <v>627</v>
      </c>
      <c r="F530" s="36"/>
      <c r="G530" s="35"/>
    </row>
    <row r="531" spans="1:7" x14ac:dyDescent="0.2">
      <c r="A531" s="41" t="s">
        <v>501</v>
      </c>
      <c r="B531" s="40" t="s">
        <v>629</v>
      </c>
      <c r="C531" s="48" t="s">
        <v>642</v>
      </c>
      <c r="D531" s="50" t="s">
        <v>641</v>
      </c>
      <c r="E531" s="37" t="s">
        <v>627</v>
      </c>
      <c r="F531" s="36"/>
      <c r="G531" s="35"/>
    </row>
    <row r="532" spans="1:7" x14ac:dyDescent="0.2">
      <c r="A532" s="41" t="s">
        <v>501</v>
      </c>
      <c r="B532" s="40" t="s">
        <v>629</v>
      </c>
      <c r="C532" s="49" t="s">
        <v>640</v>
      </c>
      <c r="D532" s="47" t="s">
        <v>638</v>
      </c>
      <c r="E532" s="37" t="s">
        <v>627</v>
      </c>
      <c r="F532" s="36"/>
      <c r="G532" s="35"/>
    </row>
    <row r="533" spans="1:7" x14ac:dyDescent="0.2">
      <c r="A533" s="41" t="s">
        <v>501</v>
      </c>
      <c r="B533" s="40" t="s">
        <v>629</v>
      </c>
      <c r="C533" s="48" t="s">
        <v>639</v>
      </c>
      <c r="D533" s="47" t="s">
        <v>638</v>
      </c>
      <c r="E533" s="37" t="s">
        <v>627</v>
      </c>
      <c r="F533" s="36"/>
      <c r="G533" s="35"/>
    </row>
    <row r="534" spans="1:7" x14ac:dyDescent="0.2">
      <c r="A534" s="41" t="s">
        <v>501</v>
      </c>
      <c r="B534" s="40" t="s">
        <v>629</v>
      </c>
      <c r="C534" s="46" t="s">
        <v>637</v>
      </c>
      <c r="D534" s="45">
        <v>45992</v>
      </c>
      <c r="E534" s="37" t="s">
        <v>627</v>
      </c>
      <c r="F534" s="36"/>
      <c r="G534" s="35"/>
    </row>
    <row r="535" spans="1:7" x14ac:dyDescent="0.2">
      <c r="A535" s="41" t="s">
        <v>501</v>
      </c>
      <c r="B535" s="40" t="s">
        <v>629</v>
      </c>
      <c r="C535" s="43" t="s">
        <v>636</v>
      </c>
      <c r="D535" s="44">
        <v>46002</v>
      </c>
      <c r="E535" s="37" t="s">
        <v>627</v>
      </c>
      <c r="F535" s="36"/>
      <c r="G535" s="35"/>
    </row>
    <row r="536" spans="1:7" x14ac:dyDescent="0.2">
      <c r="A536" s="41" t="s">
        <v>501</v>
      </c>
      <c r="B536" s="40" t="s">
        <v>629</v>
      </c>
      <c r="C536" s="43" t="s">
        <v>635</v>
      </c>
      <c r="D536" s="42">
        <v>46020</v>
      </c>
      <c r="E536" s="37" t="s">
        <v>627</v>
      </c>
      <c r="F536" s="36"/>
      <c r="G536" s="35"/>
    </row>
    <row r="537" spans="1:7" x14ac:dyDescent="0.2">
      <c r="A537" s="41" t="s">
        <v>501</v>
      </c>
      <c r="B537" s="40" t="s">
        <v>629</v>
      </c>
      <c r="C537" s="39" t="s">
        <v>634</v>
      </c>
      <c r="D537" s="38">
        <v>45967</v>
      </c>
      <c r="E537" s="37" t="s">
        <v>627</v>
      </c>
      <c r="F537" s="36"/>
      <c r="G537" s="35"/>
    </row>
    <row r="538" spans="1:7" x14ac:dyDescent="0.2">
      <c r="A538" s="41" t="s">
        <v>501</v>
      </c>
      <c r="B538" s="40" t="s">
        <v>629</v>
      </c>
      <c r="C538" s="39" t="s">
        <v>633</v>
      </c>
      <c r="D538" s="38">
        <v>45972</v>
      </c>
      <c r="E538" s="37" t="s">
        <v>627</v>
      </c>
      <c r="F538" s="36"/>
      <c r="G538" s="35"/>
    </row>
    <row r="539" spans="1:7" x14ac:dyDescent="0.2">
      <c r="A539" s="41" t="s">
        <v>501</v>
      </c>
      <c r="B539" s="40" t="s">
        <v>629</v>
      </c>
      <c r="C539" s="39" t="s">
        <v>632</v>
      </c>
      <c r="D539" s="38">
        <v>45973</v>
      </c>
      <c r="E539" s="37" t="s">
        <v>627</v>
      </c>
      <c r="F539" s="36"/>
      <c r="G539" s="35"/>
    </row>
    <row r="540" spans="1:7" x14ac:dyDescent="0.2">
      <c r="A540" s="41" t="s">
        <v>501</v>
      </c>
      <c r="B540" s="40" t="s">
        <v>629</v>
      </c>
      <c r="C540" s="39" t="s">
        <v>631</v>
      </c>
      <c r="D540" s="38">
        <v>45974</v>
      </c>
      <c r="E540" s="37" t="s">
        <v>627</v>
      </c>
      <c r="F540" s="36"/>
      <c r="G540" s="35"/>
    </row>
    <row r="541" spans="1:7" x14ac:dyDescent="0.2">
      <c r="A541" s="41" t="s">
        <v>501</v>
      </c>
      <c r="B541" s="40" t="s">
        <v>629</v>
      </c>
      <c r="C541" s="39" t="s">
        <v>630</v>
      </c>
      <c r="D541" s="38">
        <v>45976</v>
      </c>
      <c r="E541" s="37" t="s">
        <v>627</v>
      </c>
      <c r="F541" s="36"/>
      <c r="G541" s="35"/>
    </row>
    <row r="542" spans="1:7" x14ac:dyDescent="0.2">
      <c r="A542" s="41" t="s">
        <v>501</v>
      </c>
      <c r="B542" s="40" t="s">
        <v>629</v>
      </c>
      <c r="C542" s="39" t="s">
        <v>628</v>
      </c>
      <c r="D542" s="38">
        <v>45981</v>
      </c>
      <c r="E542" s="37" t="s">
        <v>627</v>
      </c>
      <c r="F542" s="36"/>
      <c r="G542" s="35"/>
    </row>
  </sheetData>
  <dataValidations count="1">
    <dataValidation type="list" allowBlank="1" showErrorMessage="1" sqref="D224:D226 D280:D281 D328" xr:uid="{00000000-0002-0000-0000-000000000000}">
      <formula1>"jernih,hijau kental,hijau encer"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58D8C-E821-4DB5-9312-C729319F6A94}">
  <dimension ref="A1:Z995"/>
  <sheetViews>
    <sheetView workbookViewId="0">
      <selection activeCell="C10" sqref="C10"/>
    </sheetView>
  </sheetViews>
  <sheetFormatPr baseColWidth="10" defaultColWidth="31.1640625" defaultRowHeight="15" x14ac:dyDescent="0.2"/>
  <cols>
    <col min="1" max="1" width="7.6640625" style="6" customWidth="1"/>
    <col min="2" max="2" width="31.1640625" style="4"/>
  </cols>
  <sheetData>
    <row r="1" spans="1:26" ht="17" thickBot="1" x14ac:dyDescent="0.25">
      <c r="A1" s="12" t="s">
        <v>0</v>
      </c>
      <c r="B1" s="13" t="s">
        <v>1</v>
      </c>
      <c r="C1" s="14" t="s">
        <v>2</v>
      </c>
      <c r="D1" s="14" t="s">
        <v>3</v>
      </c>
      <c r="E1" s="1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" thickBot="1" x14ac:dyDescent="0.25">
      <c r="A2" s="15">
        <v>1</v>
      </c>
      <c r="B2" s="16" t="s">
        <v>4</v>
      </c>
      <c r="C2" s="12" t="s">
        <v>500</v>
      </c>
      <c r="D2" s="12" t="s">
        <v>501</v>
      </c>
      <c r="E2" s="1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" thickBot="1" x14ac:dyDescent="0.25">
      <c r="A3" s="17">
        <v>2</v>
      </c>
      <c r="B3" s="16" t="s">
        <v>5</v>
      </c>
      <c r="C3" s="12" t="s">
        <v>500</v>
      </c>
      <c r="D3" s="12" t="s">
        <v>501</v>
      </c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" thickBot="1" x14ac:dyDescent="0.25">
      <c r="A4" s="15">
        <v>3</v>
      </c>
      <c r="B4" s="16" t="s">
        <v>6</v>
      </c>
      <c r="C4" s="12" t="s">
        <v>500</v>
      </c>
      <c r="D4" s="12" t="s">
        <v>501</v>
      </c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" thickBot="1" x14ac:dyDescent="0.25">
      <c r="A5" s="17">
        <v>4</v>
      </c>
      <c r="B5" s="18" t="s">
        <v>7</v>
      </c>
      <c r="C5" s="12" t="s">
        <v>500</v>
      </c>
      <c r="D5" s="12" t="s">
        <v>501</v>
      </c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" thickBot="1" x14ac:dyDescent="0.25">
      <c r="A6" s="15">
        <v>5</v>
      </c>
      <c r="B6" s="16" t="s">
        <v>8</v>
      </c>
      <c r="C6" s="12" t="s">
        <v>500</v>
      </c>
      <c r="D6" s="12" t="s">
        <v>501</v>
      </c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" thickBot="1" x14ac:dyDescent="0.25">
      <c r="A7" s="17">
        <v>6</v>
      </c>
      <c r="B7" s="16" t="s">
        <v>9</v>
      </c>
      <c r="C7" s="12" t="s">
        <v>500</v>
      </c>
      <c r="D7" s="12" t="s">
        <v>501</v>
      </c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" thickBot="1" x14ac:dyDescent="0.25">
      <c r="A8" s="15">
        <v>7</v>
      </c>
      <c r="B8" s="16" t="s">
        <v>10</v>
      </c>
      <c r="C8" s="12" t="s">
        <v>500</v>
      </c>
      <c r="D8" s="12" t="s">
        <v>501</v>
      </c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" thickBot="1" x14ac:dyDescent="0.25">
      <c r="A9" s="17">
        <v>8</v>
      </c>
      <c r="B9" s="18" t="s">
        <v>11</v>
      </c>
      <c r="C9" s="12" t="s">
        <v>500</v>
      </c>
      <c r="D9" s="12" t="s">
        <v>501</v>
      </c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thickBot="1" x14ac:dyDescent="0.25">
      <c r="A10" s="15">
        <v>9</v>
      </c>
      <c r="B10" s="16" t="s">
        <v>12</v>
      </c>
      <c r="C10" s="12" t="s">
        <v>500</v>
      </c>
      <c r="D10" s="12" t="s">
        <v>501</v>
      </c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" thickBot="1" x14ac:dyDescent="0.25">
      <c r="A11" s="17">
        <v>10</v>
      </c>
      <c r="B11" s="16" t="s">
        <v>13</v>
      </c>
      <c r="C11" s="12" t="s">
        <v>500</v>
      </c>
      <c r="D11" s="12" t="s">
        <v>501</v>
      </c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" thickBot="1" x14ac:dyDescent="0.25">
      <c r="A12" s="15">
        <v>11</v>
      </c>
      <c r="B12" s="18" t="s">
        <v>14</v>
      </c>
      <c r="C12" s="12" t="s">
        <v>500</v>
      </c>
      <c r="D12" s="12" t="s">
        <v>501</v>
      </c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" thickBot="1" x14ac:dyDescent="0.25">
      <c r="A13" s="17">
        <v>12</v>
      </c>
      <c r="B13" s="16" t="s">
        <v>15</v>
      </c>
      <c r="C13" s="12" t="s">
        <v>500</v>
      </c>
      <c r="D13" s="12" t="s">
        <v>501</v>
      </c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" thickBot="1" x14ac:dyDescent="0.25">
      <c r="A14" s="15">
        <v>13</v>
      </c>
      <c r="B14" s="16" t="s">
        <v>16</v>
      </c>
      <c r="C14" s="12" t="s">
        <v>500</v>
      </c>
      <c r="D14" s="12" t="s">
        <v>501</v>
      </c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" thickBot="1" x14ac:dyDescent="0.25">
      <c r="A15" s="17">
        <v>14</v>
      </c>
      <c r="B15" s="16" t="s">
        <v>17</v>
      </c>
      <c r="C15" s="12" t="s">
        <v>500</v>
      </c>
      <c r="D15" s="12" t="s">
        <v>501</v>
      </c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" thickBot="1" x14ac:dyDescent="0.25">
      <c r="A16" s="15">
        <v>15</v>
      </c>
      <c r="B16" s="16" t="s">
        <v>18</v>
      </c>
      <c r="C16" s="12" t="s">
        <v>500</v>
      </c>
      <c r="D16" s="12" t="s">
        <v>501</v>
      </c>
      <c r="E16" s="1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" thickBot="1" x14ac:dyDescent="0.25">
      <c r="A17" s="17">
        <v>16</v>
      </c>
      <c r="B17" s="16" t="s">
        <v>19</v>
      </c>
      <c r="C17" s="12" t="s">
        <v>500</v>
      </c>
      <c r="D17" s="12" t="s">
        <v>501</v>
      </c>
      <c r="E17" s="1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" thickBot="1" x14ac:dyDescent="0.25">
      <c r="A18" s="15">
        <v>17</v>
      </c>
      <c r="B18" s="16" t="s">
        <v>20</v>
      </c>
      <c r="C18" s="12" t="s">
        <v>500</v>
      </c>
      <c r="D18" s="12" t="s">
        <v>501</v>
      </c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" thickBot="1" x14ac:dyDescent="0.25">
      <c r="A19" s="17">
        <v>18</v>
      </c>
      <c r="B19" s="16" t="s">
        <v>21</v>
      </c>
      <c r="C19" s="12" t="s">
        <v>500</v>
      </c>
      <c r="D19" s="12" t="s">
        <v>501</v>
      </c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" thickBot="1" x14ac:dyDescent="0.25">
      <c r="A20" s="15">
        <v>19</v>
      </c>
      <c r="B20" s="16" t="s">
        <v>22</v>
      </c>
      <c r="C20" s="12" t="s">
        <v>500</v>
      </c>
      <c r="D20" s="12" t="s">
        <v>501</v>
      </c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" thickBot="1" x14ac:dyDescent="0.25">
      <c r="A21" s="17">
        <v>20</v>
      </c>
      <c r="B21" s="18" t="s">
        <v>23</v>
      </c>
      <c r="C21" s="12" t="s">
        <v>500</v>
      </c>
      <c r="D21" s="12" t="s">
        <v>501</v>
      </c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" thickBot="1" x14ac:dyDescent="0.25">
      <c r="A22" s="15">
        <v>21</v>
      </c>
      <c r="B22" s="16" t="s">
        <v>24</v>
      </c>
      <c r="C22" s="12" t="s">
        <v>500</v>
      </c>
      <c r="D22" s="12" t="s">
        <v>501</v>
      </c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" thickBot="1" x14ac:dyDescent="0.25">
      <c r="A23" s="17">
        <v>22</v>
      </c>
      <c r="B23" s="16" t="s">
        <v>25</v>
      </c>
      <c r="C23" s="12" t="s">
        <v>500</v>
      </c>
      <c r="D23" s="12" t="s">
        <v>501</v>
      </c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" thickBot="1" x14ac:dyDescent="0.25">
      <c r="A24" s="15">
        <v>23</v>
      </c>
      <c r="B24" s="16" t="s">
        <v>26</v>
      </c>
      <c r="C24" s="12" t="s">
        <v>500</v>
      </c>
      <c r="D24" s="12" t="s">
        <v>501</v>
      </c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" thickBot="1" x14ac:dyDescent="0.25">
      <c r="A25" s="17">
        <v>24</v>
      </c>
      <c r="B25" s="18" t="s">
        <v>27</v>
      </c>
      <c r="C25" s="12" t="s">
        <v>500</v>
      </c>
      <c r="D25" s="12" t="s">
        <v>501</v>
      </c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" thickBot="1" x14ac:dyDescent="0.25">
      <c r="A26" s="15">
        <v>25</v>
      </c>
      <c r="B26" s="16" t="s">
        <v>28</v>
      </c>
      <c r="C26" s="12" t="s">
        <v>500</v>
      </c>
      <c r="D26" s="12" t="s">
        <v>501</v>
      </c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" thickBot="1" x14ac:dyDescent="0.25">
      <c r="A27" s="17">
        <v>26</v>
      </c>
      <c r="B27" s="16" t="s">
        <v>29</v>
      </c>
      <c r="C27" s="12" t="s">
        <v>500</v>
      </c>
      <c r="D27" s="12" t="s">
        <v>501</v>
      </c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" thickBot="1" x14ac:dyDescent="0.25">
      <c r="A28" s="15">
        <v>27</v>
      </c>
      <c r="B28" s="18" t="s">
        <v>30</v>
      </c>
      <c r="C28" s="12" t="s">
        <v>500</v>
      </c>
      <c r="D28" s="12" t="s">
        <v>501</v>
      </c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" thickBot="1" x14ac:dyDescent="0.25">
      <c r="A29" s="17">
        <v>28</v>
      </c>
      <c r="B29" s="16" t="s">
        <v>31</v>
      </c>
      <c r="C29" s="12" t="s">
        <v>500</v>
      </c>
      <c r="D29" s="12" t="s">
        <v>501</v>
      </c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" thickBot="1" x14ac:dyDescent="0.25">
      <c r="A30" s="15">
        <v>29</v>
      </c>
      <c r="B30" s="16" t="s">
        <v>32</v>
      </c>
      <c r="C30" s="12" t="s">
        <v>500</v>
      </c>
      <c r="D30" s="12" t="s">
        <v>501</v>
      </c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" thickBot="1" x14ac:dyDescent="0.25">
      <c r="A31" s="17">
        <v>30</v>
      </c>
      <c r="B31" s="16" t="s">
        <v>33</v>
      </c>
      <c r="C31" s="12" t="s">
        <v>500</v>
      </c>
      <c r="D31" s="12" t="s">
        <v>501</v>
      </c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" thickBot="1" x14ac:dyDescent="0.25">
      <c r="A32" s="15">
        <v>31</v>
      </c>
      <c r="B32" s="16" t="s">
        <v>34</v>
      </c>
      <c r="C32" s="12" t="s">
        <v>500</v>
      </c>
      <c r="D32" s="12" t="s">
        <v>501</v>
      </c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" thickBot="1" x14ac:dyDescent="0.25">
      <c r="A33" s="17">
        <v>32</v>
      </c>
      <c r="B33" s="18" t="s">
        <v>35</v>
      </c>
      <c r="C33" s="12" t="s">
        <v>500</v>
      </c>
      <c r="D33" s="12" t="s">
        <v>501</v>
      </c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" thickBot="1" x14ac:dyDescent="0.25">
      <c r="A34" s="15">
        <v>33</v>
      </c>
      <c r="B34" s="16" t="s">
        <v>36</v>
      </c>
      <c r="C34" s="12" t="s">
        <v>500</v>
      </c>
      <c r="D34" s="12" t="s">
        <v>501</v>
      </c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" thickBot="1" x14ac:dyDescent="0.25">
      <c r="A35" s="17">
        <v>34</v>
      </c>
      <c r="B35" s="16" t="s">
        <v>37</v>
      </c>
      <c r="C35" s="12" t="s">
        <v>500</v>
      </c>
      <c r="D35" s="12" t="s">
        <v>501</v>
      </c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" thickBot="1" x14ac:dyDescent="0.25">
      <c r="A36" s="15">
        <v>35</v>
      </c>
      <c r="B36" s="16" t="s">
        <v>38</v>
      </c>
      <c r="C36" s="12" t="s">
        <v>500</v>
      </c>
      <c r="D36" s="12" t="s">
        <v>501</v>
      </c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" thickBot="1" x14ac:dyDescent="0.25">
      <c r="A37" s="17">
        <v>36</v>
      </c>
      <c r="B37" s="16" t="s">
        <v>39</v>
      </c>
      <c r="C37" s="12" t="s">
        <v>500</v>
      </c>
      <c r="D37" s="12" t="s">
        <v>501</v>
      </c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" thickBot="1" x14ac:dyDescent="0.25">
      <c r="A38" s="15">
        <v>37</v>
      </c>
      <c r="B38" s="16" t="s">
        <v>40</v>
      </c>
      <c r="C38" s="12" t="s">
        <v>500</v>
      </c>
      <c r="D38" s="12" t="s">
        <v>501</v>
      </c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" thickBot="1" x14ac:dyDescent="0.25">
      <c r="A39" s="17">
        <v>38</v>
      </c>
      <c r="B39" s="18" t="s">
        <v>41</v>
      </c>
      <c r="C39" s="12" t="s">
        <v>500</v>
      </c>
      <c r="D39" s="12" t="s">
        <v>501</v>
      </c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" thickBot="1" x14ac:dyDescent="0.25">
      <c r="A40" s="15">
        <v>39</v>
      </c>
      <c r="B40" s="16" t="s">
        <v>42</v>
      </c>
      <c r="C40" s="12" t="s">
        <v>500</v>
      </c>
      <c r="D40" s="12" t="s">
        <v>501</v>
      </c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" thickBot="1" x14ac:dyDescent="0.25">
      <c r="A41" s="17">
        <v>40</v>
      </c>
      <c r="B41" s="16" t="s">
        <v>43</v>
      </c>
      <c r="C41" s="12" t="s">
        <v>500</v>
      </c>
      <c r="D41" s="12" t="s">
        <v>501</v>
      </c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" thickBot="1" x14ac:dyDescent="0.25">
      <c r="A42" s="15">
        <v>41</v>
      </c>
      <c r="B42" s="18" t="s">
        <v>44</v>
      </c>
      <c r="C42" s="12" t="s">
        <v>500</v>
      </c>
      <c r="D42" s="12" t="s">
        <v>501</v>
      </c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" thickBot="1" x14ac:dyDescent="0.25">
      <c r="A43" s="17">
        <v>42</v>
      </c>
      <c r="B43" s="16" t="s">
        <v>45</v>
      </c>
      <c r="C43" s="12" t="s">
        <v>500</v>
      </c>
      <c r="D43" s="12" t="s">
        <v>501</v>
      </c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" thickBot="1" x14ac:dyDescent="0.25">
      <c r="A44" s="15">
        <v>43</v>
      </c>
      <c r="B44" s="16" t="s">
        <v>46</v>
      </c>
      <c r="C44" s="12" t="s">
        <v>500</v>
      </c>
      <c r="D44" s="12" t="s">
        <v>501</v>
      </c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" thickBot="1" x14ac:dyDescent="0.25">
      <c r="A45" s="17">
        <v>44</v>
      </c>
      <c r="B45" s="16" t="s">
        <v>47</v>
      </c>
      <c r="C45" s="12" t="s">
        <v>500</v>
      </c>
      <c r="D45" s="12" t="s">
        <v>501</v>
      </c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" thickBot="1" x14ac:dyDescent="0.25">
      <c r="A46" s="15">
        <v>45</v>
      </c>
      <c r="B46" s="16" t="s">
        <v>48</v>
      </c>
      <c r="C46" s="12" t="s">
        <v>500</v>
      </c>
      <c r="D46" s="12" t="s">
        <v>501</v>
      </c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" thickBot="1" x14ac:dyDescent="0.25">
      <c r="A47" s="17">
        <v>46</v>
      </c>
      <c r="B47" s="18" t="s">
        <v>49</v>
      </c>
      <c r="C47" s="12" t="s">
        <v>500</v>
      </c>
      <c r="D47" s="12" t="s">
        <v>501</v>
      </c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" thickBot="1" x14ac:dyDescent="0.25">
      <c r="A48" s="15">
        <v>47</v>
      </c>
      <c r="B48" s="18" t="s">
        <v>50</v>
      </c>
      <c r="C48" s="12" t="s">
        <v>500</v>
      </c>
      <c r="D48" s="12" t="s">
        <v>501</v>
      </c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" thickBot="1" x14ac:dyDescent="0.25">
      <c r="A49" s="17">
        <v>48</v>
      </c>
      <c r="B49" s="16" t="s">
        <v>51</v>
      </c>
      <c r="C49" s="12" t="s">
        <v>500</v>
      </c>
      <c r="D49" s="12" t="s">
        <v>501</v>
      </c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" thickBot="1" x14ac:dyDescent="0.25">
      <c r="A50" s="15">
        <v>49</v>
      </c>
      <c r="B50" s="16" t="s">
        <v>52</v>
      </c>
      <c r="C50" s="12" t="s">
        <v>500</v>
      </c>
      <c r="D50" s="12" t="s">
        <v>501</v>
      </c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" thickBot="1" x14ac:dyDescent="0.25">
      <c r="A51" s="17">
        <v>50</v>
      </c>
      <c r="B51" s="16" t="s">
        <v>53</v>
      </c>
      <c r="C51" s="12" t="s">
        <v>500</v>
      </c>
      <c r="D51" s="12" t="s">
        <v>501</v>
      </c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" thickBot="1" x14ac:dyDescent="0.25">
      <c r="A52" s="15">
        <v>51</v>
      </c>
      <c r="B52" s="16" t="s">
        <v>54</v>
      </c>
      <c r="C52" s="12" t="s">
        <v>500</v>
      </c>
      <c r="D52" s="12" t="s">
        <v>501</v>
      </c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" thickBot="1" x14ac:dyDescent="0.25">
      <c r="A53" s="17">
        <v>52</v>
      </c>
      <c r="B53" s="16" t="s">
        <v>55</v>
      </c>
      <c r="C53" s="12" t="s">
        <v>500</v>
      </c>
      <c r="D53" s="12" t="s">
        <v>501</v>
      </c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" thickBot="1" x14ac:dyDescent="0.25">
      <c r="A54" s="15">
        <v>53</v>
      </c>
      <c r="B54" s="16" t="s">
        <v>56</v>
      </c>
      <c r="C54" s="12" t="s">
        <v>500</v>
      </c>
      <c r="D54" s="12" t="s">
        <v>501</v>
      </c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" thickBot="1" x14ac:dyDescent="0.25">
      <c r="A55" s="17">
        <v>54</v>
      </c>
      <c r="B55" s="16" t="s">
        <v>57</v>
      </c>
      <c r="C55" s="12" t="s">
        <v>500</v>
      </c>
      <c r="D55" s="12" t="s">
        <v>501</v>
      </c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" thickBot="1" x14ac:dyDescent="0.25">
      <c r="A56" s="15">
        <v>55</v>
      </c>
      <c r="B56" s="18" t="s">
        <v>58</v>
      </c>
      <c r="C56" s="12" t="s">
        <v>500</v>
      </c>
      <c r="D56" s="12" t="s">
        <v>501</v>
      </c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" thickBot="1" x14ac:dyDescent="0.25">
      <c r="A57" s="17">
        <v>56</v>
      </c>
      <c r="B57" s="16" t="s">
        <v>59</v>
      </c>
      <c r="C57" s="12" t="s">
        <v>500</v>
      </c>
      <c r="D57" s="12" t="s">
        <v>501</v>
      </c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" thickBot="1" x14ac:dyDescent="0.25">
      <c r="A58" s="15">
        <v>57</v>
      </c>
      <c r="B58" s="18" t="s">
        <v>60</v>
      </c>
      <c r="C58" s="12" t="s">
        <v>500</v>
      </c>
      <c r="D58" s="12" t="s">
        <v>501</v>
      </c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" thickBot="1" x14ac:dyDescent="0.25">
      <c r="A59" s="17">
        <v>58</v>
      </c>
      <c r="B59" s="16" t="s">
        <v>61</v>
      </c>
      <c r="C59" s="12" t="s">
        <v>500</v>
      </c>
      <c r="D59" s="12" t="s">
        <v>501</v>
      </c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" thickBot="1" x14ac:dyDescent="0.25">
      <c r="A60" s="15">
        <v>59</v>
      </c>
      <c r="B60" s="18" t="s">
        <v>62</v>
      </c>
      <c r="C60" s="12" t="s">
        <v>500</v>
      </c>
      <c r="D60" s="12" t="s">
        <v>501</v>
      </c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" thickBot="1" x14ac:dyDescent="0.25">
      <c r="A61" s="17">
        <v>60</v>
      </c>
      <c r="B61" s="16" t="s">
        <v>63</v>
      </c>
      <c r="C61" s="12" t="s">
        <v>500</v>
      </c>
      <c r="D61" s="12" t="s">
        <v>501</v>
      </c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" thickBot="1" x14ac:dyDescent="0.25">
      <c r="A62" s="15">
        <v>61</v>
      </c>
      <c r="B62" s="18" t="s">
        <v>64</v>
      </c>
      <c r="C62" s="12" t="s">
        <v>500</v>
      </c>
      <c r="D62" s="12" t="s">
        <v>501</v>
      </c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" thickBot="1" x14ac:dyDescent="0.25">
      <c r="A63" s="17">
        <v>62</v>
      </c>
      <c r="B63" s="16" t="s">
        <v>65</v>
      </c>
      <c r="C63" s="12" t="s">
        <v>500</v>
      </c>
      <c r="D63" s="12" t="s">
        <v>501</v>
      </c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" thickBot="1" x14ac:dyDescent="0.25">
      <c r="A64" s="15">
        <v>63</v>
      </c>
      <c r="B64" s="16" t="s">
        <v>66</v>
      </c>
      <c r="C64" s="12" t="s">
        <v>500</v>
      </c>
      <c r="D64" s="12" t="s">
        <v>501</v>
      </c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" thickBot="1" x14ac:dyDescent="0.25">
      <c r="A65" s="17">
        <v>64</v>
      </c>
      <c r="B65" s="18" t="s">
        <v>67</v>
      </c>
      <c r="C65" s="12" t="s">
        <v>500</v>
      </c>
      <c r="D65" s="12" t="s">
        <v>501</v>
      </c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" thickBot="1" x14ac:dyDescent="0.25">
      <c r="A66" s="15">
        <v>65</v>
      </c>
      <c r="B66" s="18" t="s">
        <v>68</v>
      </c>
      <c r="C66" s="12" t="s">
        <v>500</v>
      </c>
      <c r="D66" s="12" t="s">
        <v>501</v>
      </c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" thickBot="1" x14ac:dyDescent="0.25">
      <c r="A67" s="17">
        <v>66</v>
      </c>
      <c r="B67" s="16" t="s">
        <v>69</v>
      </c>
      <c r="C67" s="12" t="s">
        <v>500</v>
      </c>
      <c r="D67" s="12" t="s">
        <v>501</v>
      </c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" thickBot="1" x14ac:dyDescent="0.25">
      <c r="A68" s="15">
        <v>67</v>
      </c>
      <c r="B68" s="16" t="s">
        <v>70</v>
      </c>
      <c r="C68" s="12" t="s">
        <v>500</v>
      </c>
      <c r="D68" s="12" t="s">
        <v>501</v>
      </c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" thickBot="1" x14ac:dyDescent="0.25">
      <c r="A69" s="17">
        <v>68</v>
      </c>
      <c r="B69" s="16" t="s">
        <v>71</v>
      </c>
      <c r="C69" s="12" t="s">
        <v>500</v>
      </c>
      <c r="D69" s="12" t="s">
        <v>501</v>
      </c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" thickBot="1" x14ac:dyDescent="0.25">
      <c r="A70" s="15">
        <v>69</v>
      </c>
      <c r="B70" s="16" t="s">
        <v>72</v>
      </c>
      <c r="C70" s="12" t="s">
        <v>500</v>
      </c>
      <c r="D70" s="12" t="s">
        <v>501</v>
      </c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" thickBot="1" x14ac:dyDescent="0.25">
      <c r="A71" s="17">
        <v>70</v>
      </c>
      <c r="B71" s="18" t="s">
        <v>73</v>
      </c>
      <c r="C71" s="12" t="s">
        <v>500</v>
      </c>
      <c r="D71" s="12" t="s">
        <v>501</v>
      </c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" thickBot="1" x14ac:dyDescent="0.25">
      <c r="A72" s="15">
        <v>71</v>
      </c>
      <c r="B72" s="16" t="s">
        <v>74</v>
      </c>
      <c r="C72" s="12" t="s">
        <v>500</v>
      </c>
      <c r="D72" s="12" t="s">
        <v>501</v>
      </c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" thickBot="1" x14ac:dyDescent="0.25">
      <c r="A73" s="17">
        <v>72</v>
      </c>
      <c r="B73" s="18" t="s">
        <v>75</v>
      </c>
      <c r="C73" s="12" t="s">
        <v>500</v>
      </c>
      <c r="D73" s="12" t="s">
        <v>501</v>
      </c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" thickBot="1" x14ac:dyDescent="0.25">
      <c r="A74" s="15">
        <v>73</v>
      </c>
      <c r="B74" s="16" t="s">
        <v>76</v>
      </c>
      <c r="C74" s="12" t="s">
        <v>500</v>
      </c>
      <c r="D74" s="12" t="s">
        <v>501</v>
      </c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" thickBot="1" x14ac:dyDescent="0.25">
      <c r="A75" s="17">
        <v>74</v>
      </c>
      <c r="B75" s="16" t="s">
        <v>77</v>
      </c>
      <c r="C75" s="12" t="s">
        <v>500</v>
      </c>
      <c r="D75" s="12" t="s">
        <v>501</v>
      </c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" thickBot="1" x14ac:dyDescent="0.25">
      <c r="A76" s="15">
        <v>75</v>
      </c>
      <c r="B76" s="16" t="s">
        <v>78</v>
      </c>
      <c r="C76" s="12" t="s">
        <v>500</v>
      </c>
      <c r="D76" s="12" t="s">
        <v>501</v>
      </c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" thickBot="1" x14ac:dyDescent="0.25">
      <c r="A77" s="17">
        <v>76</v>
      </c>
      <c r="B77" s="16" t="s">
        <v>79</v>
      </c>
      <c r="C77" s="12" t="s">
        <v>500</v>
      </c>
      <c r="D77" s="12" t="s">
        <v>501</v>
      </c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" thickBot="1" x14ac:dyDescent="0.25">
      <c r="A78" s="15">
        <v>77</v>
      </c>
      <c r="B78" s="16" t="s">
        <v>80</v>
      </c>
      <c r="C78" s="12" t="s">
        <v>500</v>
      </c>
      <c r="D78" s="12" t="s">
        <v>501</v>
      </c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" thickBot="1" x14ac:dyDescent="0.25">
      <c r="A79" s="17">
        <v>78</v>
      </c>
      <c r="B79" s="16" t="s">
        <v>81</v>
      </c>
      <c r="C79" s="12" t="s">
        <v>500</v>
      </c>
      <c r="D79" s="12" t="s">
        <v>501</v>
      </c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" thickBot="1" x14ac:dyDescent="0.25">
      <c r="A80" s="15">
        <v>79</v>
      </c>
      <c r="B80" s="16" t="s">
        <v>82</v>
      </c>
      <c r="C80" s="12" t="s">
        <v>500</v>
      </c>
      <c r="D80" s="12" t="s">
        <v>501</v>
      </c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" thickBot="1" x14ac:dyDescent="0.25">
      <c r="A81" s="17">
        <v>80</v>
      </c>
      <c r="B81" s="18" t="s">
        <v>83</v>
      </c>
      <c r="C81" s="12" t="s">
        <v>500</v>
      </c>
      <c r="D81" s="12" t="s">
        <v>501</v>
      </c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" thickBot="1" x14ac:dyDescent="0.25">
      <c r="A82" s="15">
        <v>81</v>
      </c>
      <c r="B82" s="16" t="s">
        <v>84</v>
      </c>
      <c r="C82" s="12" t="s">
        <v>500</v>
      </c>
      <c r="D82" s="12" t="s">
        <v>501</v>
      </c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" thickBot="1" x14ac:dyDescent="0.25">
      <c r="A83" s="17">
        <v>82</v>
      </c>
      <c r="B83" s="18" t="s">
        <v>85</v>
      </c>
      <c r="C83" s="12" t="s">
        <v>500</v>
      </c>
      <c r="D83" s="12" t="s">
        <v>501</v>
      </c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" thickBot="1" x14ac:dyDescent="0.25">
      <c r="A84" s="15">
        <v>83</v>
      </c>
      <c r="B84" s="18" t="s">
        <v>86</v>
      </c>
      <c r="C84" s="12" t="s">
        <v>500</v>
      </c>
      <c r="D84" s="12" t="s">
        <v>501</v>
      </c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" thickBot="1" x14ac:dyDescent="0.25">
      <c r="A85" s="17">
        <v>84</v>
      </c>
      <c r="B85" s="18" t="s">
        <v>87</v>
      </c>
      <c r="C85" s="12" t="s">
        <v>500</v>
      </c>
      <c r="D85" s="12" t="s">
        <v>501</v>
      </c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" thickBot="1" x14ac:dyDescent="0.25">
      <c r="A86" s="15">
        <v>85</v>
      </c>
      <c r="B86" s="16" t="s">
        <v>88</v>
      </c>
      <c r="C86" s="12" t="s">
        <v>500</v>
      </c>
      <c r="D86" s="12" t="s">
        <v>501</v>
      </c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" thickBot="1" x14ac:dyDescent="0.25">
      <c r="A87" s="17">
        <v>86</v>
      </c>
      <c r="B87" s="16" t="s">
        <v>89</v>
      </c>
      <c r="C87" s="12" t="s">
        <v>500</v>
      </c>
      <c r="D87" s="12" t="s">
        <v>501</v>
      </c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" thickBot="1" x14ac:dyDescent="0.25">
      <c r="A88" s="15">
        <v>87</v>
      </c>
      <c r="B88" s="16" t="s">
        <v>90</v>
      </c>
      <c r="C88" s="12" t="s">
        <v>500</v>
      </c>
      <c r="D88" s="12" t="s">
        <v>501</v>
      </c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" thickBot="1" x14ac:dyDescent="0.25">
      <c r="A89" s="17">
        <v>88</v>
      </c>
      <c r="B89" s="16" t="s">
        <v>91</v>
      </c>
      <c r="C89" s="12" t="s">
        <v>500</v>
      </c>
      <c r="D89" s="12" t="s">
        <v>501</v>
      </c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" thickBot="1" x14ac:dyDescent="0.25">
      <c r="A90" s="15">
        <v>89</v>
      </c>
      <c r="B90" s="16" t="s">
        <v>92</v>
      </c>
      <c r="C90" s="12" t="s">
        <v>500</v>
      </c>
      <c r="D90" s="12" t="s">
        <v>501</v>
      </c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" thickBot="1" x14ac:dyDescent="0.25">
      <c r="A91" s="17">
        <v>90</v>
      </c>
      <c r="B91" s="16" t="s">
        <v>93</v>
      </c>
      <c r="C91" s="12" t="s">
        <v>500</v>
      </c>
      <c r="D91" s="12" t="s">
        <v>501</v>
      </c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" thickBot="1" x14ac:dyDescent="0.25">
      <c r="A92" s="15">
        <v>91</v>
      </c>
      <c r="B92" s="16" t="s">
        <v>94</v>
      </c>
      <c r="C92" s="12" t="s">
        <v>500</v>
      </c>
      <c r="D92" s="12" t="s">
        <v>501</v>
      </c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" thickBot="1" x14ac:dyDescent="0.25">
      <c r="A93" s="17">
        <v>92</v>
      </c>
      <c r="B93" s="18" t="s">
        <v>95</v>
      </c>
      <c r="C93" s="12" t="s">
        <v>500</v>
      </c>
      <c r="D93" s="12" t="s">
        <v>501</v>
      </c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" thickBot="1" x14ac:dyDescent="0.25">
      <c r="A94" s="15">
        <v>93</v>
      </c>
      <c r="B94" s="16" t="s">
        <v>96</v>
      </c>
      <c r="C94" s="12" t="s">
        <v>500</v>
      </c>
      <c r="D94" s="12" t="s">
        <v>501</v>
      </c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" thickBot="1" x14ac:dyDescent="0.25">
      <c r="A95" s="17">
        <v>94</v>
      </c>
      <c r="B95" s="16" t="s">
        <v>97</v>
      </c>
      <c r="C95" s="12" t="s">
        <v>500</v>
      </c>
      <c r="D95" s="12" t="s">
        <v>501</v>
      </c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" thickBot="1" x14ac:dyDescent="0.25">
      <c r="A96" s="15">
        <v>95</v>
      </c>
      <c r="B96" s="18" t="s">
        <v>98</v>
      </c>
      <c r="C96" s="12" t="s">
        <v>500</v>
      </c>
      <c r="D96" s="12" t="s">
        <v>501</v>
      </c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" thickBot="1" x14ac:dyDescent="0.25">
      <c r="A97" s="17">
        <v>96</v>
      </c>
      <c r="B97" s="16" t="s">
        <v>99</v>
      </c>
      <c r="C97" s="12" t="s">
        <v>500</v>
      </c>
      <c r="D97" s="12" t="s">
        <v>501</v>
      </c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" thickBot="1" x14ac:dyDescent="0.25">
      <c r="A98" s="15">
        <v>97</v>
      </c>
      <c r="B98" s="18" t="s">
        <v>100</v>
      </c>
      <c r="C98" s="12" t="s">
        <v>500</v>
      </c>
      <c r="D98" s="12" t="s">
        <v>501</v>
      </c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" thickBot="1" x14ac:dyDescent="0.25">
      <c r="A99" s="17">
        <v>98</v>
      </c>
      <c r="B99" s="18" t="s">
        <v>101</v>
      </c>
      <c r="C99" s="12" t="s">
        <v>500</v>
      </c>
      <c r="D99" s="12" t="s">
        <v>501</v>
      </c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" thickBot="1" x14ac:dyDescent="0.25">
      <c r="A100" s="15">
        <v>99</v>
      </c>
      <c r="B100" s="16" t="s">
        <v>102</v>
      </c>
      <c r="C100" s="12" t="s">
        <v>500</v>
      </c>
      <c r="D100" s="12" t="s">
        <v>501</v>
      </c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" thickBot="1" x14ac:dyDescent="0.25">
      <c r="A101" s="17">
        <v>100</v>
      </c>
      <c r="B101" s="16" t="s">
        <v>103</v>
      </c>
      <c r="C101" s="12" t="s">
        <v>500</v>
      </c>
      <c r="D101" s="12" t="s">
        <v>501</v>
      </c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" thickBot="1" x14ac:dyDescent="0.25">
      <c r="A102" s="15">
        <v>101</v>
      </c>
      <c r="B102" s="16" t="s">
        <v>104</v>
      </c>
      <c r="C102" s="12" t="s">
        <v>500</v>
      </c>
      <c r="D102" s="12" t="s">
        <v>501</v>
      </c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" thickBot="1" x14ac:dyDescent="0.25">
      <c r="A103" s="17">
        <v>102</v>
      </c>
      <c r="B103" s="16" t="s">
        <v>105</v>
      </c>
      <c r="C103" s="12" t="s">
        <v>500</v>
      </c>
      <c r="D103" s="12" t="s">
        <v>501</v>
      </c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" thickBot="1" x14ac:dyDescent="0.25">
      <c r="A104" s="15">
        <v>103</v>
      </c>
      <c r="B104" s="16" t="s">
        <v>106</v>
      </c>
      <c r="C104" s="12" t="s">
        <v>500</v>
      </c>
      <c r="D104" s="12" t="s">
        <v>501</v>
      </c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" thickBot="1" x14ac:dyDescent="0.25">
      <c r="A105" s="17">
        <v>104</v>
      </c>
      <c r="B105" s="16" t="s">
        <v>107</v>
      </c>
      <c r="C105" s="12" t="s">
        <v>500</v>
      </c>
      <c r="D105" s="12" t="s">
        <v>501</v>
      </c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" thickBot="1" x14ac:dyDescent="0.25">
      <c r="A106" s="15">
        <v>105</v>
      </c>
      <c r="B106" s="16" t="s">
        <v>108</v>
      </c>
      <c r="C106" s="12" t="s">
        <v>500</v>
      </c>
      <c r="D106" s="12" t="s">
        <v>501</v>
      </c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" thickBot="1" x14ac:dyDescent="0.25">
      <c r="A107" s="17">
        <v>106</v>
      </c>
      <c r="B107" s="16" t="s">
        <v>109</v>
      </c>
      <c r="C107" s="12" t="s">
        <v>500</v>
      </c>
      <c r="D107" s="12" t="s">
        <v>501</v>
      </c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" thickBot="1" x14ac:dyDescent="0.25">
      <c r="A108" s="15">
        <v>107</v>
      </c>
      <c r="B108" s="18" t="s">
        <v>110</v>
      </c>
      <c r="C108" s="12" t="s">
        <v>500</v>
      </c>
      <c r="D108" s="12" t="s">
        <v>501</v>
      </c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" thickBot="1" x14ac:dyDescent="0.25">
      <c r="A109" s="17">
        <v>108</v>
      </c>
      <c r="B109" s="16" t="s">
        <v>111</v>
      </c>
      <c r="C109" s="12" t="s">
        <v>500</v>
      </c>
      <c r="D109" s="12" t="s">
        <v>501</v>
      </c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" thickBot="1" x14ac:dyDescent="0.25">
      <c r="A110" s="15">
        <v>109</v>
      </c>
      <c r="B110" s="16" t="s">
        <v>112</v>
      </c>
      <c r="C110" s="12" t="s">
        <v>500</v>
      </c>
      <c r="D110" s="12" t="s">
        <v>501</v>
      </c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" thickBot="1" x14ac:dyDescent="0.25">
      <c r="A111" s="17">
        <v>110</v>
      </c>
      <c r="B111" s="16" t="s">
        <v>113</v>
      </c>
      <c r="C111" s="12" t="s">
        <v>500</v>
      </c>
      <c r="D111" s="12" t="s">
        <v>501</v>
      </c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" thickBot="1" x14ac:dyDescent="0.25">
      <c r="A112" s="15">
        <v>111</v>
      </c>
      <c r="B112" s="18" t="s">
        <v>114</v>
      </c>
      <c r="C112" s="12" t="s">
        <v>500</v>
      </c>
      <c r="D112" s="12" t="s">
        <v>501</v>
      </c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" thickBot="1" x14ac:dyDescent="0.25">
      <c r="A113" s="17">
        <v>112</v>
      </c>
      <c r="B113" s="16" t="s">
        <v>115</v>
      </c>
      <c r="C113" s="12" t="s">
        <v>500</v>
      </c>
      <c r="D113" s="12" t="s">
        <v>501</v>
      </c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" thickBot="1" x14ac:dyDescent="0.25">
      <c r="A114" s="15">
        <v>113</v>
      </c>
      <c r="B114" s="16" t="s">
        <v>116</v>
      </c>
      <c r="C114" s="12" t="s">
        <v>500</v>
      </c>
      <c r="D114" s="12" t="s">
        <v>501</v>
      </c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" thickBot="1" x14ac:dyDescent="0.25">
      <c r="A115" s="17">
        <v>114</v>
      </c>
      <c r="B115" s="16" t="s">
        <v>117</v>
      </c>
      <c r="C115" s="12" t="s">
        <v>500</v>
      </c>
      <c r="D115" s="12" t="s">
        <v>501</v>
      </c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" thickBot="1" x14ac:dyDescent="0.25">
      <c r="A116" s="15">
        <v>115</v>
      </c>
      <c r="B116" s="16" t="s">
        <v>118</v>
      </c>
      <c r="C116" s="12" t="s">
        <v>500</v>
      </c>
      <c r="D116" s="12" t="s">
        <v>501</v>
      </c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" thickBot="1" x14ac:dyDescent="0.25">
      <c r="A117" s="17">
        <v>116</v>
      </c>
      <c r="B117" s="18" t="s">
        <v>119</v>
      </c>
      <c r="C117" s="12" t="s">
        <v>500</v>
      </c>
      <c r="D117" s="12" t="s">
        <v>501</v>
      </c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" thickBot="1" x14ac:dyDescent="0.25">
      <c r="A118" s="15">
        <v>117</v>
      </c>
      <c r="B118" s="16" t="s">
        <v>120</v>
      </c>
      <c r="C118" s="12" t="s">
        <v>500</v>
      </c>
      <c r="D118" s="12" t="s">
        <v>501</v>
      </c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" thickBot="1" x14ac:dyDescent="0.25">
      <c r="A119" s="17">
        <v>118</v>
      </c>
      <c r="B119" s="16" t="s">
        <v>121</v>
      </c>
      <c r="C119" s="12" t="s">
        <v>500</v>
      </c>
      <c r="D119" s="12" t="s">
        <v>501</v>
      </c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" thickBot="1" x14ac:dyDescent="0.25">
      <c r="A120" s="15">
        <v>119</v>
      </c>
      <c r="B120" s="16" t="s">
        <v>122</v>
      </c>
      <c r="C120" s="12" t="s">
        <v>500</v>
      </c>
      <c r="D120" s="12" t="s">
        <v>501</v>
      </c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" thickBot="1" x14ac:dyDescent="0.25">
      <c r="A121" s="17">
        <v>120</v>
      </c>
      <c r="B121" s="18" t="s">
        <v>123</v>
      </c>
      <c r="C121" s="12" t="s">
        <v>500</v>
      </c>
      <c r="D121" s="12" t="s">
        <v>501</v>
      </c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" thickBot="1" x14ac:dyDescent="0.25">
      <c r="A122" s="15">
        <v>121</v>
      </c>
      <c r="B122" s="16" t="s">
        <v>124</v>
      </c>
      <c r="C122" s="12" t="s">
        <v>500</v>
      </c>
      <c r="D122" s="12" t="s">
        <v>501</v>
      </c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" thickBot="1" x14ac:dyDescent="0.25">
      <c r="A123" s="17">
        <v>122</v>
      </c>
      <c r="B123" s="18" t="s">
        <v>125</v>
      </c>
      <c r="C123" s="12" t="s">
        <v>500</v>
      </c>
      <c r="D123" s="12" t="s">
        <v>501</v>
      </c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" thickBot="1" x14ac:dyDescent="0.25">
      <c r="A124" s="15">
        <v>123</v>
      </c>
      <c r="B124" s="16" t="s">
        <v>126</v>
      </c>
      <c r="C124" s="12" t="s">
        <v>500</v>
      </c>
      <c r="D124" s="12" t="s">
        <v>501</v>
      </c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" thickBot="1" x14ac:dyDescent="0.25">
      <c r="A125" s="17">
        <v>124</v>
      </c>
      <c r="B125" s="16" t="s">
        <v>127</v>
      </c>
      <c r="C125" s="12" t="s">
        <v>500</v>
      </c>
      <c r="D125" s="12" t="s">
        <v>501</v>
      </c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" thickBot="1" x14ac:dyDescent="0.25">
      <c r="A126" s="15">
        <v>125</v>
      </c>
      <c r="B126" s="16" t="s">
        <v>128</v>
      </c>
      <c r="C126" s="12" t="s">
        <v>500</v>
      </c>
      <c r="D126" s="12" t="s">
        <v>501</v>
      </c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" thickBot="1" x14ac:dyDescent="0.25">
      <c r="A127" s="17">
        <v>126</v>
      </c>
      <c r="B127" s="16" t="s">
        <v>129</v>
      </c>
      <c r="C127" s="12" t="s">
        <v>500</v>
      </c>
      <c r="D127" s="12" t="s">
        <v>501</v>
      </c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" thickBot="1" x14ac:dyDescent="0.25">
      <c r="A128" s="15">
        <v>127</v>
      </c>
      <c r="B128" s="16" t="s">
        <v>130</v>
      </c>
      <c r="C128" s="12" t="s">
        <v>500</v>
      </c>
      <c r="D128" s="12" t="s">
        <v>501</v>
      </c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" thickBot="1" x14ac:dyDescent="0.25">
      <c r="A129" s="17">
        <v>128</v>
      </c>
      <c r="B129" s="16" t="s">
        <v>131</v>
      </c>
      <c r="C129" s="12" t="s">
        <v>500</v>
      </c>
      <c r="D129" s="12" t="s">
        <v>501</v>
      </c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" thickBot="1" x14ac:dyDescent="0.25">
      <c r="A130" s="15">
        <v>129</v>
      </c>
      <c r="B130" s="18" t="s">
        <v>132</v>
      </c>
      <c r="C130" s="12" t="s">
        <v>500</v>
      </c>
      <c r="D130" s="12" t="s">
        <v>501</v>
      </c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" thickBot="1" x14ac:dyDescent="0.25">
      <c r="A131" s="17">
        <v>130</v>
      </c>
      <c r="B131" s="18" t="s">
        <v>133</v>
      </c>
      <c r="C131" s="12" t="s">
        <v>500</v>
      </c>
      <c r="D131" s="12" t="s">
        <v>501</v>
      </c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" thickBot="1" x14ac:dyDescent="0.25">
      <c r="A132" s="15">
        <v>131</v>
      </c>
      <c r="B132" s="16" t="s">
        <v>134</v>
      </c>
      <c r="C132" s="12" t="s">
        <v>500</v>
      </c>
      <c r="D132" s="12" t="s">
        <v>501</v>
      </c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" thickBot="1" x14ac:dyDescent="0.25">
      <c r="A133" s="17">
        <v>132</v>
      </c>
      <c r="B133" s="16" t="s">
        <v>135</v>
      </c>
      <c r="C133" s="12" t="s">
        <v>500</v>
      </c>
      <c r="D133" s="12" t="s">
        <v>501</v>
      </c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" thickBot="1" x14ac:dyDescent="0.25">
      <c r="A134" s="15">
        <v>133</v>
      </c>
      <c r="B134" s="16" t="s">
        <v>136</v>
      </c>
      <c r="C134" s="12" t="s">
        <v>500</v>
      </c>
      <c r="D134" s="12" t="s">
        <v>501</v>
      </c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" thickBot="1" x14ac:dyDescent="0.25">
      <c r="A135" s="17">
        <v>134</v>
      </c>
      <c r="B135" s="18" t="s">
        <v>137</v>
      </c>
      <c r="C135" s="12" t="s">
        <v>500</v>
      </c>
      <c r="D135" s="12" t="s">
        <v>501</v>
      </c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" thickBot="1" x14ac:dyDescent="0.25">
      <c r="A136" s="15">
        <v>135</v>
      </c>
      <c r="B136" s="16" t="s">
        <v>138</v>
      </c>
      <c r="C136" s="12" t="s">
        <v>500</v>
      </c>
      <c r="D136" s="12" t="s">
        <v>501</v>
      </c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" thickBot="1" x14ac:dyDescent="0.25">
      <c r="A137" s="17">
        <v>136</v>
      </c>
      <c r="B137" s="18" t="s">
        <v>139</v>
      </c>
      <c r="C137" s="12" t="s">
        <v>500</v>
      </c>
      <c r="D137" s="12" t="s">
        <v>501</v>
      </c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" thickBot="1" x14ac:dyDescent="0.25">
      <c r="A138" s="15">
        <v>137</v>
      </c>
      <c r="B138" s="16" t="s">
        <v>140</v>
      </c>
      <c r="C138" s="12" t="s">
        <v>500</v>
      </c>
      <c r="D138" s="12" t="s">
        <v>501</v>
      </c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" thickBot="1" x14ac:dyDescent="0.25">
      <c r="A139" s="17">
        <v>138</v>
      </c>
      <c r="B139" s="18" t="s">
        <v>141</v>
      </c>
      <c r="C139" s="12" t="s">
        <v>500</v>
      </c>
      <c r="D139" s="12" t="s">
        <v>501</v>
      </c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" thickBot="1" x14ac:dyDescent="0.25">
      <c r="A140" s="15">
        <v>139</v>
      </c>
      <c r="B140" s="16" t="s">
        <v>142</v>
      </c>
      <c r="C140" s="12" t="s">
        <v>500</v>
      </c>
      <c r="D140" s="12" t="s">
        <v>501</v>
      </c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" thickBot="1" x14ac:dyDescent="0.25">
      <c r="A141" s="17">
        <v>140</v>
      </c>
      <c r="B141" s="18" t="s">
        <v>143</v>
      </c>
      <c r="C141" s="12" t="s">
        <v>500</v>
      </c>
      <c r="D141" s="12" t="s">
        <v>501</v>
      </c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" thickBot="1" x14ac:dyDescent="0.25">
      <c r="A142" s="15">
        <v>141</v>
      </c>
      <c r="B142" s="16" t="s">
        <v>144</v>
      </c>
      <c r="C142" s="12" t="s">
        <v>500</v>
      </c>
      <c r="D142" s="12" t="s">
        <v>501</v>
      </c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" thickBot="1" x14ac:dyDescent="0.25">
      <c r="A143" s="17">
        <v>142</v>
      </c>
      <c r="B143" s="16" t="s">
        <v>145</v>
      </c>
      <c r="C143" s="12" t="s">
        <v>500</v>
      </c>
      <c r="D143" s="12" t="s">
        <v>501</v>
      </c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" thickBot="1" x14ac:dyDescent="0.25">
      <c r="A144" s="15">
        <v>143</v>
      </c>
      <c r="B144" s="16" t="s">
        <v>146</v>
      </c>
      <c r="C144" s="12" t="s">
        <v>500</v>
      </c>
      <c r="D144" s="12" t="s">
        <v>501</v>
      </c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" thickBot="1" x14ac:dyDescent="0.25">
      <c r="A145" s="17">
        <v>144</v>
      </c>
      <c r="B145" s="16" t="s">
        <v>147</v>
      </c>
      <c r="C145" s="12" t="s">
        <v>500</v>
      </c>
      <c r="D145" s="12" t="s">
        <v>501</v>
      </c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" thickBot="1" x14ac:dyDescent="0.25">
      <c r="A146" s="15">
        <v>145</v>
      </c>
      <c r="B146" s="16" t="s">
        <v>148</v>
      </c>
      <c r="C146" s="12" t="s">
        <v>500</v>
      </c>
      <c r="D146" s="12" t="s">
        <v>501</v>
      </c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" thickBot="1" x14ac:dyDescent="0.25">
      <c r="A147" s="17">
        <v>146</v>
      </c>
      <c r="B147" s="18" t="s">
        <v>149</v>
      </c>
      <c r="C147" s="12" t="s">
        <v>500</v>
      </c>
      <c r="D147" s="12" t="s">
        <v>501</v>
      </c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" thickBot="1" x14ac:dyDescent="0.25">
      <c r="A148" s="15">
        <v>147</v>
      </c>
      <c r="B148" s="16" t="s">
        <v>150</v>
      </c>
      <c r="C148" s="12" t="s">
        <v>500</v>
      </c>
      <c r="D148" s="12" t="s">
        <v>501</v>
      </c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" thickBot="1" x14ac:dyDescent="0.25">
      <c r="A149" s="17">
        <v>148</v>
      </c>
      <c r="B149" s="16" t="s">
        <v>151</v>
      </c>
      <c r="C149" s="12" t="s">
        <v>500</v>
      </c>
      <c r="D149" s="12" t="s">
        <v>501</v>
      </c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" thickBot="1" x14ac:dyDescent="0.25">
      <c r="A150" s="15">
        <v>149</v>
      </c>
      <c r="B150" s="16" t="s">
        <v>152</v>
      </c>
      <c r="C150" s="12" t="s">
        <v>500</v>
      </c>
      <c r="D150" s="12" t="s">
        <v>501</v>
      </c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" thickBot="1" x14ac:dyDescent="0.25">
      <c r="A151" s="17">
        <v>150</v>
      </c>
      <c r="B151" s="16" t="s">
        <v>153</v>
      </c>
      <c r="C151" s="12" t="s">
        <v>500</v>
      </c>
      <c r="D151" s="12" t="s">
        <v>501</v>
      </c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" thickBot="1" x14ac:dyDescent="0.25">
      <c r="A152" s="15">
        <v>151</v>
      </c>
      <c r="B152" s="16" t="s">
        <v>154</v>
      </c>
      <c r="C152" s="12" t="s">
        <v>500</v>
      </c>
      <c r="D152" s="12" t="s">
        <v>501</v>
      </c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" thickBot="1" x14ac:dyDescent="0.25">
      <c r="A153" s="17">
        <v>152</v>
      </c>
      <c r="B153" s="16" t="s">
        <v>155</v>
      </c>
      <c r="C153" s="12" t="s">
        <v>500</v>
      </c>
      <c r="D153" s="12" t="s">
        <v>501</v>
      </c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" thickBot="1" x14ac:dyDescent="0.25">
      <c r="A154" s="15">
        <v>153</v>
      </c>
      <c r="B154" s="16" t="s">
        <v>156</v>
      </c>
      <c r="C154" s="12" t="s">
        <v>500</v>
      </c>
      <c r="D154" s="12" t="s">
        <v>501</v>
      </c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" thickBot="1" x14ac:dyDescent="0.25">
      <c r="A155" s="17">
        <v>154</v>
      </c>
      <c r="B155" s="16" t="s">
        <v>157</v>
      </c>
      <c r="C155" s="12" t="s">
        <v>500</v>
      </c>
      <c r="D155" s="12" t="s">
        <v>501</v>
      </c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" thickBot="1" x14ac:dyDescent="0.25">
      <c r="A156" s="15">
        <v>155</v>
      </c>
      <c r="B156" s="16" t="s">
        <v>158</v>
      </c>
      <c r="C156" s="12" t="s">
        <v>500</v>
      </c>
      <c r="D156" s="12" t="s">
        <v>501</v>
      </c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" thickBot="1" x14ac:dyDescent="0.25">
      <c r="A157" s="17">
        <v>156</v>
      </c>
      <c r="B157" s="18" t="s">
        <v>159</v>
      </c>
      <c r="C157" s="12" t="s">
        <v>500</v>
      </c>
      <c r="D157" s="12" t="s">
        <v>501</v>
      </c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" thickBot="1" x14ac:dyDescent="0.25">
      <c r="A158" s="15">
        <v>157</v>
      </c>
      <c r="B158" s="18" t="s">
        <v>160</v>
      </c>
      <c r="C158" s="12" t="s">
        <v>500</v>
      </c>
      <c r="D158" s="12" t="s">
        <v>501</v>
      </c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" thickBot="1" x14ac:dyDescent="0.25">
      <c r="A159" s="17">
        <v>158</v>
      </c>
      <c r="B159" s="16" t="s">
        <v>161</v>
      </c>
      <c r="C159" s="12" t="s">
        <v>500</v>
      </c>
      <c r="D159" s="12" t="s">
        <v>501</v>
      </c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" thickBot="1" x14ac:dyDescent="0.25">
      <c r="A160" s="15">
        <v>159</v>
      </c>
      <c r="B160" s="16" t="s">
        <v>162</v>
      </c>
      <c r="C160" s="12" t="s">
        <v>500</v>
      </c>
      <c r="D160" s="12" t="s">
        <v>501</v>
      </c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" thickBot="1" x14ac:dyDescent="0.25">
      <c r="A161" s="17">
        <v>160</v>
      </c>
      <c r="B161" s="16" t="s">
        <v>163</v>
      </c>
      <c r="C161" s="12" t="s">
        <v>500</v>
      </c>
      <c r="D161" s="12" t="s">
        <v>501</v>
      </c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" thickBot="1" x14ac:dyDescent="0.25">
      <c r="A162" s="15">
        <v>161</v>
      </c>
      <c r="B162" s="16" t="s">
        <v>164</v>
      </c>
      <c r="C162" s="12" t="s">
        <v>500</v>
      </c>
      <c r="D162" s="12" t="s">
        <v>501</v>
      </c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" thickBot="1" x14ac:dyDescent="0.25">
      <c r="A163" s="17">
        <v>162</v>
      </c>
      <c r="B163" s="16" t="s">
        <v>165</v>
      </c>
      <c r="C163" s="12" t="s">
        <v>500</v>
      </c>
      <c r="D163" s="12" t="s">
        <v>501</v>
      </c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" thickBot="1" x14ac:dyDescent="0.25">
      <c r="A164" s="15">
        <v>163</v>
      </c>
      <c r="B164" s="16" t="s">
        <v>166</v>
      </c>
      <c r="C164" s="12" t="s">
        <v>500</v>
      </c>
      <c r="D164" s="12" t="s">
        <v>501</v>
      </c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" thickBot="1" x14ac:dyDescent="0.25">
      <c r="A165" s="17">
        <v>164</v>
      </c>
      <c r="B165" s="18" t="s">
        <v>167</v>
      </c>
      <c r="C165" s="12" t="s">
        <v>500</v>
      </c>
      <c r="D165" s="12" t="s">
        <v>501</v>
      </c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" thickBot="1" x14ac:dyDescent="0.25">
      <c r="A166" s="15">
        <v>165</v>
      </c>
      <c r="B166" s="16" t="s">
        <v>168</v>
      </c>
      <c r="C166" s="12" t="s">
        <v>500</v>
      </c>
      <c r="D166" s="12" t="s">
        <v>501</v>
      </c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" thickBot="1" x14ac:dyDescent="0.25">
      <c r="A167" s="17">
        <v>166</v>
      </c>
      <c r="B167" s="16" t="s">
        <v>169</v>
      </c>
      <c r="C167" s="12" t="s">
        <v>500</v>
      </c>
      <c r="D167" s="12" t="s">
        <v>501</v>
      </c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" thickBot="1" x14ac:dyDescent="0.25">
      <c r="A168" s="15">
        <v>167</v>
      </c>
      <c r="B168" s="16" t="s">
        <v>170</v>
      </c>
      <c r="C168" s="12" t="s">
        <v>500</v>
      </c>
      <c r="D168" s="12" t="s">
        <v>501</v>
      </c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" thickBot="1" x14ac:dyDescent="0.25">
      <c r="A169" s="17">
        <v>168</v>
      </c>
      <c r="B169" s="16" t="s">
        <v>171</v>
      </c>
      <c r="C169" s="12" t="s">
        <v>500</v>
      </c>
      <c r="D169" s="12" t="s">
        <v>501</v>
      </c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" thickBot="1" x14ac:dyDescent="0.25">
      <c r="A170" s="15">
        <v>169</v>
      </c>
      <c r="B170" s="18" t="s">
        <v>172</v>
      </c>
      <c r="C170" s="12" t="s">
        <v>500</v>
      </c>
      <c r="D170" s="12" t="s">
        <v>501</v>
      </c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" thickBot="1" x14ac:dyDescent="0.25">
      <c r="A171" s="17">
        <v>170</v>
      </c>
      <c r="B171" s="16" t="s">
        <v>173</v>
      </c>
      <c r="C171" s="12" t="s">
        <v>500</v>
      </c>
      <c r="D171" s="12" t="s">
        <v>501</v>
      </c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" thickBot="1" x14ac:dyDescent="0.25">
      <c r="A172" s="15">
        <v>171</v>
      </c>
      <c r="B172" s="16" t="s">
        <v>174</v>
      </c>
      <c r="C172" s="12" t="s">
        <v>500</v>
      </c>
      <c r="D172" s="12" t="s">
        <v>501</v>
      </c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" thickBot="1" x14ac:dyDescent="0.25">
      <c r="A173" s="17">
        <v>172</v>
      </c>
      <c r="B173" s="16" t="s">
        <v>175</v>
      </c>
      <c r="C173" s="12" t="s">
        <v>500</v>
      </c>
      <c r="D173" s="12" t="s">
        <v>501</v>
      </c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" thickBot="1" x14ac:dyDescent="0.25">
      <c r="A174" s="15">
        <v>173</v>
      </c>
      <c r="B174" s="16" t="s">
        <v>176</v>
      </c>
      <c r="C174" s="12" t="s">
        <v>500</v>
      </c>
      <c r="D174" s="12" t="s">
        <v>501</v>
      </c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" thickBot="1" x14ac:dyDescent="0.25">
      <c r="A175" s="17">
        <v>174</v>
      </c>
      <c r="B175" s="16" t="s">
        <v>177</v>
      </c>
      <c r="C175" s="12" t="s">
        <v>500</v>
      </c>
      <c r="D175" s="12" t="s">
        <v>501</v>
      </c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" thickBot="1" x14ac:dyDescent="0.25">
      <c r="A176" s="15">
        <v>175</v>
      </c>
      <c r="B176" s="16" t="s">
        <v>178</v>
      </c>
      <c r="C176" s="12" t="s">
        <v>500</v>
      </c>
      <c r="D176" s="12" t="s">
        <v>501</v>
      </c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" thickBot="1" x14ac:dyDescent="0.25">
      <c r="A177" s="17">
        <v>176</v>
      </c>
      <c r="B177" s="18" t="s">
        <v>179</v>
      </c>
      <c r="C177" s="12" t="s">
        <v>500</v>
      </c>
      <c r="D177" s="12" t="s">
        <v>501</v>
      </c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" thickBot="1" x14ac:dyDescent="0.25">
      <c r="A178" s="15">
        <v>177</v>
      </c>
      <c r="B178" s="16" t="s">
        <v>180</v>
      </c>
      <c r="C178" s="12" t="s">
        <v>500</v>
      </c>
      <c r="D178" s="12" t="s">
        <v>501</v>
      </c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" thickBot="1" x14ac:dyDescent="0.25">
      <c r="A179" s="17">
        <v>178</v>
      </c>
      <c r="B179" s="18" t="s">
        <v>181</v>
      </c>
      <c r="C179" s="12" t="s">
        <v>500</v>
      </c>
      <c r="D179" s="12" t="s">
        <v>501</v>
      </c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" thickBot="1" x14ac:dyDescent="0.25">
      <c r="A180" s="15">
        <v>179</v>
      </c>
      <c r="B180" s="16" t="s">
        <v>182</v>
      </c>
      <c r="C180" s="12" t="s">
        <v>500</v>
      </c>
      <c r="D180" s="12" t="s">
        <v>501</v>
      </c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" thickBot="1" x14ac:dyDescent="0.25">
      <c r="A181" s="17">
        <v>180</v>
      </c>
      <c r="B181" s="16" t="s">
        <v>183</v>
      </c>
      <c r="C181" s="12" t="s">
        <v>500</v>
      </c>
      <c r="D181" s="12" t="s">
        <v>501</v>
      </c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" thickBot="1" x14ac:dyDescent="0.25">
      <c r="A182" s="15">
        <v>181</v>
      </c>
      <c r="B182" s="16" t="s">
        <v>184</v>
      </c>
      <c r="C182" s="12" t="s">
        <v>500</v>
      </c>
      <c r="D182" s="12" t="s">
        <v>501</v>
      </c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" thickBot="1" x14ac:dyDescent="0.25">
      <c r="A183" s="17">
        <v>182</v>
      </c>
      <c r="B183" s="16" t="s">
        <v>185</v>
      </c>
      <c r="C183" s="12" t="s">
        <v>500</v>
      </c>
      <c r="D183" s="12" t="s">
        <v>501</v>
      </c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" thickBot="1" x14ac:dyDescent="0.25">
      <c r="A184" s="15">
        <v>183</v>
      </c>
      <c r="B184" s="18" t="s">
        <v>186</v>
      </c>
      <c r="C184" s="12" t="s">
        <v>500</v>
      </c>
      <c r="D184" s="12" t="s">
        <v>501</v>
      </c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" thickBot="1" x14ac:dyDescent="0.25">
      <c r="A185" s="17">
        <v>184</v>
      </c>
      <c r="B185" s="16" t="s">
        <v>187</v>
      </c>
      <c r="C185" s="12" t="s">
        <v>500</v>
      </c>
      <c r="D185" s="12" t="s">
        <v>501</v>
      </c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" thickBot="1" x14ac:dyDescent="0.25">
      <c r="A186" s="15">
        <v>185</v>
      </c>
      <c r="B186" s="16" t="s">
        <v>188</v>
      </c>
      <c r="C186" s="12" t="s">
        <v>500</v>
      </c>
      <c r="D186" s="12" t="s">
        <v>501</v>
      </c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" thickBot="1" x14ac:dyDescent="0.25">
      <c r="A187" s="17">
        <v>186</v>
      </c>
      <c r="B187" s="16" t="s">
        <v>189</v>
      </c>
      <c r="C187" s="12" t="s">
        <v>500</v>
      </c>
      <c r="D187" s="12" t="s">
        <v>501</v>
      </c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" thickBot="1" x14ac:dyDescent="0.25">
      <c r="A188" s="15">
        <v>187</v>
      </c>
      <c r="B188" s="16" t="s">
        <v>190</v>
      </c>
      <c r="C188" s="12" t="s">
        <v>500</v>
      </c>
      <c r="D188" s="12" t="s">
        <v>501</v>
      </c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" thickBot="1" x14ac:dyDescent="0.25">
      <c r="A189" s="17">
        <v>188</v>
      </c>
      <c r="B189" s="16" t="s">
        <v>191</v>
      </c>
      <c r="C189" s="12" t="s">
        <v>500</v>
      </c>
      <c r="D189" s="12" t="s">
        <v>501</v>
      </c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" thickBot="1" x14ac:dyDescent="0.25">
      <c r="A190" s="15">
        <v>189</v>
      </c>
      <c r="B190" s="16" t="s">
        <v>192</v>
      </c>
      <c r="C190" s="12" t="s">
        <v>500</v>
      </c>
      <c r="D190" s="12" t="s">
        <v>501</v>
      </c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" thickBot="1" x14ac:dyDescent="0.25">
      <c r="A191" s="17">
        <v>190</v>
      </c>
      <c r="B191" s="16" t="s">
        <v>193</v>
      </c>
      <c r="C191" s="12" t="s">
        <v>500</v>
      </c>
      <c r="D191" s="12" t="s">
        <v>501</v>
      </c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" thickBot="1" x14ac:dyDescent="0.25">
      <c r="A192" s="15">
        <v>191</v>
      </c>
      <c r="B192" s="16" t="s">
        <v>194</v>
      </c>
      <c r="C192" s="12" t="s">
        <v>500</v>
      </c>
      <c r="D192" s="12" t="s">
        <v>501</v>
      </c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" thickBot="1" x14ac:dyDescent="0.25">
      <c r="A193" s="17">
        <v>192</v>
      </c>
      <c r="B193" s="18" t="s">
        <v>195</v>
      </c>
      <c r="C193" s="12" t="s">
        <v>500</v>
      </c>
      <c r="D193" s="12" t="s">
        <v>501</v>
      </c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" thickBot="1" x14ac:dyDescent="0.25">
      <c r="A194" s="15">
        <v>193</v>
      </c>
      <c r="B194" s="16" t="s">
        <v>196</v>
      </c>
      <c r="C194" s="12" t="s">
        <v>500</v>
      </c>
      <c r="D194" s="12" t="s">
        <v>501</v>
      </c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" thickBot="1" x14ac:dyDescent="0.25">
      <c r="A195" s="17">
        <v>194</v>
      </c>
      <c r="B195" s="18" t="s">
        <v>197</v>
      </c>
      <c r="C195" s="12" t="s">
        <v>500</v>
      </c>
      <c r="D195" s="12" t="s">
        <v>501</v>
      </c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" thickBot="1" x14ac:dyDescent="0.25">
      <c r="A196" s="15">
        <v>195</v>
      </c>
      <c r="B196" s="16" t="s">
        <v>198</v>
      </c>
      <c r="C196" s="12" t="s">
        <v>500</v>
      </c>
      <c r="D196" s="12" t="s">
        <v>501</v>
      </c>
      <c r="E196" s="11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7" thickBot="1" x14ac:dyDescent="0.25">
      <c r="A197" s="17">
        <v>196</v>
      </c>
      <c r="B197" s="16" t="s">
        <v>199</v>
      </c>
      <c r="C197" s="12" t="s">
        <v>500</v>
      </c>
      <c r="D197" s="12" t="s">
        <v>501</v>
      </c>
      <c r="E197" s="11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7" thickBot="1" x14ac:dyDescent="0.25">
      <c r="A198" s="15">
        <v>197</v>
      </c>
      <c r="B198" s="16" t="s">
        <v>200</v>
      </c>
      <c r="C198" s="12" t="s">
        <v>500</v>
      </c>
      <c r="D198" s="12" t="s">
        <v>501</v>
      </c>
      <c r="E198" s="11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7" thickBot="1" x14ac:dyDescent="0.25">
      <c r="A199" s="17">
        <v>198</v>
      </c>
      <c r="B199" s="18" t="s">
        <v>201</v>
      </c>
      <c r="C199" s="12" t="s">
        <v>500</v>
      </c>
      <c r="D199" s="12" t="s">
        <v>501</v>
      </c>
      <c r="E199" s="11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7" thickBot="1" x14ac:dyDescent="0.25">
      <c r="A200" s="15">
        <v>199</v>
      </c>
      <c r="B200" s="18" t="s">
        <v>202</v>
      </c>
      <c r="C200" s="12" t="s">
        <v>500</v>
      </c>
      <c r="D200" s="12" t="s">
        <v>501</v>
      </c>
      <c r="E200" s="11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7" thickBot="1" x14ac:dyDescent="0.25">
      <c r="A201" s="17">
        <v>200</v>
      </c>
      <c r="B201" s="18" t="s">
        <v>203</v>
      </c>
      <c r="C201" s="12" t="s">
        <v>500</v>
      </c>
      <c r="D201" s="12" t="s">
        <v>501</v>
      </c>
      <c r="E201" s="11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7" thickBot="1" x14ac:dyDescent="0.25">
      <c r="A202" s="15">
        <v>201</v>
      </c>
      <c r="B202" s="16" t="s">
        <v>204</v>
      </c>
      <c r="C202" s="12" t="s">
        <v>500</v>
      </c>
      <c r="D202" s="12" t="s">
        <v>501</v>
      </c>
      <c r="E202" s="11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7" thickBot="1" x14ac:dyDescent="0.25">
      <c r="A203" s="17">
        <v>202</v>
      </c>
      <c r="B203" s="16" t="s">
        <v>205</v>
      </c>
      <c r="C203" s="12" t="s">
        <v>500</v>
      </c>
      <c r="D203" s="12" t="s">
        <v>501</v>
      </c>
      <c r="E203" s="11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7" thickBot="1" x14ac:dyDescent="0.25">
      <c r="A204" s="15">
        <v>203</v>
      </c>
      <c r="B204" s="18" t="s">
        <v>206</v>
      </c>
      <c r="C204" s="12" t="s">
        <v>500</v>
      </c>
      <c r="D204" s="12" t="s">
        <v>501</v>
      </c>
      <c r="E204" s="11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7" thickBot="1" x14ac:dyDescent="0.25">
      <c r="A205" s="17">
        <v>204</v>
      </c>
      <c r="B205" s="16" t="s">
        <v>207</v>
      </c>
      <c r="C205" s="12" t="s">
        <v>500</v>
      </c>
      <c r="D205" s="12" t="s">
        <v>501</v>
      </c>
      <c r="E205" s="11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7" thickBot="1" x14ac:dyDescent="0.25">
      <c r="A206" s="15">
        <v>205</v>
      </c>
      <c r="B206" s="16" t="s">
        <v>208</v>
      </c>
      <c r="C206" s="12" t="s">
        <v>500</v>
      </c>
      <c r="D206" s="12" t="s">
        <v>501</v>
      </c>
      <c r="E206" s="11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7" thickBot="1" x14ac:dyDescent="0.25">
      <c r="A207" s="17">
        <v>206</v>
      </c>
      <c r="B207" s="18" t="s">
        <v>209</v>
      </c>
      <c r="C207" s="12" t="s">
        <v>500</v>
      </c>
      <c r="D207" s="12" t="s">
        <v>501</v>
      </c>
      <c r="E207" s="11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7" thickBot="1" x14ac:dyDescent="0.25">
      <c r="A208" s="15">
        <v>207</v>
      </c>
      <c r="B208" s="16" t="s">
        <v>210</v>
      </c>
      <c r="C208" s="12" t="s">
        <v>500</v>
      </c>
      <c r="D208" s="12" t="s">
        <v>501</v>
      </c>
      <c r="E208" s="11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7" thickBot="1" x14ac:dyDescent="0.25">
      <c r="A209" s="17">
        <v>208</v>
      </c>
      <c r="B209" s="18" t="s">
        <v>211</v>
      </c>
      <c r="C209" s="12" t="s">
        <v>500</v>
      </c>
      <c r="D209" s="12" t="s">
        <v>501</v>
      </c>
      <c r="E209" s="11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7" thickBot="1" x14ac:dyDescent="0.25">
      <c r="A210" s="15">
        <v>209</v>
      </c>
      <c r="B210" s="16" t="s">
        <v>212</v>
      </c>
      <c r="C210" s="12" t="s">
        <v>500</v>
      </c>
      <c r="D210" s="12" t="s">
        <v>501</v>
      </c>
      <c r="E210" s="11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7" thickBot="1" x14ac:dyDescent="0.25">
      <c r="A211" s="17">
        <v>210</v>
      </c>
      <c r="B211" s="16" t="s">
        <v>213</v>
      </c>
      <c r="C211" s="12" t="s">
        <v>500</v>
      </c>
      <c r="D211" s="12" t="s">
        <v>501</v>
      </c>
      <c r="E211" s="11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7" thickBot="1" x14ac:dyDescent="0.25">
      <c r="A212" s="15">
        <v>211</v>
      </c>
      <c r="B212" s="16" t="s">
        <v>214</v>
      </c>
      <c r="C212" s="12" t="s">
        <v>500</v>
      </c>
      <c r="D212" s="12" t="s">
        <v>501</v>
      </c>
      <c r="E212" s="11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7" thickBot="1" x14ac:dyDescent="0.25">
      <c r="A213" s="17">
        <v>212</v>
      </c>
      <c r="B213" s="16" t="s">
        <v>215</v>
      </c>
      <c r="C213" s="12" t="s">
        <v>500</v>
      </c>
      <c r="D213" s="12" t="s">
        <v>501</v>
      </c>
      <c r="E213" s="11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7" thickBot="1" x14ac:dyDescent="0.25">
      <c r="A214" s="15">
        <v>213</v>
      </c>
      <c r="B214" s="16" t="s">
        <v>216</v>
      </c>
      <c r="C214" s="12" t="s">
        <v>500</v>
      </c>
      <c r="D214" s="12" t="s">
        <v>501</v>
      </c>
      <c r="E214" s="11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7" thickBot="1" x14ac:dyDescent="0.25">
      <c r="A215" s="17">
        <v>214</v>
      </c>
      <c r="B215" s="16" t="s">
        <v>217</v>
      </c>
      <c r="C215" s="12" t="s">
        <v>500</v>
      </c>
      <c r="D215" s="12" t="s">
        <v>501</v>
      </c>
      <c r="E215" s="11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7" thickBot="1" x14ac:dyDescent="0.25">
      <c r="A216" s="15">
        <v>215</v>
      </c>
      <c r="B216" s="16" t="s">
        <v>218</v>
      </c>
      <c r="C216" s="12" t="s">
        <v>500</v>
      </c>
      <c r="D216" s="12" t="s">
        <v>501</v>
      </c>
      <c r="E216" s="11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7" thickBot="1" x14ac:dyDescent="0.25">
      <c r="A217" s="17">
        <v>216</v>
      </c>
      <c r="B217" s="16" t="s">
        <v>219</v>
      </c>
      <c r="C217" s="12" t="s">
        <v>500</v>
      </c>
      <c r="D217" s="12" t="s">
        <v>501</v>
      </c>
      <c r="E217" s="11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7" thickBot="1" x14ac:dyDescent="0.25">
      <c r="A218" s="15">
        <v>217</v>
      </c>
      <c r="B218" s="16" t="s">
        <v>220</v>
      </c>
      <c r="C218" s="12" t="s">
        <v>500</v>
      </c>
      <c r="D218" s="12" t="s">
        <v>501</v>
      </c>
      <c r="E218" s="11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7" thickBot="1" x14ac:dyDescent="0.25">
      <c r="A219" s="17">
        <v>218</v>
      </c>
      <c r="B219" s="16" t="s">
        <v>221</v>
      </c>
      <c r="C219" s="12" t="s">
        <v>500</v>
      </c>
      <c r="D219" s="12" t="s">
        <v>501</v>
      </c>
      <c r="E219" s="11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7" thickBot="1" x14ac:dyDescent="0.25">
      <c r="A220" s="15">
        <v>219</v>
      </c>
      <c r="B220" s="18" t="s">
        <v>222</v>
      </c>
      <c r="C220" s="12" t="s">
        <v>500</v>
      </c>
      <c r="D220" s="12" t="s">
        <v>501</v>
      </c>
      <c r="E220" s="11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7" thickBot="1" x14ac:dyDescent="0.25">
      <c r="A221" s="17">
        <v>220</v>
      </c>
      <c r="B221" s="16" t="s">
        <v>223</v>
      </c>
      <c r="C221" s="12" t="s">
        <v>500</v>
      </c>
      <c r="D221" s="12" t="s">
        <v>501</v>
      </c>
      <c r="E221" s="11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7" thickBot="1" x14ac:dyDescent="0.25">
      <c r="A222" s="15">
        <v>221</v>
      </c>
      <c r="B222" s="16" t="s">
        <v>224</v>
      </c>
      <c r="C222" s="12" t="s">
        <v>500</v>
      </c>
      <c r="D222" s="12" t="s">
        <v>501</v>
      </c>
      <c r="E222" s="11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7" thickBot="1" x14ac:dyDescent="0.25">
      <c r="A223" s="17">
        <v>222</v>
      </c>
      <c r="B223" s="16" t="s">
        <v>225</v>
      </c>
      <c r="C223" s="12" t="s">
        <v>500</v>
      </c>
      <c r="D223" s="12" t="s">
        <v>501</v>
      </c>
      <c r="E223" s="11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7" thickBot="1" x14ac:dyDescent="0.25">
      <c r="A224" s="15">
        <v>223</v>
      </c>
      <c r="B224" s="16" t="s">
        <v>226</v>
      </c>
      <c r="C224" s="12" t="s">
        <v>500</v>
      </c>
      <c r="D224" s="12" t="s">
        <v>501</v>
      </c>
      <c r="E224" s="11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7" thickBot="1" x14ac:dyDescent="0.25">
      <c r="A225" s="17">
        <v>224</v>
      </c>
      <c r="B225" s="16" t="s">
        <v>227</v>
      </c>
      <c r="C225" s="12" t="s">
        <v>500</v>
      </c>
      <c r="D225" s="12" t="s">
        <v>501</v>
      </c>
      <c r="E225" s="11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7" thickBot="1" x14ac:dyDescent="0.25">
      <c r="A226" s="15">
        <v>225</v>
      </c>
      <c r="B226" s="16" t="s">
        <v>228</v>
      </c>
      <c r="C226" s="12" t="s">
        <v>500</v>
      </c>
      <c r="D226" s="12" t="s">
        <v>501</v>
      </c>
      <c r="E226" s="11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7" thickBot="1" x14ac:dyDescent="0.25">
      <c r="A227" s="17">
        <v>226</v>
      </c>
      <c r="B227" s="16" t="s">
        <v>229</v>
      </c>
      <c r="C227" s="12" t="s">
        <v>500</v>
      </c>
      <c r="D227" s="12" t="s">
        <v>501</v>
      </c>
      <c r="E227" s="11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7" thickBot="1" x14ac:dyDescent="0.25">
      <c r="A228" s="15">
        <v>227</v>
      </c>
      <c r="B228" s="16" t="s">
        <v>230</v>
      </c>
      <c r="C228" s="12" t="s">
        <v>500</v>
      </c>
      <c r="D228" s="12" t="s">
        <v>501</v>
      </c>
      <c r="E228" s="11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7" thickBot="1" x14ac:dyDescent="0.25">
      <c r="A229" s="17">
        <v>228</v>
      </c>
      <c r="B229" s="16" t="s">
        <v>231</v>
      </c>
      <c r="C229" s="12" t="s">
        <v>500</v>
      </c>
      <c r="D229" s="12" t="s">
        <v>501</v>
      </c>
      <c r="E229" s="11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7" thickBot="1" x14ac:dyDescent="0.25">
      <c r="A230" s="15">
        <v>229</v>
      </c>
      <c r="B230" s="16" t="s">
        <v>232</v>
      </c>
      <c r="C230" s="12" t="s">
        <v>500</v>
      </c>
      <c r="D230" s="12" t="s">
        <v>501</v>
      </c>
      <c r="E230" s="11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7" thickBot="1" x14ac:dyDescent="0.25">
      <c r="A231" s="17">
        <v>230</v>
      </c>
      <c r="B231" s="16" t="s">
        <v>233</v>
      </c>
      <c r="C231" s="12" t="s">
        <v>500</v>
      </c>
      <c r="D231" s="12" t="s">
        <v>501</v>
      </c>
      <c r="E231" s="11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7" thickBot="1" x14ac:dyDescent="0.25">
      <c r="A232" s="15">
        <v>231</v>
      </c>
      <c r="B232" s="16" t="s">
        <v>234</v>
      </c>
      <c r="C232" s="12" t="s">
        <v>500</v>
      </c>
      <c r="D232" s="12" t="s">
        <v>501</v>
      </c>
      <c r="E232" s="11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7" thickBot="1" x14ac:dyDescent="0.25">
      <c r="A233" s="17">
        <v>232</v>
      </c>
      <c r="B233" s="16" t="s">
        <v>235</v>
      </c>
      <c r="C233" s="12" t="s">
        <v>500</v>
      </c>
      <c r="D233" s="12" t="s">
        <v>501</v>
      </c>
      <c r="E233" s="11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7" thickBot="1" x14ac:dyDescent="0.25">
      <c r="A234" s="15">
        <v>233</v>
      </c>
      <c r="B234" s="16" t="s">
        <v>236</v>
      </c>
      <c r="C234" s="12" t="s">
        <v>500</v>
      </c>
      <c r="D234" s="12" t="s">
        <v>501</v>
      </c>
      <c r="E234" s="11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7" thickBot="1" x14ac:dyDescent="0.25">
      <c r="A235" s="17">
        <v>234</v>
      </c>
      <c r="B235" s="18" t="s">
        <v>237</v>
      </c>
      <c r="C235" s="12" t="s">
        <v>500</v>
      </c>
      <c r="D235" s="12" t="s">
        <v>501</v>
      </c>
      <c r="E235" s="11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7" thickBot="1" x14ac:dyDescent="0.25">
      <c r="A236" s="15">
        <v>235</v>
      </c>
      <c r="B236" s="16" t="s">
        <v>238</v>
      </c>
      <c r="C236" s="12" t="s">
        <v>500</v>
      </c>
      <c r="D236" s="12" t="s">
        <v>501</v>
      </c>
      <c r="E236" s="11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7" thickBot="1" x14ac:dyDescent="0.25">
      <c r="A237" s="17">
        <v>236</v>
      </c>
      <c r="B237" s="16" t="s">
        <v>239</v>
      </c>
      <c r="C237" s="12" t="s">
        <v>500</v>
      </c>
      <c r="D237" s="12" t="s">
        <v>501</v>
      </c>
      <c r="E237" s="11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7" thickBot="1" x14ac:dyDescent="0.25">
      <c r="A238" s="15">
        <v>237</v>
      </c>
      <c r="B238" s="16" t="s">
        <v>240</v>
      </c>
      <c r="C238" s="12" t="s">
        <v>500</v>
      </c>
      <c r="D238" s="12" t="s">
        <v>501</v>
      </c>
      <c r="E238" s="11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7" thickBot="1" x14ac:dyDescent="0.25">
      <c r="A239" s="17">
        <v>238</v>
      </c>
      <c r="B239" s="16" t="s">
        <v>241</v>
      </c>
      <c r="C239" s="12" t="s">
        <v>500</v>
      </c>
      <c r="D239" s="12" t="s">
        <v>501</v>
      </c>
      <c r="E239" s="11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7" thickBot="1" x14ac:dyDescent="0.25">
      <c r="A240" s="15">
        <v>239</v>
      </c>
      <c r="B240" s="16" t="s">
        <v>242</v>
      </c>
      <c r="C240" s="12" t="s">
        <v>500</v>
      </c>
      <c r="D240" s="12" t="s">
        <v>501</v>
      </c>
      <c r="E240" s="11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7" thickBot="1" x14ac:dyDescent="0.25">
      <c r="A241" s="17">
        <v>240</v>
      </c>
      <c r="B241" s="18" t="s">
        <v>243</v>
      </c>
      <c r="C241" s="12" t="s">
        <v>500</v>
      </c>
      <c r="D241" s="12" t="s">
        <v>501</v>
      </c>
      <c r="E241" s="11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7" thickBot="1" x14ac:dyDescent="0.25">
      <c r="A242" s="15">
        <v>241</v>
      </c>
      <c r="B242" s="16" t="s">
        <v>244</v>
      </c>
      <c r="C242" s="12" t="s">
        <v>500</v>
      </c>
      <c r="D242" s="12" t="s">
        <v>501</v>
      </c>
      <c r="E242" s="11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7" thickBot="1" x14ac:dyDescent="0.25">
      <c r="A243" s="17">
        <v>242</v>
      </c>
      <c r="B243" s="16" t="s">
        <v>245</v>
      </c>
      <c r="C243" s="12" t="s">
        <v>500</v>
      </c>
      <c r="D243" s="12" t="s">
        <v>501</v>
      </c>
      <c r="E243" s="11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7" thickBot="1" x14ac:dyDescent="0.25">
      <c r="A244" s="15">
        <v>243</v>
      </c>
      <c r="B244" s="16" t="s">
        <v>246</v>
      </c>
      <c r="C244" s="12" t="s">
        <v>500</v>
      </c>
      <c r="D244" s="12" t="s">
        <v>501</v>
      </c>
      <c r="E244" s="11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7" thickBot="1" x14ac:dyDescent="0.25">
      <c r="A245" s="17">
        <v>244</v>
      </c>
      <c r="B245" s="16" t="s">
        <v>247</v>
      </c>
      <c r="C245" s="12" t="s">
        <v>500</v>
      </c>
      <c r="D245" s="12" t="s">
        <v>501</v>
      </c>
      <c r="E245" s="11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7" thickBot="1" x14ac:dyDescent="0.25">
      <c r="A246" s="15">
        <v>245</v>
      </c>
      <c r="B246" s="16" t="s">
        <v>248</v>
      </c>
      <c r="C246" s="12" t="s">
        <v>500</v>
      </c>
      <c r="D246" s="12" t="s">
        <v>501</v>
      </c>
      <c r="E246" s="11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7" thickBot="1" x14ac:dyDescent="0.25">
      <c r="A247" s="17">
        <v>246</v>
      </c>
      <c r="B247" s="16" t="s">
        <v>249</v>
      </c>
      <c r="C247" s="12" t="s">
        <v>500</v>
      </c>
      <c r="D247" s="12" t="s">
        <v>501</v>
      </c>
      <c r="E247" s="11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7" thickBot="1" x14ac:dyDescent="0.25">
      <c r="A248" s="15">
        <v>247</v>
      </c>
      <c r="B248" s="16" t="s">
        <v>250</v>
      </c>
      <c r="C248" s="12" t="s">
        <v>500</v>
      </c>
      <c r="D248" s="12" t="s">
        <v>501</v>
      </c>
      <c r="E248" s="11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7" thickBot="1" x14ac:dyDescent="0.25">
      <c r="A249" s="17">
        <v>248</v>
      </c>
      <c r="B249" s="18" t="s">
        <v>251</v>
      </c>
      <c r="C249" s="12" t="s">
        <v>500</v>
      </c>
      <c r="D249" s="12" t="s">
        <v>501</v>
      </c>
      <c r="E249" s="11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7" thickBot="1" x14ac:dyDescent="0.25">
      <c r="A250" s="15">
        <v>249</v>
      </c>
      <c r="B250" s="16" t="s">
        <v>252</v>
      </c>
      <c r="C250" s="12" t="s">
        <v>500</v>
      </c>
      <c r="D250" s="12" t="s">
        <v>501</v>
      </c>
      <c r="E250" s="11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7" thickBot="1" x14ac:dyDescent="0.25">
      <c r="A251" s="17">
        <v>250</v>
      </c>
      <c r="B251" s="16" t="s">
        <v>253</v>
      </c>
      <c r="C251" s="12" t="s">
        <v>500</v>
      </c>
      <c r="D251" s="12" t="s">
        <v>501</v>
      </c>
      <c r="E251" s="11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7" thickBot="1" x14ac:dyDescent="0.25">
      <c r="A252" s="15">
        <v>251</v>
      </c>
      <c r="B252" s="16" t="s">
        <v>254</v>
      </c>
      <c r="C252" s="12" t="s">
        <v>500</v>
      </c>
      <c r="D252" s="12" t="s">
        <v>501</v>
      </c>
      <c r="E252" s="11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7" thickBot="1" x14ac:dyDescent="0.25">
      <c r="A253" s="17">
        <v>252</v>
      </c>
      <c r="B253" s="16" t="s">
        <v>255</v>
      </c>
      <c r="C253" s="12" t="s">
        <v>500</v>
      </c>
      <c r="D253" s="12" t="s">
        <v>501</v>
      </c>
      <c r="E253" s="11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7" thickBot="1" x14ac:dyDescent="0.25">
      <c r="A254" s="15">
        <v>253</v>
      </c>
      <c r="B254" s="18" t="s">
        <v>256</v>
      </c>
      <c r="C254" s="12" t="s">
        <v>500</v>
      </c>
      <c r="D254" s="12" t="s">
        <v>501</v>
      </c>
      <c r="E254" s="11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7" thickBot="1" x14ac:dyDescent="0.25">
      <c r="A255" s="17">
        <v>254</v>
      </c>
      <c r="B255" s="16" t="s">
        <v>257</v>
      </c>
      <c r="C255" s="12" t="s">
        <v>500</v>
      </c>
      <c r="D255" s="12" t="s">
        <v>501</v>
      </c>
      <c r="E255" s="11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7" thickBot="1" x14ac:dyDescent="0.25">
      <c r="A256" s="15">
        <v>255</v>
      </c>
      <c r="B256" s="16" t="s">
        <v>258</v>
      </c>
      <c r="C256" s="12" t="s">
        <v>500</v>
      </c>
      <c r="D256" s="12" t="s">
        <v>501</v>
      </c>
      <c r="E256" s="11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7" thickBot="1" x14ac:dyDescent="0.25">
      <c r="A257" s="17">
        <v>256</v>
      </c>
      <c r="B257" s="16" t="s">
        <v>259</v>
      </c>
      <c r="C257" s="12" t="s">
        <v>500</v>
      </c>
      <c r="D257" s="12" t="s">
        <v>501</v>
      </c>
      <c r="E257" s="11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7" thickBot="1" x14ac:dyDescent="0.25">
      <c r="A258" s="15">
        <v>257</v>
      </c>
      <c r="B258" s="16" t="s">
        <v>260</v>
      </c>
      <c r="C258" s="12" t="s">
        <v>500</v>
      </c>
      <c r="D258" s="12" t="s">
        <v>501</v>
      </c>
      <c r="E258" s="11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7" thickBot="1" x14ac:dyDescent="0.25">
      <c r="A259" s="17">
        <v>258</v>
      </c>
      <c r="B259" s="16" t="s">
        <v>261</v>
      </c>
      <c r="C259" s="12" t="s">
        <v>500</v>
      </c>
      <c r="D259" s="12" t="s">
        <v>501</v>
      </c>
      <c r="E259" s="11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7" thickBot="1" x14ac:dyDescent="0.25">
      <c r="A260" s="15">
        <v>259</v>
      </c>
      <c r="B260" s="16" t="s">
        <v>262</v>
      </c>
      <c r="C260" s="12" t="s">
        <v>500</v>
      </c>
      <c r="D260" s="12" t="s">
        <v>501</v>
      </c>
      <c r="E260" s="11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7" thickBot="1" x14ac:dyDescent="0.25">
      <c r="A261" s="17">
        <v>260</v>
      </c>
      <c r="B261" s="16" t="s">
        <v>263</v>
      </c>
      <c r="C261" s="12" t="s">
        <v>500</v>
      </c>
      <c r="D261" s="12" t="s">
        <v>501</v>
      </c>
      <c r="E261" s="11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7" thickBot="1" x14ac:dyDescent="0.25">
      <c r="A262" s="15">
        <v>261</v>
      </c>
      <c r="B262" s="16" t="s">
        <v>264</v>
      </c>
      <c r="C262" s="12" t="s">
        <v>500</v>
      </c>
      <c r="D262" s="12" t="s">
        <v>501</v>
      </c>
      <c r="E262" s="11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7" thickBot="1" x14ac:dyDescent="0.25">
      <c r="A263" s="17">
        <v>262</v>
      </c>
      <c r="B263" s="16" t="s">
        <v>265</v>
      </c>
      <c r="C263" s="12" t="s">
        <v>500</v>
      </c>
      <c r="D263" s="12" t="s">
        <v>501</v>
      </c>
      <c r="E263" s="11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7" thickBot="1" x14ac:dyDescent="0.25">
      <c r="A264" s="15">
        <v>263</v>
      </c>
      <c r="B264" s="18" t="s">
        <v>266</v>
      </c>
      <c r="C264" s="12" t="s">
        <v>500</v>
      </c>
      <c r="D264" s="12" t="s">
        <v>501</v>
      </c>
      <c r="E264" s="11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7" thickBot="1" x14ac:dyDescent="0.25">
      <c r="A265" s="17">
        <v>264</v>
      </c>
      <c r="B265" s="18" t="s">
        <v>267</v>
      </c>
      <c r="C265" s="12" t="s">
        <v>500</v>
      </c>
      <c r="D265" s="12" t="s">
        <v>501</v>
      </c>
      <c r="E265" s="11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7" thickBot="1" x14ac:dyDescent="0.25">
      <c r="A266" s="15">
        <v>265</v>
      </c>
      <c r="B266" s="16" t="s">
        <v>268</v>
      </c>
      <c r="C266" s="12" t="s">
        <v>500</v>
      </c>
      <c r="D266" s="12" t="s">
        <v>501</v>
      </c>
      <c r="E266" s="11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7" thickBot="1" x14ac:dyDescent="0.25">
      <c r="A267" s="17">
        <v>266</v>
      </c>
      <c r="B267" s="16" t="s">
        <v>269</v>
      </c>
      <c r="C267" s="12" t="s">
        <v>500</v>
      </c>
      <c r="D267" s="12" t="s">
        <v>501</v>
      </c>
      <c r="E267" s="11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7" thickBot="1" x14ac:dyDescent="0.25">
      <c r="A268" s="15">
        <v>267</v>
      </c>
      <c r="B268" s="16" t="s">
        <v>270</v>
      </c>
      <c r="C268" s="12" t="s">
        <v>500</v>
      </c>
      <c r="D268" s="12" t="s">
        <v>501</v>
      </c>
      <c r="E268" s="11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7" thickBot="1" x14ac:dyDescent="0.25">
      <c r="A269" s="17">
        <v>268</v>
      </c>
      <c r="B269" s="16" t="s">
        <v>271</v>
      </c>
      <c r="C269" s="12" t="s">
        <v>500</v>
      </c>
      <c r="D269" s="12" t="s">
        <v>501</v>
      </c>
      <c r="E269" s="11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7" thickBot="1" x14ac:dyDescent="0.25">
      <c r="A270" s="15">
        <v>269</v>
      </c>
      <c r="B270" s="18" t="s">
        <v>272</v>
      </c>
      <c r="C270" s="12" t="s">
        <v>500</v>
      </c>
      <c r="D270" s="12" t="s">
        <v>501</v>
      </c>
      <c r="E270" s="11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7" thickBot="1" x14ac:dyDescent="0.25">
      <c r="A271" s="17">
        <v>270</v>
      </c>
      <c r="B271" s="16" t="s">
        <v>273</v>
      </c>
      <c r="C271" s="12" t="s">
        <v>500</v>
      </c>
      <c r="D271" s="12" t="s">
        <v>501</v>
      </c>
      <c r="E271" s="11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7" thickBot="1" x14ac:dyDescent="0.25">
      <c r="A272" s="15">
        <v>271</v>
      </c>
      <c r="B272" s="16" t="s">
        <v>274</v>
      </c>
      <c r="C272" s="12" t="s">
        <v>500</v>
      </c>
      <c r="D272" s="12" t="s">
        <v>501</v>
      </c>
      <c r="E272" s="11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7" thickBot="1" x14ac:dyDescent="0.25">
      <c r="A273" s="17">
        <v>272</v>
      </c>
      <c r="B273" s="16" t="s">
        <v>275</v>
      </c>
      <c r="C273" s="12" t="s">
        <v>500</v>
      </c>
      <c r="D273" s="12" t="s">
        <v>501</v>
      </c>
      <c r="E273" s="11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7" thickBot="1" x14ac:dyDescent="0.25">
      <c r="A274" s="15">
        <v>273</v>
      </c>
      <c r="B274" s="16" t="s">
        <v>276</v>
      </c>
      <c r="C274" s="12" t="s">
        <v>500</v>
      </c>
      <c r="D274" s="12" t="s">
        <v>501</v>
      </c>
      <c r="E274" s="11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7" thickBot="1" x14ac:dyDescent="0.25">
      <c r="A275" s="17">
        <v>274</v>
      </c>
      <c r="B275" s="16" t="s">
        <v>277</v>
      </c>
      <c r="C275" s="12" t="s">
        <v>500</v>
      </c>
      <c r="D275" s="12" t="s">
        <v>501</v>
      </c>
      <c r="E275" s="11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7" thickBot="1" x14ac:dyDescent="0.25">
      <c r="A276" s="15">
        <v>275</v>
      </c>
      <c r="B276" s="16" t="s">
        <v>278</v>
      </c>
      <c r="C276" s="12" t="s">
        <v>500</v>
      </c>
      <c r="D276" s="12" t="s">
        <v>501</v>
      </c>
      <c r="E276" s="11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7" thickBot="1" x14ac:dyDescent="0.25">
      <c r="A277" s="17">
        <v>276</v>
      </c>
      <c r="B277" s="16" t="s">
        <v>279</v>
      </c>
      <c r="C277" s="12" t="s">
        <v>500</v>
      </c>
      <c r="D277" s="12" t="s">
        <v>501</v>
      </c>
      <c r="E277" s="11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7" thickBot="1" x14ac:dyDescent="0.25">
      <c r="A278" s="15">
        <v>277</v>
      </c>
      <c r="B278" s="16" t="s">
        <v>280</v>
      </c>
      <c r="C278" s="12" t="s">
        <v>500</v>
      </c>
      <c r="D278" s="12" t="s">
        <v>501</v>
      </c>
      <c r="E278" s="11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7" thickBot="1" x14ac:dyDescent="0.25">
      <c r="A279" s="17">
        <v>278</v>
      </c>
      <c r="B279" s="18" t="s">
        <v>281</v>
      </c>
      <c r="C279" s="12" t="s">
        <v>500</v>
      </c>
      <c r="D279" s="12" t="s">
        <v>501</v>
      </c>
      <c r="E279" s="11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7" thickBot="1" x14ac:dyDescent="0.25">
      <c r="A280" s="15">
        <v>279</v>
      </c>
      <c r="B280" s="16" t="s">
        <v>282</v>
      </c>
      <c r="C280" s="12" t="s">
        <v>500</v>
      </c>
      <c r="D280" s="12" t="s">
        <v>501</v>
      </c>
      <c r="E280" s="11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7" thickBot="1" x14ac:dyDescent="0.25">
      <c r="A281" s="17">
        <v>280</v>
      </c>
      <c r="B281" s="16" t="s">
        <v>283</v>
      </c>
      <c r="C281" s="12" t="s">
        <v>500</v>
      </c>
      <c r="D281" s="12" t="s">
        <v>501</v>
      </c>
      <c r="E281" s="11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7" thickBot="1" x14ac:dyDescent="0.25">
      <c r="A282" s="15">
        <v>281</v>
      </c>
      <c r="B282" s="18" t="s">
        <v>284</v>
      </c>
      <c r="C282" s="12" t="s">
        <v>500</v>
      </c>
      <c r="D282" s="12" t="s">
        <v>501</v>
      </c>
      <c r="E282" s="11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7" thickBot="1" x14ac:dyDescent="0.25">
      <c r="A283" s="17">
        <v>282</v>
      </c>
      <c r="B283" s="18" t="s">
        <v>285</v>
      </c>
      <c r="C283" s="12" t="s">
        <v>500</v>
      </c>
      <c r="D283" s="12" t="s">
        <v>501</v>
      </c>
      <c r="E283" s="11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7" thickBot="1" x14ac:dyDescent="0.25">
      <c r="A284" s="15">
        <v>283</v>
      </c>
      <c r="B284" s="16" t="s">
        <v>286</v>
      </c>
      <c r="C284" s="12" t="s">
        <v>500</v>
      </c>
      <c r="D284" s="12" t="s">
        <v>501</v>
      </c>
      <c r="E284" s="11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7" thickBot="1" x14ac:dyDescent="0.25">
      <c r="A285" s="17">
        <v>284</v>
      </c>
      <c r="B285" s="16" t="s">
        <v>287</v>
      </c>
      <c r="C285" s="12" t="s">
        <v>500</v>
      </c>
      <c r="D285" s="12" t="s">
        <v>501</v>
      </c>
      <c r="E285" s="11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7" thickBot="1" x14ac:dyDescent="0.25">
      <c r="A286" s="15">
        <v>285</v>
      </c>
      <c r="B286" s="18" t="s">
        <v>288</v>
      </c>
      <c r="C286" s="12" t="s">
        <v>500</v>
      </c>
      <c r="D286" s="12" t="s">
        <v>501</v>
      </c>
      <c r="E286" s="11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7" thickBot="1" x14ac:dyDescent="0.25">
      <c r="A287" s="17">
        <v>286</v>
      </c>
      <c r="B287" s="18" t="s">
        <v>289</v>
      </c>
      <c r="C287" s="12" t="s">
        <v>500</v>
      </c>
      <c r="D287" s="12" t="s">
        <v>501</v>
      </c>
      <c r="E287" s="11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7" thickBot="1" x14ac:dyDescent="0.25">
      <c r="A288" s="15">
        <v>287</v>
      </c>
      <c r="B288" s="16" t="s">
        <v>290</v>
      </c>
      <c r="C288" s="12" t="s">
        <v>500</v>
      </c>
      <c r="D288" s="12" t="s">
        <v>501</v>
      </c>
      <c r="E288" s="11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7" thickBot="1" x14ac:dyDescent="0.25">
      <c r="A289" s="17">
        <v>288</v>
      </c>
      <c r="B289" s="18" t="s">
        <v>291</v>
      </c>
      <c r="C289" s="12" t="s">
        <v>500</v>
      </c>
      <c r="D289" s="12" t="s">
        <v>501</v>
      </c>
      <c r="E289" s="11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7" thickBot="1" x14ac:dyDescent="0.25">
      <c r="A290" s="15">
        <v>289</v>
      </c>
      <c r="B290" s="18" t="s">
        <v>292</v>
      </c>
      <c r="C290" s="12" t="s">
        <v>500</v>
      </c>
      <c r="D290" s="12" t="s">
        <v>501</v>
      </c>
      <c r="E290" s="11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7" thickBot="1" x14ac:dyDescent="0.25">
      <c r="A291" s="17">
        <v>290</v>
      </c>
      <c r="B291" s="16" t="s">
        <v>293</v>
      </c>
      <c r="C291" s="12" t="s">
        <v>500</v>
      </c>
      <c r="D291" s="12" t="s">
        <v>501</v>
      </c>
      <c r="E291" s="11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7" thickBot="1" x14ac:dyDescent="0.25">
      <c r="A292" s="15">
        <v>291</v>
      </c>
      <c r="B292" s="16" t="s">
        <v>294</v>
      </c>
      <c r="C292" s="12" t="s">
        <v>500</v>
      </c>
      <c r="D292" s="12" t="s">
        <v>501</v>
      </c>
      <c r="E292" s="11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7" thickBot="1" x14ac:dyDescent="0.25">
      <c r="A293" s="17">
        <v>292</v>
      </c>
      <c r="B293" s="16" t="s">
        <v>295</v>
      </c>
      <c r="C293" s="12" t="s">
        <v>500</v>
      </c>
      <c r="D293" s="12" t="s">
        <v>501</v>
      </c>
      <c r="E293" s="11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7" thickBot="1" x14ac:dyDescent="0.25">
      <c r="A294" s="15">
        <v>293</v>
      </c>
      <c r="B294" s="16" t="s">
        <v>296</v>
      </c>
      <c r="C294" s="12" t="s">
        <v>500</v>
      </c>
      <c r="D294" s="12" t="s">
        <v>501</v>
      </c>
      <c r="E294" s="11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7" thickBot="1" x14ac:dyDescent="0.25">
      <c r="A295" s="17">
        <v>294</v>
      </c>
      <c r="B295" s="16" t="s">
        <v>297</v>
      </c>
      <c r="C295" s="12" t="s">
        <v>500</v>
      </c>
      <c r="D295" s="12" t="s">
        <v>501</v>
      </c>
      <c r="E295" s="11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7" thickBot="1" x14ac:dyDescent="0.25">
      <c r="A296" s="15">
        <v>295</v>
      </c>
      <c r="B296" s="16" t="s">
        <v>298</v>
      </c>
      <c r="C296" s="12" t="s">
        <v>500</v>
      </c>
      <c r="D296" s="12" t="s">
        <v>501</v>
      </c>
      <c r="E296" s="11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7" thickBot="1" x14ac:dyDescent="0.25">
      <c r="A297" s="17">
        <v>296</v>
      </c>
      <c r="B297" s="16" t="s">
        <v>299</v>
      </c>
      <c r="C297" s="12" t="s">
        <v>500</v>
      </c>
      <c r="D297" s="12" t="s">
        <v>501</v>
      </c>
      <c r="E297" s="11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7" thickBot="1" x14ac:dyDescent="0.25">
      <c r="A298" s="15">
        <v>297</v>
      </c>
      <c r="B298" s="16" t="s">
        <v>300</v>
      </c>
      <c r="C298" s="12" t="s">
        <v>500</v>
      </c>
      <c r="D298" s="12" t="s">
        <v>501</v>
      </c>
      <c r="E298" s="11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7" thickBot="1" x14ac:dyDescent="0.25">
      <c r="A299" s="17">
        <v>298</v>
      </c>
      <c r="B299" s="18" t="s">
        <v>301</v>
      </c>
      <c r="C299" s="12" t="s">
        <v>500</v>
      </c>
      <c r="D299" s="12" t="s">
        <v>501</v>
      </c>
      <c r="E299" s="11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7" thickBot="1" x14ac:dyDescent="0.25">
      <c r="A300" s="15">
        <v>299</v>
      </c>
      <c r="B300" s="16" t="s">
        <v>302</v>
      </c>
      <c r="C300" s="12" t="s">
        <v>500</v>
      </c>
      <c r="D300" s="12" t="s">
        <v>501</v>
      </c>
      <c r="E300" s="11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7" thickBot="1" x14ac:dyDescent="0.25">
      <c r="A301" s="17">
        <v>300</v>
      </c>
      <c r="B301" s="16" t="s">
        <v>303</v>
      </c>
      <c r="C301" s="12" t="s">
        <v>500</v>
      </c>
      <c r="D301" s="12" t="s">
        <v>501</v>
      </c>
      <c r="E301" s="11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7" thickBot="1" x14ac:dyDescent="0.25">
      <c r="A302" s="15">
        <v>301</v>
      </c>
      <c r="B302" s="16" t="s">
        <v>304</v>
      </c>
      <c r="C302" s="12" t="s">
        <v>500</v>
      </c>
      <c r="D302" s="12" t="s">
        <v>501</v>
      </c>
      <c r="E302" s="11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7" thickBot="1" x14ac:dyDescent="0.25">
      <c r="A303" s="17">
        <v>302</v>
      </c>
      <c r="B303" s="18" t="s">
        <v>305</v>
      </c>
      <c r="C303" s="12" t="s">
        <v>500</v>
      </c>
      <c r="D303" s="12" t="s">
        <v>501</v>
      </c>
      <c r="E303" s="11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7" thickBot="1" x14ac:dyDescent="0.25">
      <c r="A304" s="15">
        <v>303</v>
      </c>
      <c r="B304" s="16" t="s">
        <v>306</v>
      </c>
      <c r="C304" s="12" t="s">
        <v>500</v>
      </c>
      <c r="D304" s="12" t="s">
        <v>501</v>
      </c>
      <c r="E304" s="11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7" thickBot="1" x14ac:dyDescent="0.25">
      <c r="A305" s="17">
        <v>304</v>
      </c>
      <c r="B305" s="18" t="s">
        <v>307</v>
      </c>
      <c r="C305" s="12" t="s">
        <v>500</v>
      </c>
      <c r="D305" s="12" t="s">
        <v>501</v>
      </c>
      <c r="E305" s="11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7" thickBot="1" x14ac:dyDescent="0.25">
      <c r="A306" s="15">
        <v>305</v>
      </c>
      <c r="B306" s="16" t="s">
        <v>308</v>
      </c>
      <c r="C306" s="12" t="s">
        <v>500</v>
      </c>
      <c r="D306" s="12" t="s">
        <v>501</v>
      </c>
      <c r="E306" s="11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7" thickBot="1" x14ac:dyDescent="0.25">
      <c r="A307" s="17">
        <v>306</v>
      </c>
      <c r="B307" s="16" t="s">
        <v>309</v>
      </c>
      <c r="C307" s="12" t="s">
        <v>500</v>
      </c>
      <c r="D307" s="12" t="s">
        <v>501</v>
      </c>
      <c r="E307" s="11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7" thickBot="1" x14ac:dyDescent="0.25">
      <c r="A308" s="15">
        <v>307</v>
      </c>
      <c r="B308" s="16" t="s">
        <v>310</v>
      </c>
      <c r="C308" s="12" t="s">
        <v>500</v>
      </c>
      <c r="D308" s="12" t="s">
        <v>501</v>
      </c>
      <c r="E308" s="11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7" thickBot="1" x14ac:dyDescent="0.25">
      <c r="A309" s="17">
        <v>308</v>
      </c>
      <c r="B309" s="16" t="s">
        <v>311</v>
      </c>
      <c r="C309" s="12" t="s">
        <v>500</v>
      </c>
      <c r="D309" s="12" t="s">
        <v>501</v>
      </c>
      <c r="E309" s="11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7" thickBot="1" x14ac:dyDescent="0.25">
      <c r="A310" s="15">
        <v>309</v>
      </c>
      <c r="B310" s="18" t="s">
        <v>312</v>
      </c>
      <c r="C310" s="12" t="s">
        <v>500</v>
      </c>
      <c r="D310" s="12" t="s">
        <v>501</v>
      </c>
      <c r="E310" s="11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7" thickBot="1" x14ac:dyDescent="0.25">
      <c r="A311" s="17">
        <v>310</v>
      </c>
      <c r="B311" s="16" t="s">
        <v>313</v>
      </c>
      <c r="C311" s="12" t="s">
        <v>500</v>
      </c>
      <c r="D311" s="12" t="s">
        <v>501</v>
      </c>
      <c r="E311" s="11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7" thickBot="1" x14ac:dyDescent="0.25">
      <c r="A312" s="15">
        <v>311</v>
      </c>
      <c r="B312" s="16" t="s">
        <v>314</v>
      </c>
      <c r="C312" s="12" t="s">
        <v>500</v>
      </c>
      <c r="D312" s="12" t="s">
        <v>501</v>
      </c>
      <c r="E312" s="11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7" thickBot="1" x14ac:dyDescent="0.25">
      <c r="A313" s="17">
        <v>312</v>
      </c>
      <c r="B313" s="16" t="s">
        <v>315</v>
      </c>
      <c r="C313" s="12" t="s">
        <v>500</v>
      </c>
      <c r="D313" s="12" t="s">
        <v>501</v>
      </c>
      <c r="E313" s="11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7" thickBot="1" x14ac:dyDescent="0.25">
      <c r="A314" s="15">
        <v>313</v>
      </c>
      <c r="B314" s="16" t="s">
        <v>316</v>
      </c>
      <c r="C314" s="12" t="s">
        <v>500</v>
      </c>
      <c r="D314" s="12" t="s">
        <v>501</v>
      </c>
      <c r="E314" s="11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7" thickBot="1" x14ac:dyDescent="0.25">
      <c r="A315" s="17">
        <v>314</v>
      </c>
      <c r="B315" s="18" t="s">
        <v>317</v>
      </c>
      <c r="C315" s="12" t="s">
        <v>500</v>
      </c>
      <c r="D315" s="12" t="s">
        <v>501</v>
      </c>
      <c r="E315" s="11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7" thickBot="1" x14ac:dyDescent="0.25">
      <c r="A316" s="15">
        <v>315</v>
      </c>
      <c r="B316" s="16" t="s">
        <v>318</v>
      </c>
      <c r="C316" s="12" t="s">
        <v>500</v>
      </c>
      <c r="D316" s="12" t="s">
        <v>501</v>
      </c>
      <c r="E316" s="11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7" thickBot="1" x14ac:dyDescent="0.25">
      <c r="A317" s="17">
        <v>316</v>
      </c>
      <c r="B317" s="18" t="s">
        <v>319</v>
      </c>
      <c r="C317" s="12" t="s">
        <v>500</v>
      </c>
      <c r="D317" s="12" t="s">
        <v>501</v>
      </c>
      <c r="E317" s="11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7" thickBot="1" x14ac:dyDescent="0.25">
      <c r="A318" s="15">
        <v>317</v>
      </c>
      <c r="B318" s="16" t="s">
        <v>320</v>
      </c>
      <c r="C318" s="12" t="s">
        <v>500</v>
      </c>
      <c r="D318" s="12" t="s">
        <v>501</v>
      </c>
      <c r="E318" s="11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7" thickBot="1" x14ac:dyDescent="0.25">
      <c r="A319" s="17">
        <v>318</v>
      </c>
      <c r="B319" s="16" t="s">
        <v>321</v>
      </c>
      <c r="C319" s="12" t="s">
        <v>500</v>
      </c>
      <c r="D319" s="12" t="s">
        <v>501</v>
      </c>
      <c r="E319" s="11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7" thickBot="1" x14ac:dyDescent="0.25">
      <c r="A320" s="15">
        <v>319</v>
      </c>
      <c r="B320" s="16" t="s">
        <v>322</v>
      </c>
      <c r="C320" s="12" t="s">
        <v>500</v>
      </c>
      <c r="D320" s="12" t="s">
        <v>501</v>
      </c>
      <c r="E320" s="11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7" thickBot="1" x14ac:dyDescent="0.25">
      <c r="A321" s="17">
        <v>320</v>
      </c>
      <c r="B321" s="18" t="s">
        <v>323</v>
      </c>
      <c r="C321" s="12" t="s">
        <v>500</v>
      </c>
      <c r="D321" s="12" t="s">
        <v>501</v>
      </c>
      <c r="E321" s="11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7" thickBot="1" x14ac:dyDescent="0.25">
      <c r="A322" s="15">
        <v>321</v>
      </c>
      <c r="B322" s="16" t="s">
        <v>324</v>
      </c>
      <c r="C322" s="12" t="s">
        <v>500</v>
      </c>
      <c r="D322" s="12" t="s">
        <v>501</v>
      </c>
      <c r="E322" s="11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7" thickBot="1" x14ac:dyDescent="0.25">
      <c r="A323" s="17">
        <v>322</v>
      </c>
      <c r="B323" s="16" t="s">
        <v>325</v>
      </c>
      <c r="C323" s="12" t="s">
        <v>500</v>
      </c>
      <c r="D323" s="12" t="s">
        <v>501</v>
      </c>
      <c r="E323" s="11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7" thickBot="1" x14ac:dyDescent="0.25">
      <c r="A324" s="15">
        <v>323</v>
      </c>
      <c r="B324" s="16" t="s">
        <v>326</v>
      </c>
      <c r="C324" s="12" t="s">
        <v>500</v>
      </c>
      <c r="D324" s="12" t="s">
        <v>501</v>
      </c>
      <c r="E324" s="11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7" thickBot="1" x14ac:dyDescent="0.25">
      <c r="A325" s="17">
        <v>324</v>
      </c>
      <c r="B325" s="16" t="s">
        <v>327</v>
      </c>
      <c r="C325" s="12" t="s">
        <v>500</v>
      </c>
      <c r="D325" s="12" t="s">
        <v>501</v>
      </c>
      <c r="E325" s="11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7" thickBot="1" x14ac:dyDescent="0.25">
      <c r="A326" s="15">
        <v>325</v>
      </c>
      <c r="B326" s="16" t="s">
        <v>328</v>
      </c>
      <c r="C326" s="12" t="s">
        <v>500</v>
      </c>
      <c r="D326" s="12" t="s">
        <v>501</v>
      </c>
      <c r="E326" s="11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7" thickBot="1" x14ac:dyDescent="0.25">
      <c r="A327" s="17">
        <v>326</v>
      </c>
      <c r="B327" s="16" t="s">
        <v>329</v>
      </c>
      <c r="C327" s="12" t="s">
        <v>500</v>
      </c>
      <c r="D327" s="12" t="s">
        <v>501</v>
      </c>
      <c r="E327" s="11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7" thickBot="1" x14ac:dyDescent="0.25">
      <c r="A328" s="15">
        <v>327</v>
      </c>
      <c r="B328" s="16" t="s">
        <v>330</v>
      </c>
      <c r="C328" s="12" t="s">
        <v>500</v>
      </c>
      <c r="D328" s="12" t="s">
        <v>501</v>
      </c>
      <c r="E328" s="11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7" thickBot="1" x14ac:dyDescent="0.25">
      <c r="A329" s="17">
        <v>328</v>
      </c>
      <c r="B329" s="18" t="s">
        <v>331</v>
      </c>
      <c r="C329" s="12" t="s">
        <v>500</v>
      </c>
      <c r="D329" s="12" t="s">
        <v>501</v>
      </c>
      <c r="E329" s="11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7" thickBot="1" x14ac:dyDescent="0.25">
      <c r="A330" s="15">
        <v>329</v>
      </c>
      <c r="B330" s="16" t="s">
        <v>332</v>
      </c>
      <c r="C330" s="12" t="s">
        <v>500</v>
      </c>
      <c r="D330" s="12" t="s">
        <v>501</v>
      </c>
      <c r="E330" s="11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7" thickBot="1" x14ac:dyDescent="0.25">
      <c r="A331" s="17">
        <v>330</v>
      </c>
      <c r="B331" s="16" t="s">
        <v>333</v>
      </c>
      <c r="C331" s="12" t="s">
        <v>500</v>
      </c>
      <c r="D331" s="12" t="s">
        <v>501</v>
      </c>
      <c r="E331" s="11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7" thickBot="1" x14ac:dyDescent="0.25">
      <c r="A332" s="15">
        <v>331</v>
      </c>
      <c r="B332" s="18" t="s">
        <v>334</v>
      </c>
      <c r="C332" s="12" t="s">
        <v>500</v>
      </c>
      <c r="D332" s="12" t="s">
        <v>501</v>
      </c>
      <c r="E332" s="11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7" thickBot="1" x14ac:dyDescent="0.25">
      <c r="A333" s="17">
        <v>332</v>
      </c>
      <c r="B333" s="18" t="s">
        <v>335</v>
      </c>
      <c r="C333" s="12" t="s">
        <v>500</v>
      </c>
      <c r="D333" s="12" t="s">
        <v>501</v>
      </c>
      <c r="E333" s="11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7" thickBot="1" x14ac:dyDescent="0.25">
      <c r="A334" s="15">
        <v>333</v>
      </c>
      <c r="B334" s="16" t="s">
        <v>336</v>
      </c>
      <c r="C334" s="12" t="s">
        <v>500</v>
      </c>
      <c r="D334" s="12" t="s">
        <v>501</v>
      </c>
      <c r="E334" s="11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7" thickBot="1" x14ac:dyDescent="0.25">
      <c r="A335" s="17">
        <v>334</v>
      </c>
      <c r="B335" s="16" t="s">
        <v>337</v>
      </c>
      <c r="C335" s="12" t="s">
        <v>500</v>
      </c>
      <c r="D335" s="12" t="s">
        <v>501</v>
      </c>
      <c r="E335" s="11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7" thickBot="1" x14ac:dyDescent="0.25">
      <c r="A336" s="15">
        <v>335</v>
      </c>
      <c r="B336" s="16" t="s">
        <v>338</v>
      </c>
      <c r="C336" s="12" t="s">
        <v>500</v>
      </c>
      <c r="D336" s="12" t="s">
        <v>501</v>
      </c>
      <c r="E336" s="11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7" thickBot="1" x14ac:dyDescent="0.25">
      <c r="A337" s="17">
        <v>336</v>
      </c>
      <c r="B337" s="16" t="s">
        <v>339</v>
      </c>
      <c r="C337" s="12" t="s">
        <v>500</v>
      </c>
      <c r="D337" s="12" t="s">
        <v>501</v>
      </c>
      <c r="E337" s="11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7" thickBot="1" x14ac:dyDescent="0.25">
      <c r="A338" s="15">
        <v>337</v>
      </c>
      <c r="B338" s="18" t="s">
        <v>340</v>
      </c>
      <c r="C338" s="12" t="s">
        <v>500</v>
      </c>
      <c r="D338" s="12" t="s">
        <v>501</v>
      </c>
      <c r="E338" s="11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7" thickBot="1" x14ac:dyDescent="0.25">
      <c r="A339" s="17">
        <v>338</v>
      </c>
      <c r="B339" s="16" t="s">
        <v>341</v>
      </c>
      <c r="C339" s="12" t="s">
        <v>500</v>
      </c>
      <c r="D339" s="12" t="s">
        <v>501</v>
      </c>
      <c r="E339" s="11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7" thickBot="1" x14ac:dyDescent="0.25">
      <c r="A340" s="15">
        <v>339</v>
      </c>
      <c r="B340" s="18" t="s">
        <v>342</v>
      </c>
      <c r="C340" s="12" t="s">
        <v>500</v>
      </c>
      <c r="D340" s="12" t="s">
        <v>501</v>
      </c>
      <c r="E340" s="11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7" thickBot="1" x14ac:dyDescent="0.25">
      <c r="A341" s="17">
        <v>340</v>
      </c>
      <c r="B341" s="16" t="s">
        <v>343</v>
      </c>
      <c r="C341" s="12" t="s">
        <v>500</v>
      </c>
      <c r="D341" s="12" t="s">
        <v>501</v>
      </c>
      <c r="E341" s="11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7" thickBot="1" x14ac:dyDescent="0.25">
      <c r="A342" s="15">
        <v>341</v>
      </c>
      <c r="B342" s="18" t="s">
        <v>344</v>
      </c>
      <c r="C342" s="12" t="s">
        <v>500</v>
      </c>
      <c r="D342" s="12" t="s">
        <v>501</v>
      </c>
      <c r="E342" s="11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7" thickBot="1" x14ac:dyDescent="0.25">
      <c r="A343" s="17">
        <v>342</v>
      </c>
      <c r="B343" s="16" t="s">
        <v>345</v>
      </c>
      <c r="C343" s="12" t="s">
        <v>500</v>
      </c>
      <c r="D343" s="12" t="s">
        <v>501</v>
      </c>
      <c r="E343" s="11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7" thickBot="1" x14ac:dyDescent="0.25">
      <c r="A344" s="15">
        <v>343</v>
      </c>
      <c r="B344" s="16" t="s">
        <v>346</v>
      </c>
      <c r="C344" s="12" t="s">
        <v>500</v>
      </c>
      <c r="D344" s="12" t="s">
        <v>501</v>
      </c>
      <c r="E344" s="11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7" thickBot="1" x14ac:dyDescent="0.25">
      <c r="A345" s="17">
        <v>344</v>
      </c>
      <c r="B345" s="18" t="s">
        <v>347</v>
      </c>
      <c r="C345" s="12" t="s">
        <v>500</v>
      </c>
      <c r="D345" s="12" t="s">
        <v>501</v>
      </c>
      <c r="E345" s="11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7" thickBot="1" x14ac:dyDescent="0.25">
      <c r="A346" s="15">
        <v>345</v>
      </c>
      <c r="B346" s="16" t="s">
        <v>348</v>
      </c>
      <c r="C346" s="12" t="s">
        <v>500</v>
      </c>
      <c r="D346" s="12" t="s">
        <v>501</v>
      </c>
      <c r="E346" s="11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7" thickBot="1" x14ac:dyDescent="0.25">
      <c r="A347" s="17">
        <v>346</v>
      </c>
      <c r="B347" s="16" t="s">
        <v>349</v>
      </c>
      <c r="C347" s="12" t="s">
        <v>500</v>
      </c>
      <c r="D347" s="12" t="s">
        <v>501</v>
      </c>
      <c r="E347" s="11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7" thickBot="1" x14ac:dyDescent="0.25">
      <c r="A348" s="15">
        <v>347</v>
      </c>
      <c r="B348" s="16" t="s">
        <v>350</v>
      </c>
      <c r="C348" s="12" t="s">
        <v>500</v>
      </c>
      <c r="D348" s="12" t="s">
        <v>501</v>
      </c>
      <c r="E348" s="11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7" thickBot="1" x14ac:dyDescent="0.25">
      <c r="A349" s="17">
        <v>348</v>
      </c>
      <c r="B349" s="16" t="s">
        <v>351</v>
      </c>
      <c r="C349" s="12" t="s">
        <v>500</v>
      </c>
      <c r="D349" s="12" t="s">
        <v>501</v>
      </c>
      <c r="E349" s="11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7" thickBot="1" x14ac:dyDescent="0.25">
      <c r="A350" s="15">
        <v>349</v>
      </c>
      <c r="B350" s="16" t="s">
        <v>352</v>
      </c>
      <c r="C350" s="12" t="s">
        <v>500</v>
      </c>
      <c r="D350" s="12" t="s">
        <v>501</v>
      </c>
      <c r="E350" s="11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7" thickBot="1" x14ac:dyDescent="0.25">
      <c r="A351" s="17">
        <v>350</v>
      </c>
      <c r="B351" s="16" t="s">
        <v>353</v>
      </c>
      <c r="C351" s="12" t="s">
        <v>500</v>
      </c>
      <c r="D351" s="12" t="s">
        <v>501</v>
      </c>
      <c r="E351" s="11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7" thickBot="1" x14ac:dyDescent="0.25">
      <c r="A352" s="15">
        <v>351</v>
      </c>
      <c r="B352" s="16" t="s">
        <v>354</v>
      </c>
      <c r="C352" s="12" t="s">
        <v>500</v>
      </c>
      <c r="D352" s="12" t="s">
        <v>501</v>
      </c>
      <c r="E352" s="11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7" thickBot="1" x14ac:dyDescent="0.25">
      <c r="A353" s="17">
        <v>352</v>
      </c>
      <c r="B353" s="16" t="s">
        <v>355</v>
      </c>
      <c r="C353" s="12" t="s">
        <v>500</v>
      </c>
      <c r="D353" s="12" t="s">
        <v>501</v>
      </c>
      <c r="E353" s="11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7" thickBot="1" x14ac:dyDescent="0.25">
      <c r="A354" s="15">
        <v>353</v>
      </c>
      <c r="B354" s="16" t="s">
        <v>356</v>
      </c>
      <c r="C354" s="12" t="s">
        <v>500</v>
      </c>
      <c r="D354" s="12" t="s">
        <v>501</v>
      </c>
      <c r="E354" s="11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7" thickBot="1" x14ac:dyDescent="0.25">
      <c r="A355" s="17">
        <v>354</v>
      </c>
      <c r="B355" s="16" t="s">
        <v>357</v>
      </c>
      <c r="C355" s="12" t="s">
        <v>500</v>
      </c>
      <c r="D355" s="12" t="s">
        <v>501</v>
      </c>
      <c r="E355" s="11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7" thickBot="1" x14ac:dyDescent="0.25">
      <c r="A356" s="15">
        <v>355</v>
      </c>
      <c r="B356" s="16" t="s">
        <v>358</v>
      </c>
      <c r="C356" s="12" t="s">
        <v>500</v>
      </c>
      <c r="D356" s="12" t="s">
        <v>501</v>
      </c>
      <c r="E356" s="11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7" thickBot="1" x14ac:dyDescent="0.25">
      <c r="A357" s="17">
        <v>356</v>
      </c>
      <c r="B357" s="16" t="s">
        <v>359</v>
      </c>
      <c r="C357" s="12" t="s">
        <v>500</v>
      </c>
      <c r="D357" s="12" t="s">
        <v>501</v>
      </c>
      <c r="E357" s="11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7" thickBot="1" x14ac:dyDescent="0.25">
      <c r="A358" s="15">
        <v>357</v>
      </c>
      <c r="B358" s="16" t="s">
        <v>360</v>
      </c>
      <c r="C358" s="12" t="s">
        <v>500</v>
      </c>
      <c r="D358" s="12" t="s">
        <v>501</v>
      </c>
      <c r="E358" s="11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7" thickBot="1" x14ac:dyDescent="0.25">
      <c r="A359" s="17">
        <v>358</v>
      </c>
      <c r="B359" s="16" t="s">
        <v>361</v>
      </c>
      <c r="C359" s="12" t="s">
        <v>500</v>
      </c>
      <c r="D359" s="12" t="s">
        <v>501</v>
      </c>
      <c r="E359" s="11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7" thickBot="1" x14ac:dyDescent="0.25">
      <c r="A360" s="15">
        <v>359</v>
      </c>
      <c r="B360" s="16" t="s">
        <v>362</v>
      </c>
      <c r="C360" s="12" t="s">
        <v>500</v>
      </c>
      <c r="D360" s="12" t="s">
        <v>501</v>
      </c>
      <c r="E360" s="11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7" thickBot="1" x14ac:dyDescent="0.25">
      <c r="A361" s="17">
        <v>360</v>
      </c>
      <c r="B361" s="16" t="s">
        <v>363</v>
      </c>
      <c r="C361" s="12" t="s">
        <v>500</v>
      </c>
      <c r="D361" s="12" t="s">
        <v>501</v>
      </c>
      <c r="E361" s="11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7" thickBot="1" x14ac:dyDescent="0.25">
      <c r="A362" s="15">
        <v>361</v>
      </c>
      <c r="B362" s="16" t="s">
        <v>364</v>
      </c>
      <c r="C362" s="12" t="s">
        <v>500</v>
      </c>
      <c r="D362" s="12" t="s">
        <v>501</v>
      </c>
      <c r="E362" s="11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7" thickBot="1" x14ac:dyDescent="0.25">
      <c r="A363" s="17">
        <v>362</v>
      </c>
      <c r="B363" s="16" t="s">
        <v>365</v>
      </c>
      <c r="C363" s="12" t="s">
        <v>500</v>
      </c>
      <c r="D363" s="12" t="s">
        <v>501</v>
      </c>
      <c r="E363" s="11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7" thickBot="1" x14ac:dyDescent="0.25">
      <c r="A364" s="15">
        <v>363</v>
      </c>
      <c r="B364" s="16" t="s">
        <v>366</v>
      </c>
      <c r="C364" s="12" t="s">
        <v>500</v>
      </c>
      <c r="D364" s="12" t="s">
        <v>501</v>
      </c>
      <c r="E364" s="11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7" thickBot="1" x14ac:dyDescent="0.25">
      <c r="A365" s="17">
        <v>364</v>
      </c>
      <c r="B365" s="16" t="s">
        <v>367</v>
      </c>
      <c r="C365" s="12" t="s">
        <v>500</v>
      </c>
      <c r="D365" s="12" t="s">
        <v>501</v>
      </c>
      <c r="E365" s="11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7" thickBot="1" x14ac:dyDescent="0.25">
      <c r="A366" s="15">
        <v>365</v>
      </c>
      <c r="B366" s="16" t="s">
        <v>368</v>
      </c>
      <c r="C366" s="12" t="s">
        <v>500</v>
      </c>
      <c r="D366" s="12" t="s">
        <v>501</v>
      </c>
      <c r="E366" s="11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7" thickBot="1" x14ac:dyDescent="0.25">
      <c r="A367" s="17">
        <v>366</v>
      </c>
      <c r="B367" s="16" t="s">
        <v>369</v>
      </c>
      <c r="C367" s="12" t="s">
        <v>500</v>
      </c>
      <c r="D367" s="12" t="s">
        <v>501</v>
      </c>
      <c r="E367" s="11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7" thickBot="1" x14ac:dyDescent="0.25">
      <c r="A368" s="15">
        <v>367</v>
      </c>
      <c r="B368" s="16" t="s">
        <v>370</v>
      </c>
      <c r="C368" s="12" t="s">
        <v>500</v>
      </c>
      <c r="D368" s="12" t="s">
        <v>501</v>
      </c>
      <c r="E368" s="11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7" thickBot="1" x14ac:dyDescent="0.25">
      <c r="A369" s="17">
        <v>368</v>
      </c>
      <c r="B369" s="18" t="s">
        <v>371</v>
      </c>
      <c r="C369" s="12" t="s">
        <v>500</v>
      </c>
      <c r="D369" s="12" t="s">
        <v>501</v>
      </c>
      <c r="E369" s="11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7" thickBot="1" x14ac:dyDescent="0.25">
      <c r="A370" s="15">
        <v>369</v>
      </c>
      <c r="B370" s="16" t="s">
        <v>372</v>
      </c>
      <c r="C370" s="12" t="s">
        <v>500</v>
      </c>
      <c r="D370" s="12" t="s">
        <v>501</v>
      </c>
      <c r="E370" s="11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7" thickBot="1" x14ac:dyDescent="0.25">
      <c r="A371" s="17">
        <v>370</v>
      </c>
      <c r="B371" s="18" t="s">
        <v>373</v>
      </c>
      <c r="C371" s="12" t="s">
        <v>500</v>
      </c>
      <c r="D371" s="12" t="s">
        <v>501</v>
      </c>
      <c r="E371" s="11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7" thickBot="1" x14ac:dyDescent="0.25">
      <c r="A372" s="15">
        <v>371</v>
      </c>
      <c r="B372" s="18" t="s">
        <v>374</v>
      </c>
      <c r="C372" s="12" t="s">
        <v>500</v>
      </c>
      <c r="D372" s="12" t="s">
        <v>501</v>
      </c>
      <c r="E372" s="11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7" thickBot="1" x14ac:dyDescent="0.25">
      <c r="A373" s="17">
        <v>372</v>
      </c>
      <c r="B373" s="18" t="s">
        <v>375</v>
      </c>
      <c r="C373" s="12" t="s">
        <v>500</v>
      </c>
      <c r="D373" s="12" t="s">
        <v>501</v>
      </c>
      <c r="E373" s="11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7" thickBot="1" x14ac:dyDescent="0.25">
      <c r="A374" s="15">
        <v>373</v>
      </c>
      <c r="B374" s="16" t="s">
        <v>376</v>
      </c>
      <c r="C374" s="12" t="s">
        <v>500</v>
      </c>
      <c r="D374" s="12" t="s">
        <v>501</v>
      </c>
      <c r="E374" s="11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7" thickBot="1" x14ac:dyDescent="0.25">
      <c r="A375" s="17">
        <v>374</v>
      </c>
      <c r="B375" s="16" t="s">
        <v>377</v>
      </c>
      <c r="C375" s="12" t="s">
        <v>500</v>
      </c>
      <c r="D375" s="12" t="s">
        <v>501</v>
      </c>
      <c r="E375" s="11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7" thickBot="1" x14ac:dyDescent="0.25">
      <c r="A376" s="15">
        <v>375</v>
      </c>
      <c r="B376" s="16" t="s">
        <v>378</v>
      </c>
      <c r="C376" s="12" t="s">
        <v>500</v>
      </c>
      <c r="D376" s="12" t="s">
        <v>501</v>
      </c>
      <c r="E376" s="11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7" thickBot="1" x14ac:dyDescent="0.25">
      <c r="A377" s="17">
        <v>376</v>
      </c>
      <c r="B377" s="18" t="s">
        <v>379</v>
      </c>
      <c r="C377" s="12" t="s">
        <v>500</v>
      </c>
      <c r="D377" s="12" t="s">
        <v>501</v>
      </c>
      <c r="E377" s="11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7" thickBot="1" x14ac:dyDescent="0.25">
      <c r="A378" s="15">
        <v>377</v>
      </c>
      <c r="B378" s="18" t="s">
        <v>380</v>
      </c>
      <c r="C378" s="12" t="s">
        <v>500</v>
      </c>
      <c r="D378" s="12" t="s">
        <v>501</v>
      </c>
      <c r="E378" s="11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7" thickBot="1" x14ac:dyDescent="0.25">
      <c r="A379" s="17">
        <v>378</v>
      </c>
      <c r="B379" s="16" t="s">
        <v>381</v>
      </c>
      <c r="C379" s="12" t="s">
        <v>500</v>
      </c>
      <c r="D379" s="12" t="s">
        <v>501</v>
      </c>
      <c r="E379" s="11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7" thickBot="1" x14ac:dyDescent="0.25">
      <c r="A380" s="15">
        <v>379</v>
      </c>
      <c r="B380" s="16" t="s">
        <v>382</v>
      </c>
      <c r="C380" s="12" t="s">
        <v>500</v>
      </c>
      <c r="D380" s="12" t="s">
        <v>501</v>
      </c>
      <c r="E380" s="11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7" thickBot="1" x14ac:dyDescent="0.25">
      <c r="A381" s="17">
        <v>380</v>
      </c>
      <c r="B381" s="18" t="s">
        <v>383</v>
      </c>
      <c r="C381" s="12" t="s">
        <v>500</v>
      </c>
      <c r="D381" s="12" t="s">
        <v>501</v>
      </c>
      <c r="E381" s="11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7" thickBot="1" x14ac:dyDescent="0.25">
      <c r="A382" s="15">
        <v>381</v>
      </c>
      <c r="B382" s="16" t="s">
        <v>384</v>
      </c>
      <c r="C382" s="12" t="s">
        <v>500</v>
      </c>
      <c r="D382" s="12" t="s">
        <v>501</v>
      </c>
      <c r="E382" s="11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7" thickBot="1" x14ac:dyDescent="0.25">
      <c r="A383" s="17">
        <v>382</v>
      </c>
      <c r="B383" s="16" t="s">
        <v>385</v>
      </c>
      <c r="C383" s="12" t="s">
        <v>500</v>
      </c>
      <c r="D383" s="12" t="s">
        <v>501</v>
      </c>
      <c r="E383" s="11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7" thickBot="1" x14ac:dyDescent="0.25">
      <c r="A384" s="15">
        <v>383</v>
      </c>
      <c r="B384" s="16" t="s">
        <v>386</v>
      </c>
      <c r="C384" s="12" t="s">
        <v>500</v>
      </c>
      <c r="D384" s="12" t="s">
        <v>501</v>
      </c>
      <c r="E384" s="11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7" thickBot="1" x14ac:dyDescent="0.25">
      <c r="A385" s="17">
        <v>384</v>
      </c>
      <c r="B385" s="16" t="s">
        <v>387</v>
      </c>
      <c r="C385" s="12" t="s">
        <v>500</v>
      </c>
      <c r="D385" s="12" t="s">
        <v>501</v>
      </c>
      <c r="E385" s="11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7" thickBot="1" x14ac:dyDescent="0.25">
      <c r="A386" s="15">
        <v>385</v>
      </c>
      <c r="B386" s="18" t="s">
        <v>388</v>
      </c>
      <c r="C386" s="12" t="s">
        <v>500</v>
      </c>
      <c r="D386" s="12" t="s">
        <v>501</v>
      </c>
      <c r="E386" s="11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7" thickBot="1" x14ac:dyDescent="0.25">
      <c r="A387" s="17">
        <v>386</v>
      </c>
      <c r="B387" s="16" t="s">
        <v>389</v>
      </c>
      <c r="C387" s="12" t="s">
        <v>500</v>
      </c>
      <c r="D387" s="12" t="s">
        <v>501</v>
      </c>
      <c r="E387" s="11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7" thickBot="1" x14ac:dyDescent="0.25">
      <c r="A388" s="15">
        <v>387</v>
      </c>
      <c r="B388" s="16" t="s">
        <v>390</v>
      </c>
      <c r="C388" s="12" t="s">
        <v>500</v>
      </c>
      <c r="D388" s="12" t="s">
        <v>501</v>
      </c>
      <c r="E388" s="11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7" thickBot="1" x14ac:dyDescent="0.25">
      <c r="A389" s="17">
        <v>388</v>
      </c>
      <c r="B389" s="16" t="s">
        <v>391</v>
      </c>
      <c r="C389" s="12" t="s">
        <v>500</v>
      </c>
      <c r="D389" s="12" t="s">
        <v>501</v>
      </c>
      <c r="E389" s="11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7" thickBot="1" x14ac:dyDescent="0.25">
      <c r="A390" s="15">
        <v>389</v>
      </c>
      <c r="B390" s="16" t="s">
        <v>392</v>
      </c>
      <c r="C390" s="12" t="s">
        <v>500</v>
      </c>
      <c r="D390" s="12" t="s">
        <v>501</v>
      </c>
      <c r="E390" s="11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7" thickBot="1" x14ac:dyDescent="0.25">
      <c r="A391" s="17">
        <v>390</v>
      </c>
      <c r="B391" s="16" t="s">
        <v>393</v>
      </c>
      <c r="C391" s="12" t="s">
        <v>500</v>
      </c>
      <c r="D391" s="12" t="s">
        <v>501</v>
      </c>
      <c r="E391" s="11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7" thickBot="1" x14ac:dyDescent="0.25">
      <c r="A392" s="15">
        <v>391</v>
      </c>
      <c r="B392" s="16" t="s">
        <v>394</v>
      </c>
      <c r="C392" s="12" t="s">
        <v>500</v>
      </c>
      <c r="D392" s="12" t="s">
        <v>501</v>
      </c>
      <c r="E392" s="11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7" thickBot="1" x14ac:dyDescent="0.25">
      <c r="A393" s="17">
        <v>392</v>
      </c>
      <c r="B393" s="16" t="s">
        <v>395</v>
      </c>
      <c r="C393" s="12" t="s">
        <v>500</v>
      </c>
      <c r="D393" s="12" t="s">
        <v>501</v>
      </c>
      <c r="E393" s="11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7" thickBot="1" x14ac:dyDescent="0.25">
      <c r="A394" s="15">
        <v>393</v>
      </c>
      <c r="B394" s="16" t="s">
        <v>396</v>
      </c>
      <c r="C394" s="12" t="s">
        <v>500</v>
      </c>
      <c r="D394" s="12" t="s">
        <v>501</v>
      </c>
      <c r="E394" s="11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7" thickBot="1" x14ac:dyDescent="0.25">
      <c r="A395" s="17">
        <v>394</v>
      </c>
      <c r="B395" s="16" t="s">
        <v>397</v>
      </c>
      <c r="C395" s="12" t="s">
        <v>500</v>
      </c>
      <c r="D395" s="12" t="s">
        <v>501</v>
      </c>
      <c r="E395" s="11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7" thickBot="1" x14ac:dyDescent="0.25">
      <c r="A396" s="15">
        <v>395</v>
      </c>
      <c r="B396" s="18" t="s">
        <v>398</v>
      </c>
      <c r="C396" s="12" t="s">
        <v>500</v>
      </c>
      <c r="D396" s="12" t="s">
        <v>501</v>
      </c>
      <c r="E396" s="11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7" thickBot="1" x14ac:dyDescent="0.25">
      <c r="A397" s="17">
        <v>396</v>
      </c>
      <c r="B397" s="16" t="s">
        <v>399</v>
      </c>
      <c r="C397" s="12" t="s">
        <v>500</v>
      </c>
      <c r="D397" s="12" t="s">
        <v>501</v>
      </c>
      <c r="E397" s="11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7" thickBot="1" x14ac:dyDescent="0.25">
      <c r="A398" s="15">
        <v>397</v>
      </c>
      <c r="B398" s="16" t="s">
        <v>400</v>
      </c>
      <c r="C398" s="12" t="s">
        <v>500</v>
      </c>
      <c r="D398" s="12" t="s">
        <v>501</v>
      </c>
      <c r="E398" s="11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7" thickBot="1" x14ac:dyDescent="0.25">
      <c r="A399" s="17">
        <v>398</v>
      </c>
      <c r="B399" s="18" t="s">
        <v>401</v>
      </c>
      <c r="C399" s="12" t="s">
        <v>500</v>
      </c>
      <c r="D399" s="12" t="s">
        <v>501</v>
      </c>
      <c r="E399" s="11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7" thickBot="1" x14ac:dyDescent="0.25">
      <c r="A400" s="15">
        <v>399</v>
      </c>
      <c r="B400" s="16" t="s">
        <v>402</v>
      </c>
      <c r="C400" s="12" t="s">
        <v>500</v>
      </c>
      <c r="D400" s="12" t="s">
        <v>501</v>
      </c>
      <c r="E400" s="11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7" thickBot="1" x14ac:dyDescent="0.25">
      <c r="A401" s="17">
        <v>400</v>
      </c>
      <c r="B401" s="16" t="s">
        <v>403</v>
      </c>
      <c r="C401" s="12" t="s">
        <v>500</v>
      </c>
      <c r="D401" s="12" t="s">
        <v>501</v>
      </c>
      <c r="E401" s="11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7" thickBot="1" x14ac:dyDescent="0.25">
      <c r="A402" s="15">
        <v>401</v>
      </c>
      <c r="B402" s="18" t="s">
        <v>404</v>
      </c>
      <c r="C402" s="12" t="s">
        <v>500</v>
      </c>
      <c r="D402" s="12" t="s">
        <v>501</v>
      </c>
      <c r="E402" s="11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7" thickBot="1" x14ac:dyDescent="0.25">
      <c r="A403" s="17">
        <v>402</v>
      </c>
      <c r="B403" s="16" t="s">
        <v>405</v>
      </c>
      <c r="C403" s="12" t="s">
        <v>500</v>
      </c>
      <c r="D403" s="12" t="s">
        <v>501</v>
      </c>
      <c r="E403" s="11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7" thickBot="1" x14ac:dyDescent="0.25">
      <c r="A404" s="15">
        <v>403</v>
      </c>
      <c r="B404" s="16" t="s">
        <v>406</v>
      </c>
      <c r="C404" s="12" t="s">
        <v>500</v>
      </c>
      <c r="D404" s="12" t="s">
        <v>501</v>
      </c>
      <c r="E404" s="11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7" thickBot="1" x14ac:dyDescent="0.25">
      <c r="A405" s="17">
        <v>404</v>
      </c>
      <c r="B405" s="16" t="s">
        <v>407</v>
      </c>
      <c r="C405" s="12" t="s">
        <v>500</v>
      </c>
      <c r="D405" s="12" t="s">
        <v>501</v>
      </c>
      <c r="E405" s="11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7" thickBot="1" x14ac:dyDescent="0.25">
      <c r="A406" s="15">
        <v>405</v>
      </c>
      <c r="B406" s="18" t="s">
        <v>408</v>
      </c>
      <c r="C406" s="12" t="s">
        <v>500</v>
      </c>
      <c r="D406" s="12" t="s">
        <v>501</v>
      </c>
      <c r="E406" s="11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7" thickBot="1" x14ac:dyDescent="0.25">
      <c r="A407" s="17">
        <v>406</v>
      </c>
      <c r="B407" s="16" t="s">
        <v>409</v>
      </c>
      <c r="C407" s="12" t="s">
        <v>500</v>
      </c>
      <c r="D407" s="12" t="s">
        <v>501</v>
      </c>
      <c r="E407" s="11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7" thickBot="1" x14ac:dyDescent="0.25">
      <c r="A408" s="15">
        <v>407</v>
      </c>
      <c r="B408" s="16" t="s">
        <v>410</v>
      </c>
      <c r="C408" s="12" t="s">
        <v>500</v>
      </c>
      <c r="D408" s="12" t="s">
        <v>501</v>
      </c>
      <c r="E408" s="11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7" thickBot="1" x14ac:dyDescent="0.25">
      <c r="A409" s="17">
        <v>408</v>
      </c>
      <c r="B409" s="16" t="s">
        <v>411</v>
      </c>
      <c r="C409" s="12" t="s">
        <v>500</v>
      </c>
      <c r="D409" s="12" t="s">
        <v>501</v>
      </c>
      <c r="E409" s="11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7" thickBot="1" x14ac:dyDescent="0.25">
      <c r="A410" s="15">
        <v>409</v>
      </c>
      <c r="B410" s="18" t="s">
        <v>412</v>
      </c>
      <c r="C410" s="12" t="s">
        <v>500</v>
      </c>
      <c r="D410" s="12" t="s">
        <v>501</v>
      </c>
      <c r="E410" s="11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7" thickBot="1" x14ac:dyDescent="0.25">
      <c r="A411" s="17">
        <v>410</v>
      </c>
      <c r="B411" s="18" t="s">
        <v>413</v>
      </c>
      <c r="C411" s="12" t="s">
        <v>500</v>
      </c>
      <c r="D411" s="12" t="s">
        <v>501</v>
      </c>
      <c r="E411" s="11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7" thickBot="1" x14ac:dyDescent="0.25">
      <c r="A412" s="15">
        <v>411</v>
      </c>
      <c r="B412" s="16" t="s">
        <v>414</v>
      </c>
      <c r="C412" s="12" t="s">
        <v>500</v>
      </c>
      <c r="D412" s="12" t="s">
        <v>501</v>
      </c>
      <c r="E412" s="11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7" thickBot="1" x14ac:dyDescent="0.25">
      <c r="A413" s="17">
        <v>412</v>
      </c>
      <c r="B413" s="16" t="s">
        <v>415</v>
      </c>
      <c r="C413" s="12" t="s">
        <v>500</v>
      </c>
      <c r="D413" s="12" t="s">
        <v>501</v>
      </c>
      <c r="E413" s="11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7" thickBot="1" x14ac:dyDescent="0.25">
      <c r="A414" s="15">
        <v>413</v>
      </c>
      <c r="B414" s="16" t="s">
        <v>416</v>
      </c>
      <c r="C414" s="12" t="s">
        <v>500</v>
      </c>
      <c r="D414" s="12" t="s">
        <v>501</v>
      </c>
      <c r="E414" s="11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7" thickBot="1" x14ac:dyDescent="0.25">
      <c r="A415" s="17">
        <v>414</v>
      </c>
      <c r="B415" s="16" t="s">
        <v>417</v>
      </c>
      <c r="C415" s="12" t="s">
        <v>500</v>
      </c>
      <c r="D415" s="12" t="s">
        <v>501</v>
      </c>
      <c r="E415" s="11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7" thickBot="1" x14ac:dyDescent="0.25">
      <c r="A416" s="15">
        <v>415</v>
      </c>
      <c r="B416" s="16" t="s">
        <v>418</v>
      </c>
      <c r="C416" s="12" t="s">
        <v>500</v>
      </c>
      <c r="D416" s="12" t="s">
        <v>501</v>
      </c>
      <c r="E416" s="11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7" thickBot="1" x14ac:dyDescent="0.25">
      <c r="A417" s="17">
        <v>416</v>
      </c>
      <c r="B417" s="18" t="s">
        <v>419</v>
      </c>
      <c r="C417" s="12" t="s">
        <v>500</v>
      </c>
      <c r="D417" s="12" t="s">
        <v>501</v>
      </c>
      <c r="E417" s="11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7" thickBot="1" x14ac:dyDescent="0.25">
      <c r="A418" s="15">
        <v>417</v>
      </c>
      <c r="B418" s="18" t="s">
        <v>420</v>
      </c>
      <c r="C418" s="12" t="s">
        <v>500</v>
      </c>
      <c r="D418" s="12" t="s">
        <v>501</v>
      </c>
      <c r="E418" s="11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7" thickBot="1" x14ac:dyDescent="0.25">
      <c r="A419" s="17">
        <v>418</v>
      </c>
      <c r="B419" s="16" t="s">
        <v>421</v>
      </c>
      <c r="C419" s="12" t="s">
        <v>500</v>
      </c>
      <c r="D419" s="12" t="s">
        <v>501</v>
      </c>
      <c r="E419" s="11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7" thickBot="1" x14ac:dyDescent="0.25">
      <c r="A420" s="15">
        <v>419</v>
      </c>
      <c r="B420" s="16" t="s">
        <v>422</v>
      </c>
      <c r="C420" s="12" t="s">
        <v>500</v>
      </c>
      <c r="D420" s="12" t="s">
        <v>501</v>
      </c>
      <c r="E420" s="11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7" thickBot="1" x14ac:dyDescent="0.25">
      <c r="A421" s="17">
        <v>420</v>
      </c>
      <c r="B421" s="16" t="s">
        <v>423</v>
      </c>
      <c r="C421" s="12" t="s">
        <v>500</v>
      </c>
      <c r="D421" s="12" t="s">
        <v>501</v>
      </c>
      <c r="E421" s="11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7" thickBot="1" x14ac:dyDescent="0.25">
      <c r="A422" s="15">
        <v>421</v>
      </c>
      <c r="B422" s="16" t="s">
        <v>424</v>
      </c>
      <c r="C422" s="12" t="s">
        <v>500</v>
      </c>
      <c r="D422" s="12" t="s">
        <v>501</v>
      </c>
      <c r="E422" s="11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7" thickBot="1" x14ac:dyDescent="0.25">
      <c r="A423" s="17">
        <v>422</v>
      </c>
      <c r="B423" s="16" t="s">
        <v>425</v>
      </c>
      <c r="C423" s="12" t="s">
        <v>500</v>
      </c>
      <c r="D423" s="12" t="s">
        <v>501</v>
      </c>
      <c r="E423" s="11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7" thickBot="1" x14ac:dyDescent="0.25">
      <c r="A424" s="15">
        <v>423</v>
      </c>
      <c r="B424" s="18" t="s">
        <v>426</v>
      </c>
      <c r="C424" s="12" t="s">
        <v>500</v>
      </c>
      <c r="D424" s="12" t="s">
        <v>501</v>
      </c>
      <c r="E424" s="11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7" thickBot="1" x14ac:dyDescent="0.25">
      <c r="A425" s="17">
        <v>424</v>
      </c>
      <c r="B425" s="16" t="s">
        <v>427</v>
      </c>
      <c r="C425" s="12" t="s">
        <v>500</v>
      </c>
      <c r="D425" s="12" t="s">
        <v>501</v>
      </c>
      <c r="E425" s="11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7" thickBot="1" x14ac:dyDescent="0.25">
      <c r="A426" s="15">
        <v>425</v>
      </c>
      <c r="B426" s="16" t="s">
        <v>428</v>
      </c>
      <c r="C426" s="12" t="s">
        <v>500</v>
      </c>
      <c r="D426" s="12" t="s">
        <v>501</v>
      </c>
      <c r="E426" s="11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7" thickBot="1" x14ac:dyDescent="0.25">
      <c r="A427" s="17">
        <v>426</v>
      </c>
      <c r="B427" s="16" t="s">
        <v>429</v>
      </c>
      <c r="C427" s="12" t="s">
        <v>500</v>
      </c>
      <c r="D427" s="12" t="s">
        <v>501</v>
      </c>
      <c r="E427" s="11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7" thickBot="1" x14ac:dyDescent="0.25">
      <c r="A428" s="15">
        <v>427</v>
      </c>
      <c r="B428" s="16" t="s">
        <v>430</v>
      </c>
      <c r="C428" s="12" t="s">
        <v>500</v>
      </c>
      <c r="D428" s="12" t="s">
        <v>501</v>
      </c>
      <c r="E428" s="11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7" thickBot="1" x14ac:dyDescent="0.25">
      <c r="A429" s="17">
        <v>428</v>
      </c>
      <c r="B429" s="18" t="s">
        <v>431</v>
      </c>
      <c r="C429" s="12" t="s">
        <v>500</v>
      </c>
      <c r="D429" s="12" t="s">
        <v>501</v>
      </c>
      <c r="E429" s="11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7" thickBot="1" x14ac:dyDescent="0.25">
      <c r="A430" s="15">
        <v>429</v>
      </c>
      <c r="B430" s="16" t="s">
        <v>432</v>
      </c>
      <c r="C430" s="12" t="s">
        <v>500</v>
      </c>
      <c r="D430" s="12" t="s">
        <v>501</v>
      </c>
      <c r="E430" s="11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7" thickBot="1" x14ac:dyDescent="0.25">
      <c r="A431" s="17">
        <v>430</v>
      </c>
      <c r="B431" s="18" t="s">
        <v>433</v>
      </c>
      <c r="C431" s="12" t="s">
        <v>500</v>
      </c>
      <c r="D431" s="12" t="s">
        <v>501</v>
      </c>
      <c r="E431" s="11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7" thickBot="1" x14ac:dyDescent="0.25">
      <c r="A432" s="15">
        <v>431</v>
      </c>
      <c r="B432" s="16" t="s">
        <v>434</v>
      </c>
      <c r="C432" s="12" t="s">
        <v>500</v>
      </c>
      <c r="D432" s="12" t="s">
        <v>501</v>
      </c>
      <c r="E432" s="11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7" thickBot="1" x14ac:dyDescent="0.25">
      <c r="A433" s="17">
        <v>432</v>
      </c>
      <c r="B433" s="18" t="s">
        <v>435</v>
      </c>
      <c r="C433" s="12" t="s">
        <v>500</v>
      </c>
      <c r="D433" s="12" t="s">
        <v>501</v>
      </c>
      <c r="E433" s="11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7" thickBot="1" x14ac:dyDescent="0.25">
      <c r="A434" s="15">
        <v>433</v>
      </c>
      <c r="B434" s="16" t="s">
        <v>436</v>
      </c>
      <c r="C434" s="12" t="s">
        <v>500</v>
      </c>
      <c r="D434" s="12" t="s">
        <v>501</v>
      </c>
      <c r="E434" s="11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7" thickBot="1" x14ac:dyDescent="0.25">
      <c r="A435" s="17">
        <v>434</v>
      </c>
      <c r="B435" s="16" t="s">
        <v>437</v>
      </c>
      <c r="C435" s="12" t="s">
        <v>500</v>
      </c>
      <c r="D435" s="12" t="s">
        <v>501</v>
      </c>
      <c r="E435" s="11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7" thickBot="1" x14ac:dyDescent="0.25">
      <c r="A436" s="15">
        <v>435</v>
      </c>
      <c r="B436" s="16" t="s">
        <v>438</v>
      </c>
      <c r="C436" s="12" t="s">
        <v>500</v>
      </c>
      <c r="D436" s="12" t="s">
        <v>501</v>
      </c>
      <c r="E436" s="11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7" thickBot="1" x14ac:dyDescent="0.25">
      <c r="A437" s="17">
        <v>436</v>
      </c>
      <c r="B437" s="16" t="s">
        <v>439</v>
      </c>
      <c r="C437" s="12" t="s">
        <v>500</v>
      </c>
      <c r="D437" s="12" t="s">
        <v>501</v>
      </c>
      <c r="E437" s="11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7" thickBot="1" x14ac:dyDescent="0.25">
      <c r="A438" s="15">
        <v>437</v>
      </c>
      <c r="B438" s="16" t="s">
        <v>440</v>
      </c>
      <c r="C438" s="12" t="s">
        <v>500</v>
      </c>
      <c r="D438" s="12" t="s">
        <v>501</v>
      </c>
      <c r="E438" s="11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7" thickBot="1" x14ac:dyDescent="0.25">
      <c r="A439" s="17">
        <v>438</v>
      </c>
      <c r="B439" s="16" t="s">
        <v>441</v>
      </c>
      <c r="C439" s="12" t="s">
        <v>500</v>
      </c>
      <c r="D439" s="12" t="s">
        <v>501</v>
      </c>
      <c r="E439" s="11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7" thickBot="1" x14ac:dyDescent="0.25">
      <c r="A440" s="15">
        <v>439</v>
      </c>
      <c r="B440" s="16" t="s">
        <v>442</v>
      </c>
      <c r="C440" s="12" t="s">
        <v>500</v>
      </c>
      <c r="D440" s="12" t="s">
        <v>501</v>
      </c>
      <c r="E440" s="11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7" thickBot="1" x14ac:dyDescent="0.25">
      <c r="A441" s="17">
        <v>440</v>
      </c>
      <c r="B441" s="16" t="s">
        <v>443</v>
      </c>
      <c r="C441" s="12" t="s">
        <v>500</v>
      </c>
      <c r="D441" s="12" t="s">
        <v>501</v>
      </c>
      <c r="E441" s="11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7" thickBot="1" x14ac:dyDescent="0.25">
      <c r="A442" s="15">
        <v>441</v>
      </c>
      <c r="B442" s="16" t="s">
        <v>444</v>
      </c>
      <c r="C442" s="12" t="s">
        <v>500</v>
      </c>
      <c r="D442" s="12" t="s">
        <v>501</v>
      </c>
      <c r="E442" s="11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7" thickBot="1" x14ac:dyDescent="0.25">
      <c r="A443" s="17">
        <v>442</v>
      </c>
      <c r="B443" s="16" t="s">
        <v>445</v>
      </c>
      <c r="C443" s="12" t="s">
        <v>500</v>
      </c>
      <c r="D443" s="12" t="s">
        <v>501</v>
      </c>
      <c r="E443" s="11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7" thickBot="1" x14ac:dyDescent="0.25">
      <c r="A444" s="15">
        <v>443</v>
      </c>
      <c r="B444" s="16" t="s">
        <v>446</v>
      </c>
      <c r="C444" s="12" t="s">
        <v>500</v>
      </c>
      <c r="D444" s="12" t="s">
        <v>501</v>
      </c>
      <c r="E444" s="11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7" thickBot="1" x14ac:dyDescent="0.25">
      <c r="A445" s="17">
        <v>444</v>
      </c>
      <c r="B445" s="16" t="s">
        <v>447</v>
      </c>
      <c r="C445" s="12" t="s">
        <v>500</v>
      </c>
      <c r="D445" s="12" t="s">
        <v>501</v>
      </c>
      <c r="E445" s="11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7" thickBot="1" x14ac:dyDescent="0.25">
      <c r="A446" s="15">
        <v>445</v>
      </c>
      <c r="B446" s="16" t="s">
        <v>448</v>
      </c>
      <c r="C446" s="12" t="s">
        <v>500</v>
      </c>
      <c r="D446" s="12" t="s">
        <v>501</v>
      </c>
      <c r="E446" s="11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7" thickBot="1" x14ac:dyDescent="0.25">
      <c r="A447" s="17">
        <v>446</v>
      </c>
      <c r="B447" s="16" t="s">
        <v>449</v>
      </c>
      <c r="C447" s="12" t="s">
        <v>500</v>
      </c>
      <c r="D447" s="12" t="s">
        <v>501</v>
      </c>
      <c r="E447" s="11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7" thickBot="1" x14ac:dyDescent="0.25">
      <c r="A448" s="15">
        <v>447</v>
      </c>
      <c r="B448" s="16" t="s">
        <v>450</v>
      </c>
      <c r="C448" s="12" t="s">
        <v>500</v>
      </c>
      <c r="D448" s="12" t="s">
        <v>501</v>
      </c>
      <c r="E448" s="11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7" thickBot="1" x14ac:dyDescent="0.25">
      <c r="A449" s="17">
        <v>448</v>
      </c>
      <c r="B449" s="16" t="s">
        <v>451</v>
      </c>
      <c r="C449" s="12" t="s">
        <v>500</v>
      </c>
      <c r="D449" s="12" t="s">
        <v>501</v>
      </c>
      <c r="E449" s="11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7" thickBot="1" x14ac:dyDescent="0.25">
      <c r="A450" s="15">
        <v>449</v>
      </c>
      <c r="B450" s="18" t="s">
        <v>452</v>
      </c>
      <c r="C450" s="12" t="s">
        <v>500</v>
      </c>
      <c r="D450" s="12" t="s">
        <v>501</v>
      </c>
      <c r="E450" s="11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7" thickBot="1" x14ac:dyDescent="0.25">
      <c r="A451" s="17">
        <v>450</v>
      </c>
      <c r="B451" s="16" t="s">
        <v>453</v>
      </c>
      <c r="C451" s="12" t="s">
        <v>500</v>
      </c>
      <c r="D451" s="12" t="s">
        <v>501</v>
      </c>
      <c r="E451" s="11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7" thickBot="1" x14ac:dyDescent="0.25">
      <c r="A452" s="15">
        <v>451</v>
      </c>
      <c r="B452" s="16" t="s">
        <v>454</v>
      </c>
      <c r="C452" s="12" t="s">
        <v>500</v>
      </c>
      <c r="D452" s="12" t="s">
        <v>501</v>
      </c>
      <c r="E452" s="11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7" thickBot="1" x14ac:dyDescent="0.25">
      <c r="A453" s="17">
        <v>452</v>
      </c>
      <c r="B453" s="16" t="s">
        <v>455</v>
      </c>
      <c r="C453" s="12" t="s">
        <v>500</v>
      </c>
      <c r="D453" s="12" t="s">
        <v>501</v>
      </c>
      <c r="E453" s="11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7" thickBot="1" x14ac:dyDescent="0.25">
      <c r="A454" s="15">
        <v>453</v>
      </c>
      <c r="B454" s="16" t="s">
        <v>456</v>
      </c>
      <c r="C454" s="12" t="s">
        <v>500</v>
      </c>
      <c r="D454" s="12" t="s">
        <v>501</v>
      </c>
      <c r="E454" s="11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7" thickBot="1" x14ac:dyDescent="0.25">
      <c r="A455" s="17">
        <v>454</v>
      </c>
      <c r="B455" s="16" t="s">
        <v>457</v>
      </c>
      <c r="C455" s="12" t="s">
        <v>500</v>
      </c>
      <c r="D455" s="12" t="s">
        <v>501</v>
      </c>
      <c r="E455" s="11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7" thickBot="1" x14ac:dyDescent="0.25">
      <c r="A456" s="15">
        <v>455</v>
      </c>
      <c r="B456" s="16" t="s">
        <v>458</v>
      </c>
      <c r="C456" s="12" t="s">
        <v>500</v>
      </c>
      <c r="D456" s="12" t="s">
        <v>501</v>
      </c>
      <c r="E456" s="11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7" thickBot="1" x14ac:dyDescent="0.25">
      <c r="A457" s="17">
        <v>456</v>
      </c>
      <c r="B457" s="16" t="s">
        <v>459</v>
      </c>
      <c r="C457" s="12" t="s">
        <v>500</v>
      </c>
      <c r="D457" s="12" t="s">
        <v>501</v>
      </c>
      <c r="E457" s="11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7" thickBot="1" x14ac:dyDescent="0.25">
      <c r="A458" s="15">
        <v>457</v>
      </c>
      <c r="B458" s="18" t="s">
        <v>460</v>
      </c>
      <c r="C458" s="12" t="s">
        <v>500</v>
      </c>
      <c r="D458" s="12" t="s">
        <v>501</v>
      </c>
      <c r="E458" s="11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7" thickBot="1" x14ac:dyDescent="0.25">
      <c r="A459" s="17">
        <v>458</v>
      </c>
      <c r="B459" s="18" t="s">
        <v>461</v>
      </c>
      <c r="C459" s="12" t="s">
        <v>500</v>
      </c>
      <c r="D459" s="12" t="s">
        <v>501</v>
      </c>
      <c r="E459" s="11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7" thickBot="1" x14ac:dyDescent="0.25">
      <c r="A460" s="15">
        <v>459</v>
      </c>
      <c r="B460" s="16" t="s">
        <v>462</v>
      </c>
      <c r="C460" s="12" t="s">
        <v>500</v>
      </c>
      <c r="D460" s="12" t="s">
        <v>501</v>
      </c>
      <c r="E460" s="11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7" thickBot="1" x14ac:dyDescent="0.25">
      <c r="A461" s="17">
        <v>460</v>
      </c>
      <c r="B461" s="18" t="s">
        <v>463</v>
      </c>
      <c r="C461" s="12" t="s">
        <v>500</v>
      </c>
      <c r="D461" s="12" t="s">
        <v>501</v>
      </c>
      <c r="E461" s="11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7" thickBot="1" x14ac:dyDescent="0.25">
      <c r="A462" s="15">
        <v>461</v>
      </c>
      <c r="B462" s="16" t="s">
        <v>464</v>
      </c>
      <c r="C462" s="12" t="s">
        <v>500</v>
      </c>
      <c r="D462" s="12" t="s">
        <v>501</v>
      </c>
      <c r="E462" s="11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7" thickBot="1" x14ac:dyDescent="0.25">
      <c r="A463" s="17">
        <v>462</v>
      </c>
      <c r="B463" s="18" t="s">
        <v>465</v>
      </c>
      <c r="C463" s="12" t="s">
        <v>500</v>
      </c>
      <c r="D463" s="12" t="s">
        <v>501</v>
      </c>
      <c r="E463" s="11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7" thickBot="1" x14ac:dyDescent="0.25">
      <c r="A464" s="15">
        <v>463</v>
      </c>
      <c r="B464" s="16" t="s">
        <v>466</v>
      </c>
      <c r="C464" s="12" t="s">
        <v>500</v>
      </c>
      <c r="D464" s="12" t="s">
        <v>501</v>
      </c>
      <c r="E464" s="11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7" thickBot="1" x14ac:dyDescent="0.25">
      <c r="A465" s="17">
        <v>464</v>
      </c>
      <c r="B465" s="16" t="s">
        <v>467</v>
      </c>
      <c r="C465" s="12" t="s">
        <v>500</v>
      </c>
      <c r="D465" s="12" t="s">
        <v>501</v>
      </c>
      <c r="E465" s="11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7" thickBot="1" x14ac:dyDescent="0.25">
      <c r="A466" s="15">
        <v>465</v>
      </c>
      <c r="B466" s="16" t="s">
        <v>468</v>
      </c>
      <c r="C466" s="12" t="s">
        <v>500</v>
      </c>
      <c r="D466" s="12" t="s">
        <v>501</v>
      </c>
      <c r="E466" s="11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7" thickBot="1" x14ac:dyDescent="0.25">
      <c r="A467" s="17">
        <v>466</v>
      </c>
      <c r="B467" s="16" t="s">
        <v>469</v>
      </c>
      <c r="C467" s="12" t="s">
        <v>500</v>
      </c>
      <c r="D467" s="12" t="s">
        <v>501</v>
      </c>
      <c r="E467" s="11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7" thickBot="1" x14ac:dyDescent="0.25">
      <c r="A468" s="15">
        <v>467</v>
      </c>
      <c r="B468" s="18" t="s">
        <v>470</v>
      </c>
      <c r="C468" s="12" t="s">
        <v>500</v>
      </c>
      <c r="D468" s="12" t="s">
        <v>501</v>
      </c>
      <c r="E468" s="11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7" thickBot="1" x14ac:dyDescent="0.25">
      <c r="A469" s="17">
        <v>468</v>
      </c>
      <c r="B469" s="18" t="s">
        <v>471</v>
      </c>
      <c r="C469" s="12" t="s">
        <v>500</v>
      </c>
      <c r="D469" s="12" t="s">
        <v>501</v>
      </c>
      <c r="E469" s="11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7" thickBot="1" x14ac:dyDescent="0.25">
      <c r="A470" s="15">
        <v>469</v>
      </c>
      <c r="B470" s="16" t="s">
        <v>472</v>
      </c>
      <c r="C470" s="12" t="s">
        <v>500</v>
      </c>
      <c r="D470" s="12" t="s">
        <v>501</v>
      </c>
      <c r="E470" s="11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7" thickBot="1" x14ac:dyDescent="0.25">
      <c r="A471" s="17">
        <v>470</v>
      </c>
      <c r="B471" s="16" t="s">
        <v>473</v>
      </c>
      <c r="C471" s="12" t="s">
        <v>500</v>
      </c>
      <c r="D471" s="12" t="s">
        <v>501</v>
      </c>
      <c r="E471" s="11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7" thickBot="1" x14ac:dyDescent="0.25">
      <c r="A472" s="15">
        <v>471</v>
      </c>
      <c r="B472" s="16" t="s">
        <v>474</v>
      </c>
      <c r="C472" s="12" t="s">
        <v>500</v>
      </c>
      <c r="D472" s="12" t="s">
        <v>501</v>
      </c>
      <c r="E472" s="11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7" thickBot="1" x14ac:dyDescent="0.25">
      <c r="A473" s="17">
        <v>472</v>
      </c>
      <c r="B473" s="16" t="s">
        <v>475</v>
      </c>
      <c r="C473" s="12" t="s">
        <v>500</v>
      </c>
      <c r="D473" s="12" t="s">
        <v>501</v>
      </c>
      <c r="E473" s="11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7" thickBot="1" x14ac:dyDescent="0.25">
      <c r="A474" s="15">
        <v>473</v>
      </c>
      <c r="B474" s="16" t="s">
        <v>476</v>
      </c>
      <c r="C474" s="12" t="s">
        <v>500</v>
      </c>
      <c r="D474" s="12" t="s">
        <v>501</v>
      </c>
      <c r="E474" s="11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7" thickBot="1" x14ac:dyDescent="0.25">
      <c r="A475" s="17">
        <v>474</v>
      </c>
      <c r="B475" s="16" t="s">
        <v>477</v>
      </c>
      <c r="C475" s="12" t="s">
        <v>500</v>
      </c>
      <c r="D475" s="12" t="s">
        <v>501</v>
      </c>
      <c r="E475" s="11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7" thickBot="1" x14ac:dyDescent="0.25">
      <c r="A476" s="15">
        <v>475</v>
      </c>
      <c r="B476" s="16" t="s">
        <v>478</v>
      </c>
      <c r="C476" s="12" t="s">
        <v>500</v>
      </c>
      <c r="D476" s="12" t="s">
        <v>501</v>
      </c>
      <c r="E476" s="11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7" thickBot="1" x14ac:dyDescent="0.25">
      <c r="A477" s="17">
        <v>476</v>
      </c>
      <c r="B477" s="16" t="s">
        <v>479</v>
      </c>
      <c r="C477" s="12" t="s">
        <v>500</v>
      </c>
      <c r="D477" s="12" t="s">
        <v>501</v>
      </c>
      <c r="E477" s="11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7" thickBot="1" x14ac:dyDescent="0.25">
      <c r="A478" s="15">
        <v>477</v>
      </c>
      <c r="B478" s="16" t="s">
        <v>480</v>
      </c>
      <c r="C478" s="12" t="s">
        <v>500</v>
      </c>
      <c r="D478" s="12" t="s">
        <v>501</v>
      </c>
      <c r="E478" s="11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7" thickBot="1" x14ac:dyDescent="0.25">
      <c r="A479" s="17">
        <v>478</v>
      </c>
      <c r="B479" s="16" t="s">
        <v>481</v>
      </c>
      <c r="C479" s="12" t="s">
        <v>500</v>
      </c>
      <c r="D479" s="12" t="s">
        <v>501</v>
      </c>
      <c r="E479" s="11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7" thickBot="1" x14ac:dyDescent="0.25">
      <c r="A480" s="15">
        <v>479</v>
      </c>
      <c r="B480" s="18" t="s">
        <v>482</v>
      </c>
      <c r="C480" s="12" t="s">
        <v>500</v>
      </c>
      <c r="D480" s="12" t="s">
        <v>501</v>
      </c>
      <c r="E480" s="11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7" thickBot="1" x14ac:dyDescent="0.25">
      <c r="A481" s="17">
        <v>480</v>
      </c>
      <c r="B481" s="16" t="s">
        <v>483</v>
      </c>
      <c r="C481" s="12" t="s">
        <v>500</v>
      </c>
      <c r="D481" s="12" t="s">
        <v>501</v>
      </c>
      <c r="E481" s="11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7" thickBot="1" x14ac:dyDescent="0.25">
      <c r="A482" s="15">
        <v>481</v>
      </c>
      <c r="B482" s="16" t="s">
        <v>484</v>
      </c>
      <c r="C482" s="12" t="s">
        <v>500</v>
      </c>
      <c r="D482" s="12" t="s">
        <v>501</v>
      </c>
      <c r="E482" s="11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7" thickBot="1" x14ac:dyDescent="0.25">
      <c r="A483" s="17">
        <v>482</v>
      </c>
      <c r="B483" s="16" t="s">
        <v>485</v>
      </c>
      <c r="C483" s="12" t="s">
        <v>500</v>
      </c>
      <c r="D483" s="12" t="s">
        <v>501</v>
      </c>
      <c r="E483" s="11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7" thickBot="1" x14ac:dyDescent="0.25">
      <c r="A484" s="15">
        <v>483</v>
      </c>
      <c r="B484" s="16" t="s">
        <v>486</v>
      </c>
      <c r="C484" s="12" t="s">
        <v>500</v>
      </c>
      <c r="D484" s="12" t="s">
        <v>501</v>
      </c>
      <c r="E484" s="11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7" thickBot="1" x14ac:dyDescent="0.25">
      <c r="A485" s="17">
        <v>484</v>
      </c>
      <c r="B485" s="16" t="s">
        <v>487</v>
      </c>
      <c r="C485" s="12" t="s">
        <v>500</v>
      </c>
      <c r="D485" s="12" t="s">
        <v>501</v>
      </c>
      <c r="E485" s="11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7" thickBot="1" x14ac:dyDescent="0.25">
      <c r="A486" s="15">
        <v>485</v>
      </c>
      <c r="B486" s="16" t="s">
        <v>488</v>
      </c>
      <c r="C486" s="12" t="s">
        <v>500</v>
      </c>
      <c r="D486" s="12" t="s">
        <v>501</v>
      </c>
      <c r="E486" s="11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7" thickBot="1" x14ac:dyDescent="0.25">
      <c r="A487" s="17">
        <v>486</v>
      </c>
      <c r="B487" s="18" t="s">
        <v>489</v>
      </c>
      <c r="C487" s="12" t="s">
        <v>500</v>
      </c>
      <c r="D487" s="12" t="s">
        <v>501</v>
      </c>
      <c r="E487" s="11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7" thickBot="1" x14ac:dyDescent="0.25">
      <c r="A488" s="15">
        <v>487</v>
      </c>
      <c r="B488" s="16" t="s">
        <v>490</v>
      </c>
      <c r="C488" s="12" t="s">
        <v>500</v>
      </c>
      <c r="D488" s="12" t="s">
        <v>501</v>
      </c>
      <c r="E488" s="11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7" thickBot="1" x14ac:dyDescent="0.25">
      <c r="A489" s="17">
        <v>488</v>
      </c>
      <c r="B489" s="16" t="s">
        <v>491</v>
      </c>
      <c r="C489" s="12" t="s">
        <v>500</v>
      </c>
      <c r="D489" s="12" t="s">
        <v>501</v>
      </c>
      <c r="E489" s="11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7" thickBot="1" x14ac:dyDescent="0.25">
      <c r="A490" s="15">
        <v>489</v>
      </c>
      <c r="B490" s="16" t="s">
        <v>492</v>
      </c>
      <c r="C490" s="12" t="s">
        <v>500</v>
      </c>
      <c r="D490" s="12" t="s">
        <v>501</v>
      </c>
      <c r="E490" s="11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7" thickBot="1" x14ac:dyDescent="0.25">
      <c r="A491" s="17">
        <v>490</v>
      </c>
      <c r="B491" s="16" t="s">
        <v>493</v>
      </c>
      <c r="C491" s="12" t="s">
        <v>500</v>
      </c>
      <c r="D491" s="12" t="s">
        <v>501</v>
      </c>
      <c r="E491" s="11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7" thickBot="1" x14ac:dyDescent="0.25">
      <c r="A492" s="15">
        <v>491</v>
      </c>
      <c r="B492" s="18" t="s">
        <v>494</v>
      </c>
      <c r="C492" s="12" t="s">
        <v>500</v>
      </c>
      <c r="D492" s="12" t="s">
        <v>501</v>
      </c>
      <c r="E492" s="11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7" thickBot="1" x14ac:dyDescent="0.25">
      <c r="A493" s="17">
        <v>492</v>
      </c>
      <c r="B493" s="16" t="s">
        <v>495</v>
      </c>
      <c r="C493" s="12" t="s">
        <v>500</v>
      </c>
      <c r="D493" s="12" t="s">
        <v>501</v>
      </c>
      <c r="E493" s="11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7" thickBot="1" x14ac:dyDescent="0.25">
      <c r="A494" s="15">
        <v>493</v>
      </c>
      <c r="B494" s="16" t="s">
        <v>496</v>
      </c>
      <c r="C494" s="12" t="s">
        <v>500</v>
      </c>
      <c r="D494" s="12" t="s">
        <v>501</v>
      </c>
      <c r="E494" s="11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7" thickBot="1" x14ac:dyDescent="0.25">
      <c r="A495" s="17">
        <v>494</v>
      </c>
      <c r="B495" s="16" t="s">
        <v>497</v>
      </c>
      <c r="C495" s="12" t="s">
        <v>500</v>
      </c>
      <c r="D495" s="12" t="s">
        <v>501</v>
      </c>
      <c r="E495" s="11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7" thickBot="1" x14ac:dyDescent="0.25">
      <c r="A496" s="15">
        <v>495</v>
      </c>
      <c r="B496" s="16" t="s">
        <v>498</v>
      </c>
      <c r="C496" s="12" t="s">
        <v>500</v>
      </c>
      <c r="D496" s="12" t="s">
        <v>501</v>
      </c>
      <c r="E496" s="11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7" thickBot="1" x14ac:dyDescent="0.25">
      <c r="A497" s="17">
        <v>496</v>
      </c>
      <c r="B497" s="16" t="s">
        <v>499</v>
      </c>
      <c r="C497" s="12" t="s">
        <v>500</v>
      </c>
      <c r="D497" s="12" t="s">
        <v>501</v>
      </c>
      <c r="E497" s="11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7" thickBot="1" x14ac:dyDescent="0.25">
      <c r="A498" s="7"/>
      <c r="B498" s="8"/>
      <c r="C498" s="9"/>
      <c r="D498" s="9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7" thickBot="1" x14ac:dyDescent="0.25">
      <c r="A499" s="5"/>
      <c r="B499" s="3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7" thickBot="1" x14ac:dyDescent="0.25">
      <c r="A500" s="5"/>
      <c r="B500" s="3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7" thickBot="1" x14ac:dyDescent="0.25">
      <c r="A501" s="5"/>
      <c r="B501" s="3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7" thickBot="1" x14ac:dyDescent="0.25">
      <c r="A502" s="5"/>
      <c r="B502" s="3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7" thickBot="1" x14ac:dyDescent="0.25">
      <c r="A503" s="5"/>
      <c r="B503" s="3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7" thickBot="1" x14ac:dyDescent="0.25">
      <c r="A504" s="5"/>
      <c r="B504" s="3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7" thickBot="1" x14ac:dyDescent="0.25">
      <c r="A505" s="5"/>
      <c r="B505" s="3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7" thickBot="1" x14ac:dyDescent="0.25">
      <c r="A506" s="5"/>
      <c r="B506" s="3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7" thickBot="1" x14ac:dyDescent="0.25">
      <c r="A507" s="5"/>
      <c r="B507" s="3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7" thickBot="1" x14ac:dyDescent="0.25">
      <c r="A508" s="5"/>
      <c r="B508" s="3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7" thickBot="1" x14ac:dyDescent="0.25">
      <c r="A509" s="5"/>
      <c r="B509" s="3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7" thickBot="1" x14ac:dyDescent="0.25">
      <c r="A510" s="5"/>
      <c r="B510" s="3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7" thickBot="1" x14ac:dyDescent="0.25">
      <c r="A511" s="5"/>
      <c r="B511" s="3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7" thickBot="1" x14ac:dyDescent="0.25">
      <c r="A512" s="5"/>
      <c r="B512" s="3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7" thickBot="1" x14ac:dyDescent="0.25">
      <c r="A513" s="5"/>
      <c r="B513" s="3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7" thickBot="1" x14ac:dyDescent="0.25">
      <c r="A514" s="5"/>
      <c r="B514" s="3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7" thickBot="1" x14ac:dyDescent="0.25">
      <c r="A515" s="5"/>
      <c r="B515" s="3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7" thickBot="1" x14ac:dyDescent="0.25">
      <c r="A516" s="5"/>
      <c r="B516" s="3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7" thickBot="1" x14ac:dyDescent="0.25">
      <c r="A517" s="5"/>
      <c r="B517" s="3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7" thickBot="1" x14ac:dyDescent="0.25">
      <c r="A518" s="5"/>
      <c r="B518" s="3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7" thickBot="1" x14ac:dyDescent="0.25">
      <c r="A519" s="5"/>
      <c r="B519" s="3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7" thickBot="1" x14ac:dyDescent="0.25">
      <c r="A520" s="5"/>
      <c r="B520" s="3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7" thickBot="1" x14ac:dyDescent="0.25">
      <c r="A521" s="5"/>
      <c r="B521" s="3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7" thickBot="1" x14ac:dyDescent="0.25">
      <c r="A522" s="5"/>
      <c r="B522" s="3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7" thickBot="1" x14ac:dyDescent="0.25">
      <c r="A523" s="5"/>
      <c r="B523" s="3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7" thickBot="1" x14ac:dyDescent="0.25">
      <c r="A524" s="5"/>
      <c r="B524" s="3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7" thickBot="1" x14ac:dyDescent="0.25">
      <c r="A525" s="5"/>
      <c r="B525" s="3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7" thickBot="1" x14ac:dyDescent="0.25">
      <c r="A526" s="5"/>
      <c r="B526" s="3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7" thickBot="1" x14ac:dyDescent="0.25">
      <c r="A527" s="5"/>
      <c r="B527" s="3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7" thickBot="1" x14ac:dyDescent="0.25">
      <c r="A528" s="5"/>
      <c r="B528" s="3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7" thickBot="1" x14ac:dyDescent="0.25">
      <c r="A529" s="5"/>
      <c r="B529" s="3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7" thickBot="1" x14ac:dyDescent="0.25">
      <c r="A530" s="5"/>
      <c r="B530" s="3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7" thickBot="1" x14ac:dyDescent="0.25">
      <c r="A531" s="5"/>
      <c r="B531" s="3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7" thickBot="1" x14ac:dyDescent="0.25">
      <c r="A532" s="5"/>
      <c r="B532" s="3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7" thickBot="1" x14ac:dyDescent="0.25">
      <c r="A533" s="5"/>
      <c r="B533" s="3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7" thickBot="1" x14ac:dyDescent="0.25">
      <c r="A534" s="5"/>
      <c r="B534" s="3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7" thickBot="1" x14ac:dyDescent="0.25">
      <c r="A535" s="5"/>
      <c r="B535" s="3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7" thickBot="1" x14ac:dyDescent="0.25">
      <c r="A536" s="5"/>
      <c r="B536" s="3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7" thickBot="1" x14ac:dyDescent="0.25">
      <c r="A537" s="5"/>
      <c r="B537" s="3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7" thickBot="1" x14ac:dyDescent="0.25">
      <c r="A538" s="5"/>
      <c r="B538" s="3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7" thickBot="1" x14ac:dyDescent="0.25">
      <c r="A539" s="5"/>
      <c r="B539" s="3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7" thickBot="1" x14ac:dyDescent="0.25">
      <c r="A540" s="5"/>
      <c r="B540" s="3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7" thickBot="1" x14ac:dyDescent="0.25">
      <c r="A541" s="5"/>
      <c r="B541" s="3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7" thickBot="1" x14ac:dyDescent="0.25">
      <c r="A542" s="5"/>
      <c r="B542" s="3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7" thickBot="1" x14ac:dyDescent="0.25">
      <c r="A543" s="5"/>
      <c r="B543" s="3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7" thickBot="1" x14ac:dyDescent="0.25">
      <c r="A544" s="5"/>
      <c r="B544" s="3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7" thickBot="1" x14ac:dyDescent="0.25">
      <c r="A545" s="5"/>
      <c r="B545" s="3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7" thickBot="1" x14ac:dyDescent="0.25">
      <c r="A546" s="5"/>
      <c r="B546" s="3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7" thickBot="1" x14ac:dyDescent="0.25">
      <c r="A547" s="5"/>
      <c r="B547" s="3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7" thickBot="1" x14ac:dyDescent="0.25">
      <c r="A548" s="5"/>
      <c r="B548" s="3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7" thickBot="1" x14ac:dyDescent="0.25">
      <c r="A549" s="5"/>
      <c r="B549" s="3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7" thickBot="1" x14ac:dyDescent="0.25">
      <c r="A550" s="5"/>
      <c r="B550" s="3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7" thickBot="1" x14ac:dyDescent="0.25">
      <c r="A551" s="5"/>
      <c r="B551" s="3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7" thickBot="1" x14ac:dyDescent="0.25">
      <c r="A552" s="5"/>
      <c r="B552" s="3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7" thickBot="1" x14ac:dyDescent="0.25">
      <c r="A553" s="5"/>
      <c r="B553" s="3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7" thickBot="1" x14ac:dyDescent="0.25">
      <c r="A554" s="5"/>
      <c r="B554" s="3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7" thickBot="1" x14ac:dyDescent="0.25">
      <c r="A555" s="5"/>
      <c r="B555" s="3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7" thickBot="1" x14ac:dyDescent="0.25">
      <c r="A556" s="5"/>
      <c r="B556" s="3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7" thickBot="1" x14ac:dyDescent="0.25">
      <c r="A557" s="5"/>
      <c r="B557" s="3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7" thickBot="1" x14ac:dyDescent="0.25">
      <c r="A558" s="5"/>
      <c r="B558" s="3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7" thickBot="1" x14ac:dyDescent="0.25">
      <c r="A559" s="5"/>
      <c r="B559" s="3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7" thickBot="1" x14ac:dyDescent="0.25">
      <c r="A560" s="5"/>
      <c r="B560" s="3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7" thickBot="1" x14ac:dyDescent="0.25">
      <c r="A561" s="5"/>
      <c r="B561" s="3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7" thickBot="1" x14ac:dyDescent="0.25">
      <c r="A562" s="5"/>
      <c r="B562" s="3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7" thickBot="1" x14ac:dyDescent="0.25">
      <c r="A563" s="5"/>
      <c r="B563" s="3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7" thickBot="1" x14ac:dyDescent="0.25">
      <c r="A564" s="5"/>
      <c r="B564" s="3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7" thickBot="1" x14ac:dyDescent="0.25">
      <c r="A565" s="5"/>
      <c r="B565" s="3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7" thickBot="1" x14ac:dyDescent="0.25">
      <c r="A566" s="5"/>
      <c r="B566" s="3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7" thickBot="1" x14ac:dyDescent="0.25">
      <c r="A567" s="5"/>
      <c r="B567" s="3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7" thickBot="1" x14ac:dyDescent="0.25">
      <c r="A568" s="5"/>
      <c r="B568" s="3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7" thickBot="1" x14ac:dyDescent="0.25">
      <c r="A569" s="5"/>
      <c r="B569" s="3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7" thickBot="1" x14ac:dyDescent="0.25">
      <c r="A570" s="5"/>
      <c r="B570" s="3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7" thickBot="1" x14ac:dyDescent="0.25">
      <c r="A571" s="5"/>
      <c r="B571" s="3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7" thickBot="1" x14ac:dyDescent="0.25">
      <c r="A572" s="5"/>
      <c r="B572" s="3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7" thickBot="1" x14ac:dyDescent="0.25">
      <c r="A573" s="5"/>
      <c r="B573" s="3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7" thickBot="1" x14ac:dyDescent="0.25">
      <c r="A574" s="5"/>
      <c r="B574" s="3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7" thickBot="1" x14ac:dyDescent="0.25">
      <c r="A575" s="5"/>
      <c r="B575" s="3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7" thickBot="1" x14ac:dyDescent="0.25">
      <c r="A576" s="5"/>
      <c r="B576" s="3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7" thickBot="1" x14ac:dyDescent="0.25">
      <c r="A577" s="5"/>
      <c r="B577" s="3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7" thickBot="1" x14ac:dyDescent="0.25">
      <c r="A578" s="5"/>
      <c r="B578" s="3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7" thickBot="1" x14ac:dyDescent="0.25">
      <c r="A579" s="5"/>
      <c r="B579" s="3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7" thickBot="1" x14ac:dyDescent="0.25">
      <c r="A580" s="5"/>
      <c r="B580" s="3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7" thickBot="1" x14ac:dyDescent="0.25">
      <c r="A581" s="5"/>
      <c r="B581" s="3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7" thickBot="1" x14ac:dyDescent="0.25">
      <c r="A582" s="5"/>
      <c r="B582" s="3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7" thickBot="1" x14ac:dyDescent="0.25">
      <c r="A583" s="5"/>
      <c r="B583" s="3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7" thickBot="1" x14ac:dyDescent="0.25">
      <c r="A584" s="5"/>
      <c r="B584" s="3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7" thickBot="1" x14ac:dyDescent="0.25">
      <c r="A585" s="5"/>
      <c r="B585" s="3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7" thickBot="1" x14ac:dyDescent="0.25">
      <c r="A586" s="5"/>
      <c r="B586" s="3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7" thickBot="1" x14ac:dyDescent="0.25">
      <c r="A587" s="5"/>
      <c r="B587" s="3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7" thickBot="1" x14ac:dyDescent="0.25">
      <c r="A588" s="5"/>
      <c r="B588" s="3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7" thickBot="1" x14ac:dyDescent="0.25">
      <c r="A589" s="5"/>
      <c r="B589" s="3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7" thickBot="1" x14ac:dyDescent="0.25">
      <c r="A590" s="5"/>
      <c r="B590" s="3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7" thickBot="1" x14ac:dyDescent="0.25">
      <c r="A591" s="5"/>
      <c r="B591" s="3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7" thickBot="1" x14ac:dyDescent="0.25">
      <c r="A592" s="5"/>
      <c r="B592" s="3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7" thickBot="1" x14ac:dyDescent="0.25">
      <c r="A593" s="5"/>
      <c r="B593" s="3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7" thickBot="1" x14ac:dyDescent="0.25">
      <c r="A594" s="5"/>
      <c r="B594" s="3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7" thickBot="1" x14ac:dyDescent="0.25">
      <c r="A595" s="5"/>
      <c r="B595" s="3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7" thickBot="1" x14ac:dyDescent="0.25">
      <c r="A596" s="5"/>
      <c r="B596" s="3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7" thickBot="1" x14ac:dyDescent="0.25">
      <c r="A597" s="5"/>
      <c r="B597" s="3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7" thickBot="1" x14ac:dyDescent="0.25">
      <c r="A598" s="5"/>
      <c r="B598" s="3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7" thickBot="1" x14ac:dyDescent="0.25">
      <c r="A599" s="5"/>
      <c r="B599" s="3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7" thickBot="1" x14ac:dyDescent="0.25">
      <c r="A600" s="5"/>
      <c r="B600" s="3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7" thickBot="1" x14ac:dyDescent="0.25">
      <c r="A601" s="5"/>
      <c r="B601" s="3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7" thickBot="1" x14ac:dyDescent="0.25">
      <c r="A602" s="5"/>
      <c r="B602" s="3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7" thickBot="1" x14ac:dyDescent="0.25">
      <c r="A603" s="5"/>
      <c r="B603" s="3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7" thickBot="1" x14ac:dyDescent="0.25">
      <c r="A604" s="5"/>
      <c r="B604" s="3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7" thickBot="1" x14ac:dyDescent="0.25">
      <c r="A605" s="5"/>
      <c r="B605" s="3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7" thickBot="1" x14ac:dyDescent="0.25">
      <c r="A606" s="5"/>
      <c r="B606" s="3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7" thickBot="1" x14ac:dyDescent="0.25">
      <c r="A607" s="5"/>
      <c r="B607" s="3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7" thickBot="1" x14ac:dyDescent="0.25">
      <c r="A608" s="5"/>
      <c r="B608" s="3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7" thickBot="1" x14ac:dyDescent="0.25">
      <c r="A609" s="5"/>
      <c r="B609" s="3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7" thickBot="1" x14ac:dyDescent="0.25">
      <c r="A610" s="5"/>
      <c r="B610" s="3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7" thickBot="1" x14ac:dyDescent="0.25">
      <c r="A611" s="5"/>
      <c r="B611" s="3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7" thickBot="1" x14ac:dyDescent="0.25">
      <c r="A612" s="5"/>
      <c r="B612" s="3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7" thickBot="1" x14ac:dyDescent="0.25">
      <c r="A613" s="5"/>
      <c r="B613" s="3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7" thickBot="1" x14ac:dyDescent="0.25">
      <c r="A614" s="5"/>
      <c r="B614" s="3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7" thickBot="1" x14ac:dyDescent="0.25">
      <c r="A615" s="5"/>
      <c r="B615" s="3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7" thickBot="1" x14ac:dyDescent="0.25">
      <c r="A616" s="5"/>
      <c r="B616" s="3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7" thickBot="1" x14ac:dyDescent="0.25">
      <c r="A617" s="5"/>
      <c r="B617" s="3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7" thickBot="1" x14ac:dyDescent="0.25">
      <c r="A618" s="5"/>
      <c r="B618" s="3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7" thickBot="1" x14ac:dyDescent="0.25">
      <c r="A619" s="5"/>
      <c r="B619" s="3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7" thickBot="1" x14ac:dyDescent="0.25">
      <c r="A620" s="5"/>
      <c r="B620" s="3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7" thickBot="1" x14ac:dyDescent="0.25">
      <c r="A621" s="5"/>
      <c r="B621" s="3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7" thickBot="1" x14ac:dyDescent="0.25">
      <c r="A622" s="5"/>
      <c r="B622" s="3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7" thickBot="1" x14ac:dyDescent="0.25">
      <c r="A623" s="5"/>
      <c r="B623" s="3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7" thickBot="1" x14ac:dyDescent="0.25">
      <c r="A624" s="5"/>
      <c r="B624" s="3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7" thickBot="1" x14ac:dyDescent="0.25">
      <c r="A625" s="5"/>
      <c r="B625" s="3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7" thickBot="1" x14ac:dyDescent="0.25">
      <c r="A626" s="5"/>
      <c r="B626" s="3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7" thickBot="1" x14ac:dyDescent="0.25">
      <c r="A627" s="5"/>
      <c r="B627" s="3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7" thickBot="1" x14ac:dyDescent="0.25">
      <c r="A628" s="5"/>
      <c r="B628" s="3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7" thickBot="1" x14ac:dyDescent="0.25">
      <c r="A629" s="5"/>
      <c r="B629" s="3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7" thickBot="1" x14ac:dyDescent="0.25">
      <c r="A630" s="5"/>
      <c r="B630" s="3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7" thickBot="1" x14ac:dyDescent="0.25">
      <c r="A631" s="5"/>
      <c r="B631" s="3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7" thickBot="1" x14ac:dyDescent="0.25">
      <c r="A632" s="5"/>
      <c r="B632" s="3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7" thickBot="1" x14ac:dyDescent="0.25">
      <c r="A633" s="5"/>
      <c r="B633" s="3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7" thickBot="1" x14ac:dyDescent="0.25">
      <c r="A634" s="5"/>
      <c r="B634" s="3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7" thickBot="1" x14ac:dyDescent="0.25">
      <c r="A635" s="5"/>
      <c r="B635" s="3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7" thickBot="1" x14ac:dyDescent="0.25">
      <c r="A636" s="5"/>
      <c r="B636" s="3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7" thickBot="1" x14ac:dyDescent="0.25">
      <c r="A637" s="5"/>
      <c r="B637" s="3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7" thickBot="1" x14ac:dyDescent="0.25">
      <c r="A638" s="5"/>
      <c r="B638" s="3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7" thickBot="1" x14ac:dyDescent="0.25">
      <c r="A639" s="5"/>
      <c r="B639" s="3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7" thickBot="1" x14ac:dyDescent="0.25">
      <c r="A640" s="5"/>
      <c r="B640" s="3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7" thickBot="1" x14ac:dyDescent="0.25">
      <c r="A641" s="5"/>
      <c r="B641" s="3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7" thickBot="1" x14ac:dyDescent="0.25">
      <c r="A642" s="5"/>
      <c r="B642" s="3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7" thickBot="1" x14ac:dyDescent="0.25">
      <c r="A643" s="5"/>
      <c r="B643" s="3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7" thickBot="1" x14ac:dyDescent="0.25">
      <c r="A644" s="5"/>
      <c r="B644" s="3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7" thickBot="1" x14ac:dyDescent="0.25">
      <c r="A645" s="5"/>
      <c r="B645" s="3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7" thickBot="1" x14ac:dyDescent="0.25">
      <c r="A646" s="5"/>
      <c r="B646" s="3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7" thickBot="1" x14ac:dyDescent="0.25">
      <c r="A647" s="5"/>
      <c r="B647" s="3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7" thickBot="1" x14ac:dyDescent="0.25">
      <c r="A648" s="5"/>
      <c r="B648" s="3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7" thickBot="1" x14ac:dyDescent="0.25">
      <c r="A649" s="5"/>
      <c r="B649" s="3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7" thickBot="1" x14ac:dyDescent="0.25">
      <c r="A650" s="5"/>
      <c r="B650" s="3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7" thickBot="1" x14ac:dyDescent="0.25">
      <c r="A651" s="5"/>
      <c r="B651" s="3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7" thickBot="1" x14ac:dyDescent="0.25">
      <c r="A652" s="5"/>
      <c r="B652" s="3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7" thickBot="1" x14ac:dyDescent="0.25">
      <c r="A653" s="5"/>
      <c r="B653" s="3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7" thickBot="1" x14ac:dyDescent="0.25">
      <c r="A654" s="5"/>
      <c r="B654" s="3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7" thickBot="1" x14ac:dyDescent="0.25">
      <c r="A655" s="5"/>
      <c r="B655" s="3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7" thickBot="1" x14ac:dyDescent="0.25">
      <c r="A656" s="5"/>
      <c r="B656" s="3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7" thickBot="1" x14ac:dyDescent="0.25">
      <c r="A657" s="5"/>
      <c r="B657" s="3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7" thickBot="1" x14ac:dyDescent="0.25">
      <c r="A658" s="5"/>
      <c r="B658" s="3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7" thickBot="1" x14ac:dyDescent="0.25">
      <c r="A659" s="5"/>
      <c r="B659" s="3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7" thickBot="1" x14ac:dyDescent="0.25">
      <c r="A660" s="5"/>
      <c r="B660" s="3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7" thickBot="1" x14ac:dyDescent="0.25">
      <c r="A661" s="5"/>
      <c r="B661" s="3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7" thickBot="1" x14ac:dyDescent="0.25">
      <c r="A662" s="5"/>
      <c r="B662" s="3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7" thickBot="1" x14ac:dyDescent="0.25">
      <c r="A663" s="5"/>
      <c r="B663" s="3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7" thickBot="1" x14ac:dyDescent="0.25">
      <c r="A664" s="5"/>
      <c r="B664" s="3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7" thickBot="1" x14ac:dyDescent="0.25">
      <c r="A665" s="5"/>
      <c r="B665" s="3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7" thickBot="1" x14ac:dyDescent="0.25">
      <c r="A666" s="5"/>
      <c r="B666" s="3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7" thickBot="1" x14ac:dyDescent="0.25">
      <c r="A667" s="5"/>
      <c r="B667" s="3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7" thickBot="1" x14ac:dyDescent="0.25">
      <c r="A668" s="5"/>
      <c r="B668" s="3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7" thickBot="1" x14ac:dyDescent="0.25">
      <c r="A669" s="5"/>
      <c r="B669" s="3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7" thickBot="1" x14ac:dyDescent="0.25">
      <c r="A670" s="5"/>
      <c r="B670" s="3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7" thickBot="1" x14ac:dyDescent="0.25">
      <c r="A671" s="5"/>
      <c r="B671" s="3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7" thickBot="1" x14ac:dyDescent="0.25">
      <c r="A672" s="5"/>
      <c r="B672" s="3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7" thickBot="1" x14ac:dyDescent="0.25">
      <c r="A673" s="5"/>
      <c r="B673" s="3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7" thickBot="1" x14ac:dyDescent="0.25">
      <c r="A674" s="5"/>
      <c r="B674" s="3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7" thickBot="1" x14ac:dyDescent="0.25">
      <c r="A675" s="5"/>
      <c r="B675" s="3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7" thickBot="1" x14ac:dyDescent="0.25">
      <c r="A676" s="5"/>
      <c r="B676" s="3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7" thickBot="1" x14ac:dyDescent="0.25">
      <c r="A677" s="5"/>
      <c r="B677" s="3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7" thickBot="1" x14ac:dyDescent="0.25">
      <c r="A678" s="5"/>
      <c r="B678" s="3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7" thickBot="1" x14ac:dyDescent="0.25">
      <c r="A679" s="5"/>
      <c r="B679" s="3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7" thickBot="1" x14ac:dyDescent="0.25">
      <c r="A680" s="5"/>
      <c r="B680" s="3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7" thickBot="1" x14ac:dyDescent="0.25">
      <c r="A681" s="5"/>
      <c r="B681" s="3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7" thickBot="1" x14ac:dyDescent="0.25">
      <c r="A682" s="5"/>
      <c r="B682" s="3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7" thickBot="1" x14ac:dyDescent="0.25">
      <c r="A683" s="5"/>
      <c r="B683" s="3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7" thickBot="1" x14ac:dyDescent="0.25">
      <c r="A684" s="5"/>
      <c r="B684" s="3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7" thickBot="1" x14ac:dyDescent="0.25">
      <c r="A685" s="5"/>
      <c r="B685" s="3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7" thickBot="1" x14ac:dyDescent="0.25">
      <c r="A686" s="5"/>
      <c r="B686" s="3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7" thickBot="1" x14ac:dyDescent="0.25">
      <c r="A687" s="5"/>
      <c r="B687" s="3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7" thickBot="1" x14ac:dyDescent="0.25">
      <c r="A688" s="5"/>
      <c r="B688" s="3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7" thickBot="1" x14ac:dyDescent="0.25">
      <c r="A689" s="5"/>
      <c r="B689" s="3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7" thickBot="1" x14ac:dyDescent="0.25">
      <c r="A690" s="5"/>
      <c r="B690" s="3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7" thickBot="1" x14ac:dyDescent="0.25">
      <c r="A691" s="5"/>
      <c r="B691" s="3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7" thickBot="1" x14ac:dyDescent="0.25">
      <c r="A692" s="5"/>
      <c r="B692" s="3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7" thickBot="1" x14ac:dyDescent="0.25">
      <c r="A693" s="5"/>
      <c r="B693" s="3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7" thickBot="1" x14ac:dyDescent="0.25">
      <c r="A694" s="5"/>
      <c r="B694" s="3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7" thickBot="1" x14ac:dyDescent="0.25">
      <c r="A695" s="5"/>
      <c r="B695" s="3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7" thickBot="1" x14ac:dyDescent="0.25">
      <c r="A696" s="5"/>
      <c r="B696" s="3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7" thickBot="1" x14ac:dyDescent="0.25">
      <c r="A697" s="5"/>
      <c r="B697" s="3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7" thickBot="1" x14ac:dyDescent="0.25">
      <c r="A698" s="5"/>
      <c r="B698" s="3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7" thickBot="1" x14ac:dyDescent="0.25">
      <c r="A699" s="5"/>
      <c r="B699" s="3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7" thickBot="1" x14ac:dyDescent="0.25">
      <c r="A700" s="5"/>
      <c r="B700" s="3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7" thickBot="1" x14ac:dyDescent="0.25">
      <c r="A701" s="5"/>
      <c r="B701" s="3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7" thickBot="1" x14ac:dyDescent="0.25">
      <c r="A702" s="5"/>
      <c r="B702" s="3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7" thickBot="1" x14ac:dyDescent="0.25">
      <c r="A703" s="5"/>
      <c r="B703" s="3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7" thickBot="1" x14ac:dyDescent="0.25">
      <c r="A704" s="5"/>
      <c r="B704" s="3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7" thickBot="1" x14ac:dyDescent="0.25">
      <c r="A705" s="5"/>
      <c r="B705" s="3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7" thickBot="1" x14ac:dyDescent="0.25">
      <c r="A706" s="5"/>
      <c r="B706" s="3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7" thickBot="1" x14ac:dyDescent="0.25">
      <c r="A707" s="5"/>
      <c r="B707" s="3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7" thickBot="1" x14ac:dyDescent="0.25">
      <c r="A708" s="5"/>
      <c r="B708" s="3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7" thickBot="1" x14ac:dyDescent="0.25">
      <c r="A709" s="5"/>
      <c r="B709" s="3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7" thickBot="1" x14ac:dyDescent="0.25">
      <c r="A710" s="5"/>
      <c r="B710" s="3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7" thickBot="1" x14ac:dyDescent="0.25">
      <c r="A711" s="5"/>
      <c r="B711" s="3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7" thickBot="1" x14ac:dyDescent="0.25">
      <c r="A712" s="5"/>
      <c r="B712" s="3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7" thickBot="1" x14ac:dyDescent="0.25">
      <c r="A713" s="5"/>
      <c r="B713" s="3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7" thickBot="1" x14ac:dyDescent="0.25">
      <c r="A714" s="5"/>
      <c r="B714" s="3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7" thickBot="1" x14ac:dyDescent="0.25">
      <c r="A715" s="5"/>
      <c r="B715" s="3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7" thickBot="1" x14ac:dyDescent="0.25">
      <c r="A716" s="5"/>
      <c r="B716" s="3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7" thickBot="1" x14ac:dyDescent="0.25">
      <c r="A717" s="5"/>
      <c r="B717" s="3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7" thickBot="1" x14ac:dyDescent="0.25">
      <c r="A718" s="5"/>
      <c r="B718" s="3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7" thickBot="1" x14ac:dyDescent="0.25">
      <c r="A719" s="5"/>
      <c r="B719" s="3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7" thickBot="1" x14ac:dyDescent="0.25">
      <c r="A720" s="5"/>
      <c r="B720" s="3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7" thickBot="1" x14ac:dyDescent="0.25">
      <c r="A721" s="5"/>
      <c r="B721" s="3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7" thickBot="1" x14ac:dyDescent="0.25">
      <c r="A722" s="5"/>
      <c r="B722" s="3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7" thickBot="1" x14ac:dyDescent="0.25">
      <c r="A723" s="5"/>
      <c r="B723" s="3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7" thickBot="1" x14ac:dyDescent="0.25">
      <c r="A724" s="5"/>
      <c r="B724" s="3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7" thickBot="1" x14ac:dyDescent="0.25">
      <c r="A725" s="5"/>
      <c r="B725" s="3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7" thickBot="1" x14ac:dyDescent="0.25">
      <c r="A726" s="5"/>
      <c r="B726" s="3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7" thickBot="1" x14ac:dyDescent="0.25">
      <c r="A727" s="5"/>
      <c r="B727" s="3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7" thickBot="1" x14ac:dyDescent="0.25">
      <c r="A728" s="5"/>
      <c r="B728" s="3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7" thickBot="1" x14ac:dyDescent="0.25">
      <c r="A729" s="5"/>
      <c r="B729" s="3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7" thickBot="1" x14ac:dyDescent="0.25">
      <c r="A730" s="5"/>
      <c r="B730" s="3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7" thickBot="1" x14ac:dyDescent="0.25">
      <c r="A731" s="5"/>
      <c r="B731" s="3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7" thickBot="1" x14ac:dyDescent="0.25">
      <c r="A732" s="5"/>
      <c r="B732" s="3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7" thickBot="1" x14ac:dyDescent="0.25">
      <c r="A733" s="5"/>
      <c r="B733" s="3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7" thickBot="1" x14ac:dyDescent="0.25">
      <c r="A734" s="5"/>
      <c r="B734" s="3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7" thickBot="1" x14ac:dyDescent="0.25">
      <c r="A735" s="5"/>
      <c r="B735" s="3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7" thickBot="1" x14ac:dyDescent="0.25">
      <c r="A736" s="5"/>
      <c r="B736" s="3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7" thickBot="1" x14ac:dyDescent="0.25">
      <c r="A737" s="5"/>
      <c r="B737" s="3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7" thickBot="1" x14ac:dyDescent="0.25">
      <c r="A738" s="5"/>
      <c r="B738" s="3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7" thickBot="1" x14ac:dyDescent="0.25">
      <c r="A739" s="5"/>
      <c r="B739" s="3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7" thickBot="1" x14ac:dyDescent="0.25">
      <c r="A740" s="5"/>
      <c r="B740" s="3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7" thickBot="1" x14ac:dyDescent="0.25">
      <c r="A741" s="5"/>
      <c r="B741" s="3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7" thickBot="1" x14ac:dyDescent="0.25">
      <c r="A742" s="5"/>
      <c r="B742" s="3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7" thickBot="1" x14ac:dyDescent="0.25">
      <c r="A743" s="5"/>
      <c r="B743" s="3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7" thickBot="1" x14ac:dyDescent="0.25">
      <c r="A744" s="5"/>
      <c r="B744" s="3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7" thickBot="1" x14ac:dyDescent="0.25">
      <c r="A745" s="5"/>
      <c r="B745" s="3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7" thickBot="1" x14ac:dyDescent="0.25">
      <c r="A746" s="5"/>
      <c r="B746" s="3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7" thickBot="1" x14ac:dyDescent="0.25">
      <c r="A747" s="5"/>
      <c r="B747" s="3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7" thickBot="1" x14ac:dyDescent="0.25">
      <c r="A748" s="5"/>
      <c r="B748" s="3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7" thickBot="1" x14ac:dyDescent="0.25">
      <c r="A749" s="5"/>
      <c r="B749" s="3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7" thickBot="1" x14ac:dyDescent="0.25">
      <c r="A750" s="5"/>
      <c r="B750" s="3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7" thickBot="1" x14ac:dyDescent="0.25">
      <c r="A751" s="5"/>
      <c r="B751" s="3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7" thickBot="1" x14ac:dyDescent="0.25">
      <c r="A752" s="5"/>
      <c r="B752" s="3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7" thickBot="1" x14ac:dyDescent="0.25">
      <c r="A753" s="5"/>
      <c r="B753" s="3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7" thickBot="1" x14ac:dyDescent="0.25">
      <c r="A754" s="5"/>
      <c r="B754" s="3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7" thickBot="1" x14ac:dyDescent="0.25">
      <c r="A755" s="5"/>
      <c r="B755" s="3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7" thickBot="1" x14ac:dyDescent="0.25">
      <c r="A756" s="5"/>
      <c r="B756" s="3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7" thickBot="1" x14ac:dyDescent="0.25">
      <c r="A757" s="5"/>
      <c r="B757" s="3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7" thickBot="1" x14ac:dyDescent="0.25">
      <c r="A758" s="5"/>
      <c r="B758" s="3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7" thickBot="1" x14ac:dyDescent="0.25">
      <c r="A759" s="5"/>
      <c r="B759" s="3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7" thickBot="1" x14ac:dyDescent="0.25">
      <c r="A760" s="5"/>
      <c r="B760" s="3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7" thickBot="1" x14ac:dyDescent="0.25">
      <c r="A761" s="5"/>
      <c r="B761" s="3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7" thickBot="1" x14ac:dyDescent="0.25">
      <c r="A762" s="5"/>
      <c r="B762" s="3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7" thickBot="1" x14ac:dyDescent="0.25">
      <c r="A763" s="5"/>
      <c r="B763" s="3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7" thickBot="1" x14ac:dyDescent="0.25">
      <c r="A764" s="5"/>
      <c r="B764" s="3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7" thickBot="1" x14ac:dyDescent="0.25">
      <c r="A765" s="5"/>
      <c r="B765" s="3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7" thickBot="1" x14ac:dyDescent="0.25">
      <c r="A766" s="5"/>
      <c r="B766" s="3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7" thickBot="1" x14ac:dyDescent="0.25">
      <c r="A767" s="5"/>
      <c r="B767" s="3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7" thickBot="1" x14ac:dyDescent="0.25">
      <c r="A768" s="5"/>
      <c r="B768" s="3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7" thickBot="1" x14ac:dyDescent="0.25">
      <c r="A769" s="5"/>
      <c r="B769" s="3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7" thickBot="1" x14ac:dyDescent="0.25">
      <c r="A770" s="5"/>
      <c r="B770" s="3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7" thickBot="1" x14ac:dyDescent="0.25">
      <c r="A771" s="5"/>
      <c r="B771" s="3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7" thickBot="1" x14ac:dyDescent="0.25">
      <c r="A772" s="5"/>
      <c r="B772" s="3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7" thickBot="1" x14ac:dyDescent="0.25">
      <c r="A773" s="5"/>
      <c r="B773" s="3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7" thickBot="1" x14ac:dyDescent="0.25">
      <c r="A774" s="5"/>
      <c r="B774" s="3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7" thickBot="1" x14ac:dyDescent="0.25">
      <c r="A775" s="5"/>
      <c r="B775" s="3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7" thickBot="1" x14ac:dyDescent="0.25">
      <c r="A776" s="5"/>
      <c r="B776" s="3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7" thickBot="1" x14ac:dyDescent="0.25">
      <c r="A777" s="5"/>
      <c r="B777" s="3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7" thickBot="1" x14ac:dyDescent="0.25">
      <c r="A778" s="5"/>
      <c r="B778" s="3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7" thickBot="1" x14ac:dyDescent="0.25">
      <c r="A779" s="5"/>
      <c r="B779" s="3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7" thickBot="1" x14ac:dyDescent="0.25">
      <c r="A780" s="5"/>
      <c r="B780" s="3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7" thickBot="1" x14ac:dyDescent="0.25">
      <c r="A781" s="5"/>
      <c r="B781" s="3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7" thickBot="1" x14ac:dyDescent="0.25">
      <c r="A782" s="5"/>
      <c r="B782" s="3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7" thickBot="1" x14ac:dyDescent="0.25">
      <c r="A783" s="5"/>
      <c r="B783" s="3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7" thickBot="1" x14ac:dyDescent="0.25">
      <c r="A784" s="5"/>
      <c r="B784" s="3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7" thickBot="1" x14ac:dyDescent="0.25">
      <c r="A785" s="5"/>
      <c r="B785" s="3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7" thickBot="1" x14ac:dyDescent="0.25">
      <c r="A786" s="5"/>
      <c r="B786" s="3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7" thickBot="1" x14ac:dyDescent="0.25">
      <c r="A787" s="5"/>
      <c r="B787" s="3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7" thickBot="1" x14ac:dyDescent="0.25">
      <c r="A788" s="5"/>
      <c r="B788" s="3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7" thickBot="1" x14ac:dyDescent="0.25">
      <c r="A789" s="5"/>
      <c r="B789" s="3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7" thickBot="1" x14ac:dyDescent="0.25">
      <c r="A790" s="5"/>
      <c r="B790" s="3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7" thickBot="1" x14ac:dyDescent="0.25">
      <c r="A791" s="5"/>
      <c r="B791" s="3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7" thickBot="1" x14ac:dyDescent="0.25">
      <c r="A792" s="5"/>
      <c r="B792" s="3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7" thickBot="1" x14ac:dyDescent="0.25">
      <c r="A793" s="5"/>
      <c r="B793" s="3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7" thickBot="1" x14ac:dyDescent="0.25">
      <c r="A794" s="5"/>
      <c r="B794" s="3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7" thickBot="1" x14ac:dyDescent="0.25">
      <c r="A795" s="5"/>
      <c r="B795" s="3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7" thickBot="1" x14ac:dyDescent="0.25">
      <c r="A796" s="5"/>
      <c r="B796" s="3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7" thickBot="1" x14ac:dyDescent="0.25">
      <c r="A797" s="5"/>
      <c r="B797" s="3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7" thickBot="1" x14ac:dyDescent="0.25">
      <c r="A798" s="5"/>
      <c r="B798" s="3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7" thickBot="1" x14ac:dyDescent="0.25">
      <c r="A799" s="5"/>
      <c r="B799" s="3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7" thickBot="1" x14ac:dyDescent="0.25">
      <c r="A800" s="5"/>
      <c r="B800" s="3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7" thickBot="1" x14ac:dyDescent="0.25">
      <c r="A801" s="5"/>
      <c r="B801" s="3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7" thickBot="1" x14ac:dyDescent="0.25">
      <c r="A802" s="5"/>
      <c r="B802" s="3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7" thickBot="1" x14ac:dyDescent="0.25">
      <c r="A803" s="5"/>
      <c r="B803" s="3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7" thickBot="1" x14ac:dyDescent="0.25">
      <c r="A804" s="5"/>
      <c r="B804" s="3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7" thickBot="1" x14ac:dyDescent="0.25">
      <c r="A805" s="5"/>
      <c r="B805" s="3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7" thickBot="1" x14ac:dyDescent="0.25">
      <c r="A806" s="5"/>
      <c r="B806" s="3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7" thickBot="1" x14ac:dyDescent="0.25">
      <c r="A807" s="5"/>
      <c r="B807" s="3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7" thickBot="1" x14ac:dyDescent="0.25">
      <c r="A808" s="5"/>
      <c r="B808" s="3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7" thickBot="1" x14ac:dyDescent="0.25">
      <c r="A809" s="5"/>
      <c r="B809" s="3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7" thickBot="1" x14ac:dyDescent="0.25">
      <c r="A810" s="5"/>
      <c r="B810" s="3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7" thickBot="1" x14ac:dyDescent="0.25">
      <c r="A811" s="5"/>
      <c r="B811" s="3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7" thickBot="1" x14ac:dyDescent="0.25">
      <c r="A812" s="5"/>
      <c r="B812" s="3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7" thickBot="1" x14ac:dyDescent="0.25">
      <c r="A813" s="5"/>
      <c r="B813" s="3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7" thickBot="1" x14ac:dyDescent="0.25">
      <c r="A814" s="5"/>
      <c r="B814" s="3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7" thickBot="1" x14ac:dyDescent="0.25">
      <c r="A815" s="5"/>
      <c r="B815" s="3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7" thickBot="1" x14ac:dyDescent="0.25">
      <c r="A816" s="5"/>
      <c r="B816" s="3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7" thickBot="1" x14ac:dyDescent="0.25">
      <c r="A817" s="5"/>
      <c r="B817" s="3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7" thickBot="1" x14ac:dyDescent="0.25">
      <c r="A818" s="5"/>
      <c r="B818" s="3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7" thickBot="1" x14ac:dyDescent="0.25">
      <c r="A819" s="5"/>
      <c r="B819" s="3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7" thickBot="1" x14ac:dyDescent="0.25">
      <c r="A820" s="5"/>
      <c r="B820" s="3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7" thickBot="1" x14ac:dyDescent="0.25">
      <c r="A821" s="5"/>
      <c r="B821" s="3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7" thickBot="1" x14ac:dyDescent="0.25">
      <c r="A822" s="5"/>
      <c r="B822" s="3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7" thickBot="1" x14ac:dyDescent="0.25">
      <c r="A823" s="5"/>
      <c r="B823" s="3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7" thickBot="1" x14ac:dyDescent="0.25">
      <c r="A824" s="5"/>
      <c r="B824" s="3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7" thickBot="1" x14ac:dyDescent="0.25">
      <c r="A825" s="5"/>
      <c r="B825" s="3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7" thickBot="1" x14ac:dyDescent="0.25">
      <c r="A826" s="5"/>
      <c r="B826" s="3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7" thickBot="1" x14ac:dyDescent="0.25">
      <c r="A827" s="5"/>
      <c r="B827" s="3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7" thickBot="1" x14ac:dyDescent="0.25">
      <c r="A828" s="5"/>
      <c r="B828" s="3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7" thickBot="1" x14ac:dyDescent="0.25">
      <c r="A829" s="5"/>
      <c r="B829" s="3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7" thickBot="1" x14ac:dyDescent="0.25">
      <c r="A830" s="5"/>
      <c r="B830" s="3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7" thickBot="1" x14ac:dyDescent="0.25">
      <c r="A831" s="5"/>
      <c r="B831" s="3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7" thickBot="1" x14ac:dyDescent="0.25">
      <c r="A832" s="5"/>
      <c r="B832" s="3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7" thickBot="1" x14ac:dyDescent="0.25">
      <c r="A833" s="5"/>
      <c r="B833" s="3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7" thickBot="1" x14ac:dyDescent="0.25">
      <c r="A834" s="5"/>
      <c r="B834" s="3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7" thickBot="1" x14ac:dyDescent="0.25">
      <c r="A835" s="5"/>
      <c r="B835" s="3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7" thickBot="1" x14ac:dyDescent="0.25">
      <c r="A836" s="5"/>
      <c r="B836" s="3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7" thickBot="1" x14ac:dyDescent="0.25">
      <c r="A837" s="5"/>
      <c r="B837" s="3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7" thickBot="1" x14ac:dyDescent="0.25">
      <c r="A838" s="5"/>
      <c r="B838" s="3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7" thickBot="1" x14ac:dyDescent="0.25">
      <c r="A839" s="5"/>
      <c r="B839" s="3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7" thickBot="1" x14ac:dyDescent="0.25">
      <c r="A840" s="5"/>
      <c r="B840" s="3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7" thickBot="1" x14ac:dyDescent="0.25">
      <c r="A841" s="5"/>
      <c r="B841" s="3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7" thickBot="1" x14ac:dyDescent="0.25">
      <c r="A842" s="5"/>
      <c r="B842" s="3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7" thickBot="1" x14ac:dyDescent="0.25">
      <c r="A843" s="5"/>
      <c r="B843" s="3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7" thickBot="1" x14ac:dyDescent="0.25">
      <c r="A844" s="5"/>
      <c r="B844" s="3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7" thickBot="1" x14ac:dyDescent="0.25">
      <c r="A845" s="5"/>
      <c r="B845" s="3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7" thickBot="1" x14ac:dyDescent="0.25">
      <c r="A846" s="5"/>
      <c r="B846" s="3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7" thickBot="1" x14ac:dyDescent="0.25">
      <c r="A847" s="5"/>
      <c r="B847" s="3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7" thickBot="1" x14ac:dyDescent="0.25">
      <c r="A848" s="5"/>
      <c r="B848" s="3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7" thickBot="1" x14ac:dyDescent="0.25">
      <c r="A849" s="5"/>
      <c r="B849" s="3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7" thickBot="1" x14ac:dyDescent="0.25">
      <c r="A850" s="5"/>
      <c r="B850" s="3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7" thickBot="1" x14ac:dyDescent="0.25">
      <c r="A851" s="5"/>
      <c r="B851" s="3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7" thickBot="1" x14ac:dyDescent="0.25">
      <c r="A852" s="5"/>
      <c r="B852" s="3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7" thickBot="1" x14ac:dyDescent="0.25">
      <c r="A853" s="5"/>
      <c r="B853" s="3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7" thickBot="1" x14ac:dyDescent="0.25">
      <c r="A854" s="5"/>
      <c r="B854" s="3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7" thickBot="1" x14ac:dyDescent="0.25">
      <c r="A855" s="5"/>
      <c r="B855" s="3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7" thickBot="1" x14ac:dyDescent="0.25">
      <c r="A856" s="5"/>
      <c r="B856" s="3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7" thickBot="1" x14ac:dyDescent="0.25">
      <c r="A857" s="5"/>
      <c r="B857" s="3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7" thickBot="1" x14ac:dyDescent="0.25">
      <c r="A858" s="5"/>
      <c r="B858" s="3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7" thickBot="1" x14ac:dyDescent="0.25">
      <c r="A859" s="5"/>
      <c r="B859" s="3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7" thickBot="1" x14ac:dyDescent="0.25">
      <c r="A860" s="5"/>
      <c r="B860" s="3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7" thickBot="1" x14ac:dyDescent="0.25">
      <c r="A861" s="5"/>
      <c r="B861" s="3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7" thickBot="1" x14ac:dyDescent="0.25">
      <c r="A862" s="5"/>
      <c r="B862" s="3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7" thickBot="1" x14ac:dyDescent="0.25">
      <c r="A863" s="5"/>
      <c r="B863" s="3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7" thickBot="1" x14ac:dyDescent="0.25">
      <c r="A864" s="5"/>
      <c r="B864" s="3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7" thickBot="1" x14ac:dyDescent="0.25">
      <c r="A865" s="5"/>
      <c r="B865" s="3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7" thickBot="1" x14ac:dyDescent="0.25">
      <c r="A866" s="5"/>
      <c r="B866" s="3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7" thickBot="1" x14ac:dyDescent="0.25">
      <c r="A867" s="5"/>
      <c r="B867" s="3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7" thickBot="1" x14ac:dyDescent="0.25">
      <c r="A868" s="5"/>
      <c r="B868" s="3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7" thickBot="1" x14ac:dyDescent="0.25">
      <c r="A869" s="5"/>
      <c r="B869" s="3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7" thickBot="1" x14ac:dyDescent="0.25">
      <c r="A870" s="5"/>
      <c r="B870" s="3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7" thickBot="1" x14ac:dyDescent="0.25">
      <c r="A871" s="5"/>
      <c r="B871" s="3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7" thickBot="1" x14ac:dyDescent="0.25">
      <c r="A872" s="5"/>
      <c r="B872" s="3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7" thickBot="1" x14ac:dyDescent="0.25">
      <c r="A873" s="5"/>
      <c r="B873" s="3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7" thickBot="1" x14ac:dyDescent="0.25">
      <c r="A874" s="5"/>
      <c r="B874" s="3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7" thickBot="1" x14ac:dyDescent="0.25">
      <c r="A875" s="5"/>
      <c r="B875" s="3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7" thickBot="1" x14ac:dyDescent="0.25">
      <c r="A876" s="5"/>
      <c r="B876" s="3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7" thickBot="1" x14ac:dyDescent="0.25">
      <c r="A877" s="5"/>
      <c r="B877" s="3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7" thickBot="1" x14ac:dyDescent="0.25">
      <c r="A878" s="5"/>
      <c r="B878" s="3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7" thickBot="1" x14ac:dyDescent="0.25">
      <c r="A879" s="5"/>
      <c r="B879" s="3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7" thickBot="1" x14ac:dyDescent="0.25">
      <c r="A880" s="5"/>
      <c r="B880" s="3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7" thickBot="1" x14ac:dyDescent="0.25">
      <c r="A881" s="5"/>
      <c r="B881" s="3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7" thickBot="1" x14ac:dyDescent="0.25">
      <c r="A882" s="5"/>
      <c r="B882" s="3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7" thickBot="1" x14ac:dyDescent="0.25">
      <c r="A883" s="5"/>
      <c r="B883" s="3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7" thickBot="1" x14ac:dyDescent="0.25">
      <c r="A884" s="5"/>
      <c r="B884" s="3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7" thickBot="1" x14ac:dyDescent="0.25">
      <c r="A885" s="5"/>
      <c r="B885" s="3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7" thickBot="1" x14ac:dyDescent="0.25">
      <c r="A886" s="5"/>
      <c r="B886" s="3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7" thickBot="1" x14ac:dyDescent="0.25">
      <c r="A887" s="5"/>
      <c r="B887" s="3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7" thickBot="1" x14ac:dyDescent="0.25">
      <c r="A888" s="5"/>
      <c r="B888" s="3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7" thickBot="1" x14ac:dyDescent="0.25">
      <c r="A889" s="5"/>
      <c r="B889" s="3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7" thickBot="1" x14ac:dyDescent="0.25">
      <c r="A890" s="5"/>
      <c r="B890" s="3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7" thickBot="1" x14ac:dyDescent="0.25">
      <c r="A891" s="5"/>
      <c r="B891" s="3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7" thickBot="1" x14ac:dyDescent="0.25">
      <c r="A892" s="5"/>
      <c r="B892" s="3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7" thickBot="1" x14ac:dyDescent="0.25">
      <c r="A893" s="5"/>
      <c r="B893" s="3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7" thickBot="1" x14ac:dyDescent="0.25">
      <c r="A894" s="5"/>
      <c r="B894" s="3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7" thickBot="1" x14ac:dyDescent="0.25">
      <c r="A895" s="5"/>
      <c r="B895" s="3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7" thickBot="1" x14ac:dyDescent="0.25">
      <c r="A896" s="5"/>
      <c r="B896" s="3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7" thickBot="1" x14ac:dyDescent="0.25">
      <c r="A897" s="5"/>
      <c r="B897" s="3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7" thickBot="1" x14ac:dyDescent="0.25">
      <c r="A898" s="5"/>
      <c r="B898" s="3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7" thickBot="1" x14ac:dyDescent="0.25">
      <c r="A899" s="5"/>
      <c r="B899" s="3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7" thickBot="1" x14ac:dyDescent="0.25">
      <c r="A900" s="5"/>
      <c r="B900" s="3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7" thickBot="1" x14ac:dyDescent="0.25">
      <c r="A901" s="5"/>
      <c r="B901" s="3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7" thickBot="1" x14ac:dyDescent="0.25">
      <c r="A902" s="5"/>
      <c r="B902" s="3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7" thickBot="1" x14ac:dyDescent="0.25">
      <c r="A903" s="5"/>
      <c r="B903" s="3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7" thickBot="1" x14ac:dyDescent="0.25">
      <c r="A904" s="5"/>
      <c r="B904" s="3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7" thickBot="1" x14ac:dyDescent="0.25">
      <c r="A905" s="5"/>
      <c r="B905" s="3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7" thickBot="1" x14ac:dyDescent="0.25">
      <c r="A906" s="5"/>
      <c r="B906" s="3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7" thickBot="1" x14ac:dyDescent="0.25">
      <c r="A907" s="5"/>
      <c r="B907" s="3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7" thickBot="1" x14ac:dyDescent="0.25">
      <c r="A908" s="5"/>
      <c r="B908" s="3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7" thickBot="1" x14ac:dyDescent="0.25">
      <c r="A909" s="5"/>
      <c r="B909" s="3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7" thickBot="1" x14ac:dyDescent="0.25">
      <c r="A910" s="5"/>
      <c r="B910" s="3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7" thickBot="1" x14ac:dyDescent="0.25">
      <c r="A911" s="5"/>
      <c r="B911" s="3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7" thickBot="1" x14ac:dyDescent="0.25">
      <c r="A912" s="5"/>
      <c r="B912" s="3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7" thickBot="1" x14ac:dyDescent="0.25">
      <c r="A913" s="5"/>
      <c r="B913" s="3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7" thickBot="1" x14ac:dyDescent="0.25">
      <c r="A914" s="5"/>
      <c r="B914" s="3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7" thickBot="1" x14ac:dyDescent="0.25">
      <c r="A915" s="5"/>
      <c r="B915" s="3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7" thickBot="1" x14ac:dyDescent="0.25">
      <c r="A916" s="5"/>
      <c r="B916" s="3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7" thickBot="1" x14ac:dyDescent="0.25">
      <c r="A917" s="5"/>
      <c r="B917" s="3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7" thickBot="1" x14ac:dyDescent="0.25">
      <c r="A918" s="5"/>
      <c r="B918" s="3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7" thickBot="1" x14ac:dyDescent="0.25">
      <c r="A919" s="5"/>
      <c r="B919" s="3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7" thickBot="1" x14ac:dyDescent="0.25">
      <c r="A920" s="5"/>
      <c r="B920" s="3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7" thickBot="1" x14ac:dyDescent="0.25">
      <c r="A921" s="5"/>
      <c r="B921" s="3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7" thickBot="1" x14ac:dyDescent="0.25">
      <c r="A922" s="5"/>
      <c r="B922" s="3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7" thickBot="1" x14ac:dyDescent="0.25">
      <c r="A923" s="5"/>
      <c r="B923" s="3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7" thickBot="1" x14ac:dyDescent="0.25">
      <c r="A924" s="5"/>
      <c r="B924" s="3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7" thickBot="1" x14ac:dyDescent="0.25">
      <c r="A925" s="5"/>
      <c r="B925" s="3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7" thickBot="1" x14ac:dyDescent="0.25">
      <c r="A926" s="5"/>
      <c r="B926" s="3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7" thickBot="1" x14ac:dyDescent="0.25">
      <c r="A927" s="5"/>
      <c r="B927" s="3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7" thickBot="1" x14ac:dyDescent="0.25">
      <c r="A928" s="5"/>
      <c r="B928" s="3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7" thickBot="1" x14ac:dyDescent="0.25">
      <c r="A929" s="5"/>
      <c r="B929" s="3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7" thickBot="1" x14ac:dyDescent="0.25">
      <c r="A930" s="5"/>
      <c r="B930" s="3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7" thickBot="1" x14ac:dyDescent="0.25">
      <c r="A931" s="5"/>
      <c r="B931" s="3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7" thickBot="1" x14ac:dyDescent="0.25">
      <c r="A932" s="5"/>
      <c r="B932" s="3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7" thickBot="1" x14ac:dyDescent="0.25">
      <c r="A933" s="5"/>
      <c r="B933" s="3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7" thickBot="1" x14ac:dyDescent="0.25">
      <c r="A934" s="5"/>
      <c r="B934" s="3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7" thickBot="1" x14ac:dyDescent="0.25">
      <c r="A935" s="5"/>
      <c r="B935" s="3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7" thickBot="1" x14ac:dyDescent="0.25">
      <c r="A936" s="5"/>
      <c r="B936" s="3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7" thickBot="1" x14ac:dyDescent="0.25">
      <c r="A937" s="5"/>
      <c r="B937" s="3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7" thickBot="1" x14ac:dyDescent="0.25">
      <c r="A938" s="5"/>
      <c r="B938" s="3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7" thickBot="1" x14ac:dyDescent="0.25">
      <c r="A939" s="5"/>
      <c r="B939" s="3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7" thickBot="1" x14ac:dyDescent="0.25">
      <c r="A940" s="5"/>
      <c r="B940" s="3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7" thickBot="1" x14ac:dyDescent="0.25">
      <c r="A941" s="5"/>
      <c r="B941" s="3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7" thickBot="1" x14ac:dyDescent="0.25">
      <c r="A942" s="5"/>
      <c r="B942" s="3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7" thickBot="1" x14ac:dyDescent="0.25">
      <c r="A943" s="5"/>
      <c r="B943" s="3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7" thickBot="1" x14ac:dyDescent="0.25">
      <c r="A944" s="5"/>
      <c r="B944" s="3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7" thickBot="1" x14ac:dyDescent="0.25">
      <c r="A945" s="5"/>
      <c r="B945" s="3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7" thickBot="1" x14ac:dyDescent="0.25">
      <c r="A946" s="5"/>
      <c r="B946" s="3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7" thickBot="1" x14ac:dyDescent="0.25">
      <c r="A947" s="5"/>
      <c r="B947" s="3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7" thickBot="1" x14ac:dyDescent="0.25">
      <c r="A948" s="5"/>
      <c r="B948" s="3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7" thickBot="1" x14ac:dyDescent="0.25">
      <c r="A949" s="5"/>
      <c r="B949" s="3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7" thickBot="1" x14ac:dyDescent="0.25">
      <c r="A950" s="5"/>
      <c r="B950" s="3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7" thickBot="1" x14ac:dyDescent="0.25">
      <c r="A951" s="5"/>
      <c r="B951" s="3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7" thickBot="1" x14ac:dyDescent="0.25">
      <c r="A952" s="5"/>
      <c r="B952" s="3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7" thickBot="1" x14ac:dyDescent="0.25">
      <c r="A953" s="5"/>
      <c r="B953" s="3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7" thickBot="1" x14ac:dyDescent="0.25">
      <c r="A954" s="5"/>
      <c r="B954" s="3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7" thickBot="1" x14ac:dyDescent="0.25">
      <c r="A955" s="5"/>
      <c r="B955" s="3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7" thickBot="1" x14ac:dyDescent="0.25">
      <c r="A956" s="5"/>
      <c r="B956" s="3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7" thickBot="1" x14ac:dyDescent="0.25">
      <c r="A957" s="5"/>
      <c r="B957" s="3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7" thickBot="1" x14ac:dyDescent="0.25">
      <c r="A958" s="5"/>
      <c r="B958" s="3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7" thickBot="1" x14ac:dyDescent="0.25">
      <c r="A959" s="5"/>
      <c r="B959" s="3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7" thickBot="1" x14ac:dyDescent="0.25">
      <c r="A960" s="5"/>
      <c r="B960" s="3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7" thickBot="1" x14ac:dyDescent="0.25">
      <c r="A961" s="5"/>
      <c r="B961" s="3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7" thickBot="1" x14ac:dyDescent="0.25">
      <c r="A962" s="5"/>
      <c r="B962" s="3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7" thickBot="1" x14ac:dyDescent="0.25">
      <c r="A963" s="5"/>
      <c r="B963" s="3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7" thickBot="1" x14ac:dyDescent="0.25">
      <c r="A964" s="5"/>
      <c r="B964" s="3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7" thickBot="1" x14ac:dyDescent="0.25">
      <c r="A965" s="5"/>
      <c r="B965" s="3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7" thickBot="1" x14ac:dyDescent="0.25">
      <c r="A966" s="5"/>
      <c r="B966" s="3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7" thickBot="1" x14ac:dyDescent="0.25">
      <c r="A967" s="5"/>
      <c r="B967" s="3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7" thickBot="1" x14ac:dyDescent="0.25">
      <c r="A968" s="5"/>
      <c r="B968" s="3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7" thickBot="1" x14ac:dyDescent="0.25">
      <c r="A969" s="5"/>
      <c r="B969" s="3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7" thickBot="1" x14ac:dyDescent="0.25">
      <c r="A970" s="5"/>
      <c r="B970" s="3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7" thickBot="1" x14ac:dyDescent="0.25">
      <c r="A971" s="5"/>
      <c r="B971" s="3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7" thickBot="1" x14ac:dyDescent="0.25">
      <c r="A972" s="5"/>
      <c r="B972" s="3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7" thickBot="1" x14ac:dyDescent="0.25">
      <c r="A973" s="5"/>
      <c r="B973" s="3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7" thickBot="1" x14ac:dyDescent="0.25">
      <c r="A974" s="5"/>
      <c r="B974" s="3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7" thickBot="1" x14ac:dyDescent="0.25">
      <c r="A975" s="5"/>
      <c r="B975" s="3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7" thickBot="1" x14ac:dyDescent="0.25">
      <c r="A976" s="5"/>
      <c r="B976" s="3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7" thickBot="1" x14ac:dyDescent="0.25">
      <c r="A977" s="5"/>
      <c r="B977" s="3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7" thickBot="1" x14ac:dyDescent="0.25">
      <c r="A978" s="5"/>
      <c r="B978" s="3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7" thickBot="1" x14ac:dyDescent="0.25">
      <c r="A979" s="5"/>
      <c r="B979" s="3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7" thickBot="1" x14ac:dyDescent="0.25">
      <c r="A980" s="5"/>
      <c r="B980" s="3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7" thickBot="1" x14ac:dyDescent="0.25">
      <c r="A981" s="5"/>
      <c r="B981" s="3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7" thickBot="1" x14ac:dyDescent="0.25">
      <c r="A982" s="5"/>
      <c r="B982" s="3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7" thickBot="1" x14ac:dyDescent="0.25">
      <c r="A983" s="5"/>
      <c r="B983" s="3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7" thickBot="1" x14ac:dyDescent="0.25">
      <c r="A984" s="5"/>
      <c r="B984" s="3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7" thickBot="1" x14ac:dyDescent="0.25">
      <c r="A985" s="5"/>
      <c r="B985" s="3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7" thickBot="1" x14ac:dyDescent="0.25">
      <c r="A986" s="5"/>
      <c r="B986" s="3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7" thickBot="1" x14ac:dyDescent="0.25">
      <c r="A987" s="5"/>
      <c r="B987" s="3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7" thickBot="1" x14ac:dyDescent="0.25">
      <c r="A988" s="5"/>
      <c r="B988" s="3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7" thickBot="1" x14ac:dyDescent="0.25">
      <c r="A989" s="5"/>
      <c r="B989" s="3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7" thickBot="1" x14ac:dyDescent="0.25">
      <c r="A990" s="5"/>
      <c r="B990" s="3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7" thickBot="1" x14ac:dyDescent="0.25">
      <c r="A991" s="5"/>
      <c r="B991" s="3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7" thickBot="1" x14ac:dyDescent="0.25">
      <c r="A992" s="5"/>
      <c r="B992" s="3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7" thickBot="1" x14ac:dyDescent="0.25">
      <c r="A993" s="5"/>
      <c r="B993" s="3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7" thickBot="1" x14ac:dyDescent="0.25">
      <c r="A994" s="5"/>
      <c r="B994" s="3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7" thickBot="1" x14ac:dyDescent="0.25">
      <c r="A995" s="5"/>
      <c r="B995" s="3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</sheetData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6EA052-FB91-4E0A-AD07-AEEBDDF90511}">
  <dimension ref="A1:Z995"/>
  <sheetViews>
    <sheetView workbookViewId="0">
      <selection activeCell="C25" sqref="C25"/>
    </sheetView>
  </sheetViews>
  <sheetFormatPr baseColWidth="10" defaultColWidth="32.5" defaultRowHeight="15" x14ac:dyDescent="0.2"/>
  <cols>
    <col min="1" max="1" width="14.5" customWidth="1"/>
  </cols>
  <sheetData>
    <row r="1" spans="1:26" ht="17" thickBot="1" x14ac:dyDescent="0.25">
      <c r="A1" s="14" t="s">
        <v>0</v>
      </c>
      <c r="B1" s="14" t="s">
        <v>1</v>
      </c>
      <c r="C1" s="14" t="s">
        <v>2</v>
      </c>
      <c r="D1" s="14" t="s">
        <v>3</v>
      </c>
      <c r="E1" s="10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7" thickBot="1" x14ac:dyDescent="0.25">
      <c r="A2" s="12">
        <v>1</v>
      </c>
      <c r="B2" s="20" t="s">
        <v>502</v>
      </c>
      <c r="C2" s="12" t="s">
        <v>500</v>
      </c>
      <c r="D2" s="12" t="s">
        <v>588</v>
      </c>
      <c r="E2" s="10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7" thickBot="1" x14ac:dyDescent="0.25">
      <c r="A3" s="12">
        <v>2</v>
      </c>
      <c r="B3" s="20" t="s">
        <v>439</v>
      </c>
      <c r="C3" s="12" t="s">
        <v>500</v>
      </c>
      <c r="D3" s="12" t="s">
        <v>588</v>
      </c>
      <c r="E3" s="10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7" thickBot="1" x14ac:dyDescent="0.25">
      <c r="A4" s="12">
        <v>3</v>
      </c>
      <c r="B4" s="20" t="s">
        <v>446</v>
      </c>
      <c r="C4" s="12" t="s">
        <v>500</v>
      </c>
      <c r="D4" s="12" t="s">
        <v>588</v>
      </c>
      <c r="E4" s="10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7" thickBot="1" x14ac:dyDescent="0.25">
      <c r="A5" s="12">
        <v>4</v>
      </c>
      <c r="B5" s="20" t="s">
        <v>503</v>
      </c>
      <c r="C5" s="12" t="s">
        <v>500</v>
      </c>
      <c r="D5" s="12" t="s">
        <v>588</v>
      </c>
      <c r="E5" s="10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7" thickBot="1" x14ac:dyDescent="0.25">
      <c r="A6" s="12">
        <v>5</v>
      </c>
      <c r="B6" s="20" t="s">
        <v>15</v>
      </c>
      <c r="C6" s="12" t="s">
        <v>500</v>
      </c>
      <c r="D6" s="12" t="s">
        <v>588</v>
      </c>
      <c r="E6" s="10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7" thickBot="1" x14ac:dyDescent="0.25">
      <c r="A7" s="12">
        <v>6</v>
      </c>
      <c r="B7" s="20" t="s">
        <v>380</v>
      </c>
      <c r="C7" s="12" t="s">
        <v>500</v>
      </c>
      <c r="D7" s="12" t="s">
        <v>588</v>
      </c>
      <c r="E7" s="10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7" thickBot="1" x14ac:dyDescent="0.25">
      <c r="A8" s="12">
        <v>7</v>
      </c>
      <c r="B8" s="20" t="s">
        <v>97</v>
      </c>
      <c r="C8" s="12" t="s">
        <v>500</v>
      </c>
      <c r="D8" s="12" t="s">
        <v>588</v>
      </c>
      <c r="E8" s="10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7" thickBot="1" x14ac:dyDescent="0.25">
      <c r="A9" s="12">
        <v>8</v>
      </c>
      <c r="B9" s="20" t="s">
        <v>504</v>
      </c>
      <c r="C9" s="12" t="s">
        <v>500</v>
      </c>
      <c r="D9" s="12" t="s">
        <v>588</v>
      </c>
      <c r="E9" s="10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7" thickBot="1" x14ac:dyDescent="0.25">
      <c r="A10" s="12">
        <v>9</v>
      </c>
      <c r="B10" s="20" t="s">
        <v>18</v>
      </c>
      <c r="C10" s="12" t="s">
        <v>500</v>
      </c>
      <c r="D10" s="12" t="s">
        <v>588</v>
      </c>
      <c r="E10" s="10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7" thickBot="1" x14ac:dyDescent="0.25">
      <c r="A11" s="12">
        <v>10</v>
      </c>
      <c r="B11" s="20" t="s">
        <v>260</v>
      </c>
      <c r="C11" s="12" t="s">
        <v>500</v>
      </c>
      <c r="D11" s="12" t="s">
        <v>588</v>
      </c>
      <c r="E11" s="10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7" thickBot="1" x14ac:dyDescent="0.25">
      <c r="A12" s="12">
        <v>11</v>
      </c>
      <c r="B12" s="20" t="s">
        <v>493</v>
      </c>
      <c r="C12" s="12" t="s">
        <v>500</v>
      </c>
      <c r="D12" s="12" t="s">
        <v>588</v>
      </c>
      <c r="E12" s="10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7" thickBot="1" x14ac:dyDescent="0.25">
      <c r="A13" s="12">
        <v>12</v>
      </c>
      <c r="B13" s="20" t="s">
        <v>297</v>
      </c>
      <c r="C13" s="12" t="s">
        <v>500</v>
      </c>
      <c r="D13" s="12" t="s">
        <v>588</v>
      </c>
      <c r="E13" s="10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7" thickBot="1" x14ac:dyDescent="0.25">
      <c r="A14" s="12">
        <v>13</v>
      </c>
      <c r="B14" s="20" t="s">
        <v>505</v>
      </c>
      <c r="C14" s="12" t="s">
        <v>500</v>
      </c>
      <c r="D14" s="12" t="s">
        <v>588</v>
      </c>
      <c r="E14" s="10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7" thickBot="1" x14ac:dyDescent="0.25">
      <c r="A15" s="12">
        <v>14</v>
      </c>
      <c r="B15" s="20" t="s">
        <v>102</v>
      </c>
      <c r="C15" s="12" t="s">
        <v>500</v>
      </c>
      <c r="D15" s="12" t="s">
        <v>588</v>
      </c>
      <c r="E15" s="10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7" thickBot="1" x14ac:dyDescent="0.25">
      <c r="A16" s="12">
        <v>15</v>
      </c>
      <c r="B16" s="20" t="s">
        <v>506</v>
      </c>
      <c r="C16" s="12" t="s">
        <v>500</v>
      </c>
      <c r="D16" s="12" t="s">
        <v>588</v>
      </c>
      <c r="E16" s="10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7" thickBot="1" x14ac:dyDescent="0.25">
      <c r="A17" s="12">
        <v>16</v>
      </c>
      <c r="B17" s="20" t="s">
        <v>213</v>
      </c>
      <c r="C17" s="12" t="s">
        <v>500</v>
      </c>
      <c r="D17" s="12" t="s">
        <v>588</v>
      </c>
      <c r="E17" s="1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7" thickBot="1" x14ac:dyDescent="0.25">
      <c r="A18" s="12">
        <v>17</v>
      </c>
      <c r="B18" s="20" t="s">
        <v>462</v>
      </c>
      <c r="C18" s="12" t="s">
        <v>500</v>
      </c>
      <c r="D18" s="12" t="s">
        <v>588</v>
      </c>
      <c r="E18" s="10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7" thickBot="1" x14ac:dyDescent="0.25">
      <c r="A19" s="12">
        <v>18</v>
      </c>
      <c r="B19" s="20" t="s">
        <v>507</v>
      </c>
      <c r="C19" s="12" t="s">
        <v>500</v>
      </c>
      <c r="D19" s="12" t="s">
        <v>588</v>
      </c>
      <c r="E19" s="10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7" thickBot="1" x14ac:dyDescent="0.25">
      <c r="A20" s="12">
        <v>19</v>
      </c>
      <c r="B20" s="20" t="s">
        <v>81</v>
      </c>
      <c r="C20" s="12" t="s">
        <v>500</v>
      </c>
      <c r="D20" s="12" t="s">
        <v>588</v>
      </c>
      <c r="E20" s="10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7" thickBot="1" x14ac:dyDescent="0.25">
      <c r="A21" s="12">
        <v>20</v>
      </c>
      <c r="B21" s="20" t="s">
        <v>161</v>
      </c>
      <c r="C21" s="12" t="s">
        <v>500</v>
      </c>
      <c r="D21" s="12" t="s">
        <v>588</v>
      </c>
      <c r="E21" s="10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7" thickBot="1" x14ac:dyDescent="0.25">
      <c r="A22" s="12">
        <v>21</v>
      </c>
      <c r="B22" s="20" t="s">
        <v>369</v>
      </c>
      <c r="C22" s="12" t="s">
        <v>500</v>
      </c>
      <c r="D22" s="12" t="s">
        <v>588</v>
      </c>
      <c r="E22" s="10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7" thickBot="1" x14ac:dyDescent="0.25">
      <c r="A23" s="12">
        <v>22</v>
      </c>
      <c r="B23" s="20" t="s">
        <v>355</v>
      </c>
      <c r="C23" s="12" t="s">
        <v>500</v>
      </c>
      <c r="D23" s="12" t="s">
        <v>588</v>
      </c>
      <c r="E23" s="10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7" thickBot="1" x14ac:dyDescent="0.25">
      <c r="A24" s="12">
        <v>23</v>
      </c>
      <c r="B24" s="20" t="s">
        <v>508</v>
      </c>
      <c r="C24" s="12" t="s">
        <v>500</v>
      </c>
      <c r="D24" s="12" t="s">
        <v>588</v>
      </c>
      <c r="E24" s="10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7" thickBot="1" x14ac:dyDescent="0.25">
      <c r="A25" s="12">
        <v>24</v>
      </c>
      <c r="B25" s="20" t="s">
        <v>176</v>
      </c>
      <c r="C25" s="12" t="s">
        <v>500</v>
      </c>
      <c r="D25" s="12" t="s">
        <v>588</v>
      </c>
      <c r="E25" s="10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7" thickBot="1" x14ac:dyDescent="0.25">
      <c r="A26" s="12">
        <v>25</v>
      </c>
      <c r="B26" s="20" t="s">
        <v>415</v>
      </c>
      <c r="C26" s="12" t="s">
        <v>500</v>
      </c>
      <c r="D26" s="12" t="s">
        <v>588</v>
      </c>
      <c r="E26" s="10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7" thickBot="1" x14ac:dyDescent="0.25">
      <c r="A27" s="12">
        <v>26</v>
      </c>
      <c r="B27" s="20" t="s">
        <v>225</v>
      </c>
      <c r="C27" s="12" t="s">
        <v>500</v>
      </c>
      <c r="D27" s="12" t="s">
        <v>588</v>
      </c>
      <c r="E27" s="10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7" thickBot="1" x14ac:dyDescent="0.25">
      <c r="A28" s="12">
        <v>27</v>
      </c>
      <c r="B28" s="20" t="s">
        <v>481</v>
      </c>
      <c r="C28" s="12" t="s">
        <v>500</v>
      </c>
      <c r="D28" s="12" t="s">
        <v>588</v>
      </c>
      <c r="E28" s="10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7" thickBot="1" x14ac:dyDescent="0.25">
      <c r="A29" s="12">
        <v>28</v>
      </c>
      <c r="B29" s="20" t="s">
        <v>430</v>
      </c>
      <c r="C29" s="12" t="s">
        <v>500</v>
      </c>
      <c r="D29" s="12" t="s">
        <v>588</v>
      </c>
      <c r="E29" s="10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7" thickBot="1" x14ac:dyDescent="0.25">
      <c r="A30" s="12">
        <v>29</v>
      </c>
      <c r="B30" s="20" t="s">
        <v>293</v>
      </c>
      <c r="C30" s="12" t="s">
        <v>500</v>
      </c>
      <c r="D30" s="12" t="s">
        <v>588</v>
      </c>
      <c r="E30" s="10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7" thickBot="1" x14ac:dyDescent="0.25">
      <c r="A31" s="12">
        <v>30</v>
      </c>
      <c r="B31" s="20" t="s">
        <v>509</v>
      </c>
      <c r="C31" s="12" t="s">
        <v>500</v>
      </c>
      <c r="D31" s="12" t="s">
        <v>588</v>
      </c>
      <c r="E31" s="10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7" thickBot="1" x14ac:dyDescent="0.25">
      <c r="A32" s="12">
        <v>31</v>
      </c>
      <c r="B32" s="20" t="s">
        <v>454</v>
      </c>
      <c r="C32" s="12" t="s">
        <v>500</v>
      </c>
      <c r="D32" s="12" t="s">
        <v>588</v>
      </c>
      <c r="E32" s="10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7" thickBot="1" x14ac:dyDescent="0.25">
      <c r="A33" s="12">
        <v>32</v>
      </c>
      <c r="B33" s="20" t="s">
        <v>29</v>
      </c>
      <c r="C33" s="12" t="s">
        <v>500</v>
      </c>
      <c r="D33" s="12" t="s">
        <v>588</v>
      </c>
      <c r="E33" s="10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7" thickBot="1" x14ac:dyDescent="0.25">
      <c r="A34" s="12">
        <v>33</v>
      </c>
      <c r="B34" s="20" t="s">
        <v>233</v>
      </c>
      <c r="C34" s="12" t="s">
        <v>500</v>
      </c>
      <c r="D34" s="12" t="s">
        <v>588</v>
      </c>
      <c r="E34" s="10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7" thickBot="1" x14ac:dyDescent="0.25">
      <c r="A35" s="12">
        <v>34</v>
      </c>
      <c r="B35" s="20" t="s">
        <v>448</v>
      </c>
      <c r="C35" s="12" t="s">
        <v>500</v>
      </c>
      <c r="D35" s="12" t="s">
        <v>588</v>
      </c>
      <c r="E35" s="10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7" thickBot="1" x14ac:dyDescent="0.25">
      <c r="A36" s="12">
        <v>35</v>
      </c>
      <c r="B36" s="20" t="s">
        <v>441</v>
      </c>
      <c r="C36" s="12" t="s">
        <v>500</v>
      </c>
      <c r="D36" s="12" t="s">
        <v>588</v>
      </c>
      <c r="E36" s="10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7" thickBot="1" x14ac:dyDescent="0.25">
      <c r="A37" s="12">
        <v>36</v>
      </c>
      <c r="B37" s="20" t="s">
        <v>155</v>
      </c>
      <c r="C37" s="12" t="s">
        <v>500</v>
      </c>
      <c r="D37" s="12" t="s">
        <v>588</v>
      </c>
      <c r="E37" s="10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7" thickBot="1" x14ac:dyDescent="0.25">
      <c r="A38" s="12">
        <v>37</v>
      </c>
      <c r="B38" s="20" t="s">
        <v>510</v>
      </c>
      <c r="C38" s="12" t="s">
        <v>500</v>
      </c>
      <c r="D38" s="12" t="s">
        <v>588</v>
      </c>
      <c r="E38" s="10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7" thickBot="1" x14ac:dyDescent="0.25">
      <c r="A39" s="12">
        <v>38</v>
      </c>
      <c r="B39" s="20" t="s">
        <v>511</v>
      </c>
      <c r="C39" s="12" t="s">
        <v>500</v>
      </c>
      <c r="D39" s="12" t="s">
        <v>588</v>
      </c>
      <c r="E39" s="10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7" thickBot="1" x14ac:dyDescent="0.25">
      <c r="A40" s="12">
        <v>39</v>
      </c>
      <c r="B40" s="20" t="s">
        <v>315</v>
      </c>
      <c r="C40" s="12" t="s">
        <v>500</v>
      </c>
      <c r="D40" s="12" t="s">
        <v>588</v>
      </c>
      <c r="E40" s="10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7" thickBot="1" x14ac:dyDescent="0.25">
      <c r="A41" s="12">
        <v>40</v>
      </c>
      <c r="B41" s="20" t="s">
        <v>258</v>
      </c>
      <c r="C41" s="12" t="s">
        <v>500</v>
      </c>
      <c r="D41" s="12" t="s">
        <v>588</v>
      </c>
      <c r="E41" s="10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7" thickBot="1" x14ac:dyDescent="0.25">
      <c r="A42" s="12">
        <v>41</v>
      </c>
      <c r="B42" s="20" t="s">
        <v>186</v>
      </c>
      <c r="C42" s="12" t="s">
        <v>500</v>
      </c>
      <c r="D42" s="12" t="s">
        <v>588</v>
      </c>
      <c r="E42" s="10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7" thickBot="1" x14ac:dyDescent="0.25">
      <c r="A43" s="12">
        <v>42</v>
      </c>
      <c r="B43" s="20" t="s">
        <v>346</v>
      </c>
      <c r="C43" s="12" t="s">
        <v>500</v>
      </c>
      <c r="D43" s="12" t="s">
        <v>588</v>
      </c>
      <c r="E43" s="10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7" thickBot="1" x14ac:dyDescent="0.25">
      <c r="A44" s="12">
        <v>43</v>
      </c>
      <c r="B44" s="20" t="s">
        <v>131</v>
      </c>
      <c r="C44" s="12" t="s">
        <v>500</v>
      </c>
      <c r="D44" s="12" t="s">
        <v>588</v>
      </c>
      <c r="E44" s="10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7" thickBot="1" x14ac:dyDescent="0.25">
      <c r="A45" s="12">
        <v>44</v>
      </c>
      <c r="B45" s="20" t="s">
        <v>367</v>
      </c>
      <c r="C45" s="12" t="s">
        <v>500</v>
      </c>
      <c r="D45" s="12" t="s">
        <v>588</v>
      </c>
      <c r="E45" s="10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7" thickBot="1" x14ac:dyDescent="0.25">
      <c r="A46" s="12">
        <v>45</v>
      </c>
      <c r="B46" s="20" t="s">
        <v>360</v>
      </c>
      <c r="C46" s="12" t="s">
        <v>500</v>
      </c>
      <c r="D46" s="12" t="s">
        <v>588</v>
      </c>
      <c r="E46" s="10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7" thickBot="1" x14ac:dyDescent="0.25">
      <c r="A47" s="12">
        <v>46</v>
      </c>
      <c r="B47" s="20" t="s">
        <v>21</v>
      </c>
      <c r="C47" s="12" t="s">
        <v>500</v>
      </c>
      <c r="D47" s="12" t="s">
        <v>588</v>
      </c>
      <c r="E47" s="10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7" thickBot="1" x14ac:dyDescent="0.25">
      <c r="A48" s="12">
        <v>47</v>
      </c>
      <c r="B48" s="20" t="s">
        <v>92</v>
      </c>
      <c r="C48" s="12" t="s">
        <v>500</v>
      </c>
      <c r="D48" s="12" t="s">
        <v>588</v>
      </c>
      <c r="E48" s="10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7" thickBot="1" x14ac:dyDescent="0.25">
      <c r="A49" s="12">
        <v>48</v>
      </c>
      <c r="B49" s="20" t="s">
        <v>244</v>
      </c>
      <c r="C49" s="12" t="s">
        <v>500</v>
      </c>
      <c r="D49" s="12" t="s">
        <v>588</v>
      </c>
      <c r="E49" s="10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7" thickBot="1" x14ac:dyDescent="0.25">
      <c r="A50" s="12">
        <v>49</v>
      </c>
      <c r="B50" s="20" t="s">
        <v>512</v>
      </c>
      <c r="C50" s="12" t="s">
        <v>500</v>
      </c>
      <c r="D50" s="12" t="s">
        <v>588</v>
      </c>
      <c r="E50" s="10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7" thickBot="1" x14ac:dyDescent="0.25">
      <c r="A51" s="12">
        <v>50</v>
      </c>
      <c r="B51" s="20" t="s">
        <v>273</v>
      </c>
      <c r="C51" s="12" t="s">
        <v>500</v>
      </c>
      <c r="D51" s="12" t="s">
        <v>588</v>
      </c>
      <c r="E51" s="10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7" thickBot="1" x14ac:dyDescent="0.25">
      <c r="A52" s="12">
        <v>51</v>
      </c>
      <c r="B52" s="20" t="s">
        <v>168</v>
      </c>
      <c r="C52" s="12" t="s">
        <v>500</v>
      </c>
      <c r="D52" s="12" t="s">
        <v>588</v>
      </c>
      <c r="E52" s="10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7" thickBot="1" x14ac:dyDescent="0.25">
      <c r="A53" s="12">
        <v>52</v>
      </c>
      <c r="B53" s="20" t="s">
        <v>513</v>
      </c>
      <c r="C53" s="12" t="s">
        <v>500</v>
      </c>
      <c r="D53" s="12" t="s">
        <v>588</v>
      </c>
      <c r="E53" s="10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7" thickBot="1" x14ac:dyDescent="0.25">
      <c r="A54" s="12">
        <v>53</v>
      </c>
      <c r="B54" s="20" t="s">
        <v>514</v>
      </c>
      <c r="C54" s="12" t="s">
        <v>500</v>
      </c>
      <c r="D54" s="12" t="s">
        <v>588</v>
      </c>
      <c r="E54" s="10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7" thickBot="1" x14ac:dyDescent="0.25">
      <c r="A55" s="12">
        <v>54</v>
      </c>
      <c r="B55" s="20" t="s">
        <v>515</v>
      </c>
      <c r="C55" s="12" t="s">
        <v>500</v>
      </c>
      <c r="D55" s="12" t="s">
        <v>588</v>
      </c>
      <c r="E55" s="10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7" thickBot="1" x14ac:dyDescent="0.25">
      <c r="A56" s="12">
        <v>55</v>
      </c>
      <c r="B56" s="20" t="s">
        <v>184</v>
      </c>
      <c r="C56" s="12" t="s">
        <v>500</v>
      </c>
      <c r="D56" s="12" t="s">
        <v>588</v>
      </c>
      <c r="E56" s="10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7" thickBot="1" x14ac:dyDescent="0.25">
      <c r="A57" s="12">
        <v>56</v>
      </c>
      <c r="B57" s="20" t="s">
        <v>17</v>
      </c>
      <c r="C57" s="12" t="s">
        <v>500</v>
      </c>
      <c r="D57" s="12" t="s">
        <v>588</v>
      </c>
      <c r="E57" s="10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7" thickBot="1" x14ac:dyDescent="0.25">
      <c r="A58" s="12">
        <v>57</v>
      </c>
      <c r="B58" s="20" t="s">
        <v>516</v>
      </c>
      <c r="C58" s="12" t="s">
        <v>500</v>
      </c>
      <c r="D58" s="12" t="s">
        <v>588</v>
      </c>
      <c r="E58" s="10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7" thickBot="1" x14ac:dyDescent="0.25">
      <c r="A59" s="12">
        <v>58</v>
      </c>
      <c r="B59" s="20" t="s">
        <v>517</v>
      </c>
      <c r="C59" s="12" t="s">
        <v>500</v>
      </c>
      <c r="D59" s="12" t="s">
        <v>588</v>
      </c>
      <c r="E59" s="10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7" thickBot="1" x14ac:dyDescent="0.25">
      <c r="A60" s="12">
        <v>59</v>
      </c>
      <c r="B60" s="20" t="s">
        <v>169</v>
      </c>
      <c r="C60" s="12" t="s">
        <v>500</v>
      </c>
      <c r="D60" s="12" t="s">
        <v>588</v>
      </c>
      <c r="E60" s="10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7" thickBot="1" x14ac:dyDescent="0.25">
      <c r="A61" s="12">
        <v>60</v>
      </c>
      <c r="B61" s="20" t="s">
        <v>9</v>
      </c>
      <c r="C61" s="12" t="s">
        <v>500</v>
      </c>
      <c r="D61" s="12" t="s">
        <v>588</v>
      </c>
      <c r="E61" s="10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7" thickBot="1" x14ac:dyDescent="0.25">
      <c r="A62" s="12">
        <v>61</v>
      </c>
      <c r="B62" s="20" t="s">
        <v>497</v>
      </c>
      <c r="C62" s="12" t="s">
        <v>500</v>
      </c>
      <c r="D62" s="12" t="s">
        <v>588</v>
      </c>
      <c r="E62" s="10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7" thickBot="1" x14ac:dyDescent="0.25">
      <c r="A63" s="12">
        <v>62</v>
      </c>
      <c r="B63" s="20" t="s">
        <v>396</v>
      </c>
      <c r="C63" s="12" t="s">
        <v>500</v>
      </c>
      <c r="D63" s="12" t="s">
        <v>588</v>
      </c>
      <c r="E63" s="10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7" thickBot="1" x14ac:dyDescent="0.25">
      <c r="A64" s="12">
        <v>63</v>
      </c>
      <c r="B64" s="20" t="s">
        <v>118</v>
      </c>
      <c r="C64" s="12" t="s">
        <v>500</v>
      </c>
      <c r="D64" s="12" t="s">
        <v>588</v>
      </c>
      <c r="E64" s="10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7" thickBot="1" x14ac:dyDescent="0.25">
      <c r="A65" s="12">
        <v>64</v>
      </c>
      <c r="B65" s="20" t="s">
        <v>339</v>
      </c>
      <c r="C65" s="12" t="s">
        <v>500</v>
      </c>
      <c r="D65" s="12" t="s">
        <v>588</v>
      </c>
      <c r="E65" s="10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7" thickBot="1" x14ac:dyDescent="0.25">
      <c r="A66" s="12">
        <v>65</v>
      </c>
      <c r="B66" s="20" t="s">
        <v>518</v>
      </c>
      <c r="C66" s="12" t="s">
        <v>500</v>
      </c>
      <c r="D66" s="12" t="s">
        <v>588</v>
      </c>
      <c r="E66" s="10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7" thickBot="1" x14ac:dyDescent="0.25">
      <c r="A67" s="12">
        <v>66</v>
      </c>
      <c r="B67" s="20" t="s">
        <v>519</v>
      </c>
      <c r="C67" s="12" t="s">
        <v>500</v>
      </c>
      <c r="D67" s="12" t="s">
        <v>588</v>
      </c>
      <c r="E67" s="10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7" thickBot="1" x14ac:dyDescent="0.25">
      <c r="A68" s="12">
        <v>67</v>
      </c>
      <c r="B68" s="20" t="s">
        <v>520</v>
      </c>
      <c r="C68" s="12" t="s">
        <v>500</v>
      </c>
      <c r="D68" s="12" t="s">
        <v>588</v>
      </c>
      <c r="E68" s="10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7" thickBot="1" x14ac:dyDescent="0.25">
      <c r="A69" s="12">
        <v>68</v>
      </c>
      <c r="B69" s="20" t="s">
        <v>110</v>
      </c>
      <c r="C69" s="12" t="s">
        <v>500</v>
      </c>
      <c r="D69" s="12" t="s">
        <v>588</v>
      </c>
      <c r="E69" s="10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7" thickBot="1" x14ac:dyDescent="0.25">
      <c r="A70" s="12">
        <v>69</v>
      </c>
      <c r="B70" s="20" t="s">
        <v>146</v>
      </c>
      <c r="C70" s="12" t="s">
        <v>500</v>
      </c>
      <c r="D70" s="12" t="s">
        <v>588</v>
      </c>
      <c r="E70" s="10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7" thickBot="1" x14ac:dyDescent="0.25">
      <c r="A71" s="12">
        <v>70</v>
      </c>
      <c r="B71" s="20" t="s">
        <v>345</v>
      </c>
      <c r="C71" s="12" t="s">
        <v>500</v>
      </c>
      <c r="D71" s="12" t="s">
        <v>588</v>
      </c>
      <c r="E71" s="10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7" thickBot="1" x14ac:dyDescent="0.25">
      <c r="A72" s="12">
        <v>71</v>
      </c>
      <c r="B72" s="20" t="s">
        <v>218</v>
      </c>
      <c r="C72" s="12" t="s">
        <v>500</v>
      </c>
      <c r="D72" s="12" t="s">
        <v>588</v>
      </c>
      <c r="E72" s="10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7" thickBot="1" x14ac:dyDescent="0.25">
      <c r="A73" s="12">
        <v>72</v>
      </c>
      <c r="B73" s="20" t="s">
        <v>188</v>
      </c>
      <c r="C73" s="12" t="s">
        <v>500</v>
      </c>
      <c r="D73" s="12" t="s">
        <v>588</v>
      </c>
      <c r="E73" s="10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7" thickBot="1" x14ac:dyDescent="0.25">
      <c r="A74" s="12">
        <v>73</v>
      </c>
      <c r="B74" s="20" t="s">
        <v>521</v>
      </c>
      <c r="C74" s="12" t="s">
        <v>500</v>
      </c>
      <c r="D74" s="12" t="s">
        <v>588</v>
      </c>
      <c r="E74" s="10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7" thickBot="1" x14ac:dyDescent="0.25">
      <c r="A75" s="12">
        <v>74</v>
      </c>
      <c r="B75" s="20" t="s">
        <v>321</v>
      </c>
      <c r="C75" s="12" t="s">
        <v>500</v>
      </c>
      <c r="D75" s="12" t="s">
        <v>588</v>
      </c>
      <c r="E75" s="10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7" thickBot="1" x14ac:dyDescent="0.25">
      <c r="A76" s="12">
        <v>75</v>
      </c>
      <c r="B76" s="20" t="s">
        <v>522</v>
      </c>
      <c r="C76" s="12" t="s">
        <v>500</v>
      </c>
      <c r="D76" s="12" t="s">
        <v>588</v>
      </c>
      <c r="E76" s="10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7" thickBot="1" x14ac:dyDescent="0.25">
      <c r="A77" s="12">
        <v>76</v>
      </c>
      <c r="B77" s="20" t="s">
        <v>523</v>
      </c>
      <c r="C77" s="12" t="s">
        <v>500</v>
      </c>
      <c r="D77" s="12" t="s">
        <v>588</v>
      </c>
      <c r="E77" s="10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7" thickBot="1" x14ac:dyDescent="0.25">
      <c r="A78" s="12">
        <v>77</v>
      </c>
      <c r="B78" s="20" t="s">
        <v>51</v>
      </c>
      <c r="C78" s="12" t="s">
        <v>500</v>
      </c>
      <c r="D78" s="12" t="s">
        <v>588</v>
      </c>
      <c r="E78" s="10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7" thickBot="1" x14ac:dyDescent="0.25">
      <c r="A79" s="12">
        <v>78</v>
      </c>
      <c r="B79" s="20" t="s">
        <v>264</v>
      </c>
      <c r="C79" s="12" t="s">
        <v>500</v>
      </c>
      <c r="D79" s="12" t="s">
        <v>588</v>
      </c>
      <c r="E79" s="10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7" thickBot="1" x14ac:dyDescent="0.25">
      <c r="A80" s="12">
        <v>79</v>
      </c>
      <c r="B80" s="20" t="s">
        <v>445</v>
      </c>
      <c r="C80" s="12" t="s">
        <v>500</v>
      </c>
      <c r="D80" s="12" t="s">
        <v>588</v>
      </c>
      <c r="E80" s="10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7" thickBot="1" x14ac:dyDescent="0.25">
      <c r="A81" s="12">
        <v>80</v>
      </c>
      <c r="B81" s="20" t="s">
        <v>56</v>
      </c>
      <c r="C81" s="12" t="s">
        <v>500</v>
      </c>
      <c r="D81" s="12" t="s">
        <v>588</v>
      </c>
      <c r="E81" s="10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7" thickBot="1" x14ac:dyDescent="0.25">
      <c r="A82" s="12">
        <v>81</v>
      </c>
      <c r="B82" s="20" t="s">
        <v>524</v>
      </c>
      <c r="C82" s="12" t="s">
        <v>500</v>
      </c>
      <c r="D82" s="12" t="s">
        <v>588</v>
      </c>
      <c r="E82" s="10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7" thickBot="1" x14ac:dyDescent="0.25">
      <c r="A83" s="12">
        <v>82</v>
      </c>
      <c r="B83" s="20" t="s">
        <v>525</v>
      </c>
      <c r="C83" s="12" t="s">
        <v>500</v>
      </c>
      <c r="D83" s="12" t="s">
        <v>588</v>
      </c>
      <c r="E83" s="10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7" thickBot="1" x14ac:dyDescent="0.25">
      <c r="A84" s="12">
        <v>83</v>
      </c>
      <c r="B84" s="20" t="s">
        <v>314</v>
      </c>
      <c r="C84" s="12" t="s">
        <v>500</v>
      </c>
      <c r="D84" s="12" t="s">
        <v>588</v>
      </c>
      <c r="E84" s="10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7" thickBot="1" x14ac:dyDescent="0.25">
      <c r="A85" s="12">
        <v>84</v>
      </c>
      <c r="B85" s="20" t="s">
        <v>220</v>
      </c>
      <c r="C85" s="12" t="s">
        <v>500</v>
      </c>
      <c r="D85" s="12" t="s">
        <v>588</v>
      </c>
      <c r="E85" s="10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7" thickBot="1" x14ac:dyDescent="0.25">
      <c r="A86" s="12">
        <v>85</v>
      </c>
      <c r="B86" s="20" t="s">
        <v>75</v>
      </c>
      <c r="C86" s="12" t="s">
        <v>500</v>
      </c>
      <c r="D86" s="12" t="s">
        <v>588</v>
      </c>
      <c r="E86" s="10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7" thickBot="1" x14ac:dyDescent="0.25">
      <c r="A87" s="12">
        <v>86</v>
      </c>
      <c r="B87" s="20" t="s">
        <v>121</v>
      </c>
      <c r="C87" s="12" t="s">
        <v>500</v>
      </c>
      <c r="D87" s="12" t="s">
        <v>588</v>
      </c>
      <c r="E87" s="10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7" thickBot="1" x14ac:dyDescent="0.25">
      <c r="A88" s="12">
        <v>87</v>
      </c>
      <c r="B88" s="20" t="s">
        <v>154</v>
      </c>
      <c r="C88" s="12" t="s">
        <v>500</v>
      </c>
      <c r="D88" s="12" t="s">
        <v>588</v>
      </c>
      <c r="E88" s="10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7" thickBot="1" x14ac:dyDescent="0.25">
      <c r="A89" s="12">
        <v>88</v>
      </c>
      <c r="B89" s="20" t="s">
        <v>526</v>
      </c>
      <c r="C89" s="12" t="s">
        <v>500</v>
      </c>
      <c r="D89" s="12" t="s">
        <v>588</v>
      </c>
      <c r="E89" s="10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7" thickBot="1" x14ac:dyDescent="0.25">
      <c r="A90" s="12">
        <v>89</v>
      </c>
      <c r="B90" s="20" t="s">
        <v>458</v>
      </c>
      <c r="C90" s="12" t="s">
        <v>500</v>
      </c>
      <c r="D90" s="12" t="s">
        <v>588</v>
      </c>
      <c r="E90" s="10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7" thickBot="1" x14ac:dyDescent="0.25">
      <c r="A91" s="12">
        <v>90</v>
      </c>
      <c r="B91" s="20" t="s">
        <v>527</v>
      </c>
      <c r="C91" s="12" t="s">
        <v>500</v>
      </c>
      <c r="D91" s="12" t="s">
        <v>588</v>
      </c>
      <c r="E91" s="10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7" thickBot="1" x14ac:dyDescent="0.25">
      <c r="A92" s="12">
        <v>91</v>
      </c>
      <c r="B92" s="20" t="s">
        <v>144</v>
      </c>
      <c r="C92" s="12" t="s">
        <v>500</v>
      </c>
      <c r="D92" s="12" t="s">
        <v>588</v>
      </c>
      <c r="E92" s="10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7" thickBot="1" x14ac:dyDescent="0.25">
      <c r="A93" s="12">
        <v>92</v>
      </c>
      <c r="B93" s="20" t="s">
        <v>352</v>
      </c>
      <c r="C93" s="12" t="s">
        <v>500</v>
      </c>
      <c r="D93" s="12" t="s">
        <v>588</v>
      </c>
      <c r="E93" s="10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7" thickBot="1" x14ac:dyDescent="0.25">
      <c r="A94" s="12">
        <v>93</v>
      </c>
      <c r="B94" s="20" t="s">
        <v>65</v>
      </c>
      <c r="C94" s="12" t="s">
        <v>500</v>
      </c>
      <c r="D94" s="12" t="s">
        <v>588</v>
      </c>
      <c r="E94" s="10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7" thickBot="1" x14ac:dyDescent="0.25">
      <c r="A95" s="12">
        <v>94</v>
      </c>
      <c r="B95" s="20" t="s">
        <v>11</v>
      </c>
      <c r="C95" s="12" t="s">
        <v>500</v>
      </c>
      <c r="D95" s="12" t="s">
        <v>588</v>
      </c>
      <c r="E95" s="10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7" thickBot="1" x14ac:dyDescent="0.25">
      <c r="A96" s="12">
        <v>95</v>
      </c>
      <c r="B96" s="20" t="s">
        <v>290</v>
      </c>
      <c r="C96" s="12" t="s">
        <v>500</v>
      </c>
      <c r="D96" s="12" t="s">
        <v>588</v>
      </c>
      <c r="E96" s="10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7" thickBot="1" x14ac:dyDescent="0.25">
      <c r="A97" s="12">
        <v>96</v>
      </c>
      <c r="B97" s="20" t="s">
        <v>277</v>
      </c>
      <c r="C97" s="12" t="s">
        <v>500</v>
      </c>
      <c r="D97" s="12" t="s">
        <v>588</v>
      </c>
      <c r="E97" s="10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7" thickBot="1" x14ac:dyDescent="0.25">
      <c r="A98" s="12">
        <v>97</v>
      </c>
      <c r="B98" s="20" t="s">
        <v>47</v>
      </c>
      <c r="C98" s="12" t="s">
        <v>500</v>
      </c>
      <c r="D98" s="12" t="s">
        <v>588</v>
      </c>
      <c r="E98" s="10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7" thickBot="1" x14ac:dyDescent="0.25">
      <c r="A99" s="12">
        <v>98</v>
      </c>
      <c r="B99" s="20" t="s">
        <v>283</v>
      </c>
      <c r="C99" s="12" t="s">
        <v>500</v>
      </c>
      <c r="D99" s="12" t="s">
        <v>588</v>
      </c>
      <c r="E99" s="10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7" thickBot="1" x14ac:dyDescent="0.25">
      <c r="A100" s="12">
        <v>99</v>
      </c>
      <c r="B100" s="20" t="s">
        <v>528</v>
      </c>
      <c r="C100" s="12" t="s">
        <v>500</v>
      </c>
      <c r="D100" s="12" t="s">
        <v>588</v>
      </c>
      <c r="E100" s="10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7" thickBot="1" x14ac:dyDescent="0.25">
      <c r="A101" s="12">
        <v>100</v>
      </c>
      <c r="B101" s="20" t="s">
        <v>529</v>
      </c>
      <c r="C101" s="12" t="s">
        <v>500</v>
      </c>
      <c r="D101" s="12" t="s">
        <v>588</v>
      </c>
      <c r="E101" s="10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7" thickBot="1" x14ac:dyDescent="0.25">
      <c r="A102" s="12">
        <v>101</v>
      </c>
      <c r="B102" s="20" t="s">
        <v>356</v>
      </c>
      <c r="C102" s="12" t="s">
        <v>500</v>
      </c>
      <c r="D102" s="12" t="s">
        <v>588</v>
      </c>
      <c r="E102" s="10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7" thickBot="1" x14ac:dyDescent="0.25">
      <c r="A103" s="12">
        <v>102</v>
      </c>
      <c r="B103" s="20" t="s">
        <v>530</v>
      </c>
      <c r="C103" s="12" t="s">
        <v>500</v>
      </c>
      <c r="D103" s="12" t="s">
        <v>588</v>
      </c>
      <c r="E103" s="10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7" thickBot="1" x14ac:dyDescent="0.25">
      <c r="A104" s="12">
        <v>103</v>
      </c>
      <c r="B104" s="20" t="s">
        <v>28</v>
      </c>
      <c r="C104" s="12" t="s">
        <v>500</v>
      </c>
      <c r="D104" s="12" t="s">
        <v>588</v>
      </c>
      <c r="E104" s="10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7" thickBot="1" x14ac:dyDescent="0.25">
      <c r="A105" s="12">
        <v>104</v>
      </c>
      <c r="B105" s="20" t="s">
        <v>531</v>
      </c>
      <c r="C105" s="12" t="s">
        <v>500</v>
      </c>
      <c r="D105" s="12" t="s">
        <v>588</v>
      </c>
      <c r="E105" s="10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7" thickBot="1" x14ac:dyDescent="0.25">
      <c r="A106" s="12">
        <v>105</v>
      </c>
      <c r="B106" s="20" t="s">
        <v>532</v>
      </c>
      <c r="C106" s="12" t="s">
        <v>500</v>
      </c>
      <c r="D106" s="12" t="s">
        <v>588</v>
      </c>
      <c r="E106" s="10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7" thickBot="1" x14ac:dyDescent="0.25">
      <c r="A107" s="12">
        <v>106</v>
      </c>
      <c r="B107" s="20" t="s">
        <v>533</v>
      </c>
      <c r="C107" s="12" t="s">
        <v>500</v>
      </c>
      <c r="D107" s="12" t="s">
        <v>588</v>
      </c>
      <c r="E107" s="10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7" thickBot="1" x14ac:dyDescent="0.25">
      <c r="A108" s="12">
        <v>107</v>
      </c>
      <c r="B108" s="20" t="s">
        <v>534</v>
      </c>
      <c r="C108" s="12" t="s">
        <v>500</v>
      </c>
      <c r="D108" s="12" t="s">
        <v>588</v>
      </c>
      <c r="E108" s="10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7" thickBot="1" x14ac:dyDescent="0.25">
      <c r="A109" s="12">
        <v>108</v>
      </c>
      <c r="B109" s="20" t="s">
        <v>61</v>
      </c>
      <c r="C109" s="12" t="s">
        <v>500</v>
      </c>
      <c r="D109" s="12" t="s">
        <v>588</v>
      </c>
      <c r="E109" s="10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7" thickBot="1" x14ac:dyDescent="0.25">
      <c r="A110" s="12">
        <v>109</v>
      </c>
      <c r="B110" s="20" t="s">
        <v>535</v>
      </c>
      <c r="C110" s="12" t="s">
        <v>500</v>
      </c>
      <c r="D110" s="12" t="s">
        <v>588</v>
      </c>
      <c r="E110" s="10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7" thickBot="1" x14ac:dyDescent="0.25">
      <c r="A111" s="12">
        <v>110</v>
      </c>
      <c r="B111" s="20" t="s">
        <v>421</v>
      </c>
      <c r="C111" s="12" t="s">
        <v>500</v>
      </c>
      <c r="D111" s="12" t="s">
        <v>588</v>
      </c>
      <c r="E111" s="10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7" thickBot="1" x14ac:dyDescent="0.25">
      <c r="A112" s="12">
        <v>111</v>
      </c>
      <c r="B112" s="20" t="s">
        <v>536</v>
      </c>
      <c r="C112" s="12" t="s">
        <v>500</v>
      </c>
      <c r="D112" s="12" t="s">
        <v>588</v>
      </c>
      <c r="E112" s="10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7" thickBot="1" x14ac:dyDescent="0.25">
      <c r="A113" s="12">
        <v>112</v>
      </c>
      <c r="B113" s="21" t="s">
        <v>499</v>
      </c>
      <c r="C113" s="12" t="s">
        <v>500</v>
      </c>
      <c r="D113" s="12" t="s">
        <v>588</v>
      </c>
      <c r="E113" s="10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7" thickBot="1" x14ac:dyDescent="0.25">
      <c r="A114" s="12">
        <v>113</v>
      </c>
      <c r="B114" s="21" t="s">
        <v>312</v>
      </c>
      <c r="C114" s="12" t="s">
        <v>500</v>
      </c>
      <c r="D114" s="12" t="s">
        <v>588</v>
      </c>
      <c r="E114" s="10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7" thickBot="1" x14ac:dyDescent="0.25">
      <c r="A115" s="12">
        <v>114</v>
      </c>
      <c r="B115" s="21" t="s">
        <v>447</v>
      </c>
      <c r="C115" s="12" t="s">
        <v>500</v>
      </c>
      <c r="D115" s="12" t="s">
        <v>588</v>
      </c>
      <c r="E115" s="10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7" thickBot="1" x14ac:dyDescent="0.25">
      <c r="A116" s="12">
        <v>115</v>
      </c>
      <c r="B116" s="21" t="s">
        <v>537</v>
      </c>
      <c r="C116" s="12" t="s">
        <v>500</v>
      </c>
      <c r="D116" s="12" t="s">
        <v>588</v>
      </c>
      <c r="E116" s="10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7" thickBot="1" x14ac:dyDescent="0.25">
      <c r="A117" s="12">
        <v>116</v>
      </c>
      <c r="B117" s="21" t="s">
        <v>311</v>
      </c>
      <c r="C117" s="12" t="s">
        <v>500</v>
      </c>
      <c r="D117" s="12" t="s">
        <v>588</v>
      </c>
      <c r="E117" s="10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7" thickBot="1" x14ac:dyDescent="0.25">
      <c r="A118" s="12">
        <v>117</v>
      </c>
      <c r="B118" s="21" t="s">
        <v>538</v>
      </c>
      <c r="C118" s="12" t="s">
        <v>500</v>
      </c>
      <c r="D118" s="12" t="s">
        <v>588</v>
      </c>
      <c r="E118" s="10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7" thickBot="1" x14ac:dyDescent="0.25">
      <c r="A119" s="12">
        <v>118</v>
      </c>
      <c r="B119" s="21" t="s">
        <v>304</v>
      </c>
      <c r="C119" s="12" t="s">
        <v>500</v>
      </c>
      <c r="D119" s="12" t="s">
        <v>588</v>
      </c>
      <c r="E119" s="10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7" thickBot="1" x14ac:dyDescent="0.25">
      <c r="A120" s="12">
        <v>119</v>
      </c>
      <c r="B120" s="21" t="s">
        <v>206</v>
      </c>
      <c r="C120" s="12" t="s">
        <v>500</v>
      </c>
      <c r="D120" s="12" t="s">
        <v>588</v>
      </c>
      <c r="E120" s="10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7" thickBot="1" x14ac:dyDescent="0.25">
      <c r="A121" s="12">
        <v>120</v>
      </c>
      <c r="B121" s="21" t="s">
        <v>539</v>
      </c>
      <c r="C121" s="12" t="s">
        <v>500</v>
      </c>
      <c r="D121" s="12" t="s">
        <v>588</v>
      </c>
      <c r="E121" s="10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7" thickBot="1" x14ac:dyDescent="0.25">
      <c r="A122" s="12">
        <v>121</v>
      </c>
      <c r="B122" s="21" t="s">
        <v>156</v>
      </c>
      <c r="C122" s="12" t="s">
        <v>500</v>
      </c>
      <c r="D122" s="12" t="s">
        <v>588</v>
      </c>
      <c r="E122" s="10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7" thickBot="1" x14ac:dyDescent="0.25">
      <c r="A123" s="12">
        <v>122</v>
      </c>
      <c r="B123" s="20" t="s">
        <v>35</v>
      </c>
      <c r="C123" s="12" t="s">
        <v>500</v>
      </c>
      <c r="D123" s="12" t="s">
        <v>588</v>
      </c>
      <c r="E123" s="10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7" thickBot="1" x14ac:dyDescent="0.25">
      <c r="A124" s="12">
        <v>123</v>
      </c>
      <c r="B124" s="20" t="s">
        <v>540</v>
      </c>
      <c r="C124" s="12" t="s">
        <v>500</v>
      </c>
      <c r="D124" s="12" t="s">
        <v>588</v>
      </c>
      <c r="E124" s="10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7" thickBot="1" x14ac:dyDescent="0.25">
      <c r="A125" s="12">
        <v>124</v>
      </c>
      <c r="B125" s="20" t="s">
        <v>541</v>
      </c>
      <c r="C125" s="12" t="s">
        <v>500</v>
      </c>
      <c r="D125" s="12" t="s">
        <v>588</v>
      </c>
      <c r="E125" s="10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7" thickBot="1" x14ac:dyDescent="0.25">
      <c r="A126" s="12">
        <v>125</v>
      </c>
      <c r="B126" s="20" t="s">
        <v>542</v>
      </c>
      <c r="C126" s="12" t="s">
        <v>500</v>
      </c>
      <c r="D126" s="12" t="s">
        <v>588</v>
      </c>
      <c r="E126" s="10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7" thickBot="1" x14ac:dyDescent="0.25">
      <c r="A127" s="12">
        <v>126</v>
      </c>
      <c r="B127" s="20" t="s">
        <v>543</v>
      </c>
      <c r="C127" s="12" t="s">
        <v>500</v>
      </c>
      <c r="D127" s="12" t="s">
        <v>588</v>
      </c>
      <c r="E127" s="10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7" thickBot="1" x14ac:dyDescent="0.25">
      <c r="A128" s="12">
        <v>127</v>
      </c>
      <c r="B128" s="20" t="s">
        <v>544</v>
      </c>
      <c r="C128" s="12" t="s">
        <v>500</v>
      </c>
      <c r="D128" s="12" t="s">
        <v>588</v>
      </c>
      <c r="E128" s="10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7" thickBot="1" x14ac:dyDescent="0.25">
      <c r="A129" s="12">
        <v>128</v>
      </c>
      <c r="B129" s="20" t="s">
        <v>238</v>
      </c>
      <c r="C129" s="12" t="s">
        <v>500</v>
      </c>
      <c r="D129" s="12" t="s">
        <v>588</v>
      </c>
      <c r="E129" s="10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7" thickBot="1" x14ac:dyDescent="0.25">
      <c r="A130" s="12">
        <v>129</v>
      </c>
      <c r="B130" s="20" t="s">
        <v>361</v>
      </c>
      <c r="C130" s="12" t="s">
        <v>500</v>
      </c>
      <c r="D130" s="12" t="s">
        <v>588</v>
      </c>
      <c r="E130" s="10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7" thickBot="1" x14ac:dyDescent="0.25">
      <c r="A131" s="12">
        <v>130</v>
      </c>
      <c r="B131" s="20" t="s">
        <v>117</v>
      </c>
      <c r="C131" s="12" t="s">
        <v>500</v>
      </c>
      <c r="D131" s="12" t="s">
        <v>588</v>
      </c>
      <c r="E131" s="10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7" thickBot="1" x14ac:dyDescent="0.25">
      <c r="A132" s="12">
        <v>131</v>
      </c>
      <c r="B132" s="20" t="s">
        <v>545</v>
      </c>
      <c r="C132" s="12" t="s">
        <v>500</v>
      </c>
      <c r="D132" s="12" t="s">
        <v>588</v>
      </c>
      <c r="E132" s="10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7" thickBot="1" x14ac:dyDescent="0.25">
      <c r="A133" s="12">
        <v>132</v>
      </c>
      <c r="B133" s="20" t="s">
        <v>107</v>
      </c>
      <c r="C133" s="12" t="s">
        <v>500</v>
      </c>
      <c r="D133" s="12" t="s">
        <v>588</v>
      </c>
      <c r="E133" s="10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7" thickBot="1" x14ac:dyDescent="0.25">
      <c r="A134" s="12">
        <v>133</v>
      </c>
      <c r="B134" s="20" t="s">
        <v>546</v>
      </c>
      <c r="C134" s="12" t="s">
        <v>500</v>
      </c>
      <c r="D134" s="12" t="s">
        <v>588</v>
      </c>
      <c r="E134" s="10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7" thickBot="1" x14ac:dyDescent="0.25">
      <c r="A135" s="12">
        <v>134</v>
      </c>
      <c r="B135" s="20" t="s">
        <v>219</v>
      </c>
      <c r="C135" s="12" t="s">
        <v>500</v>
      </c>
      <c r="D135" s="12" t="s">
        <v>588</v>
      </c>
      <c r="E135" s="10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7" thickBot="1" x14ac:dyDescent="0.25">
      <c r="A136" s="12">
        <v>135</v>
      </c>
      <c r="B136" s="20" t="s">
        <v>86</v>
      </c>
      <c r="C136" s="12" t="s">
        <v>500</v>
      </c>
      <c r="D136" s="12" t="s">
        <v>588</v>
      </c>
      <c r="E136" s="10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7" thickBot="1" x14ac:dyDescent="0.25">
      <c r="A137" s="12">
        <v>136</v>
      </c>
      <c r="B137" s="20" t="s">
        <v>547</v>
      </c>
      <c r="C137" s="12" t="s">
        <v>500</v>
      </c>
      <c r="D137" s="12" t="s">
        <v>588</v>
      </c>
      <c r="E137" s="10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7" thickBot="1" x14ac:dyDescent="0.25">
      <c r="A138" s="12">
        <v>137</v>
      </c>
      <c r="B138" s="20" t="s">
        <v>548</v>
      </c>
      <c r="C138" s="12" t="s">
        <v>500</v>
      </c>
      <c r="D138" s="12" t="s">
        <v>588</v>
      </c>
      <c r="E138" s="10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7" thickBot="1" x14ac:dyDescent="0.25">
      <c r="A139" s="12">
        <v>138</v>
      </c>
      <c r="B139" s="20" t="s">
        <v>125</v>
      </c>
      <c r="C139" s="12" t="s">
        <v>500</v>
      </c>
      <c r="D139" s="12" t="s">
        <v>588</v>
      </c>
      <c r="E139" s="10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7" thickBot="1" x14ac:dyDescent="0.25">
      <c r="A140" s="12">
        <v>139</v>
      </c>
      <c r="B140" s="20" t="s">
        <v>420</v>
      </c>
      <c r="C140" s="12" t="s">
        <v>500</v>
      </c>
      <c r="D140" s="12" t="s">
        <v>588</v>
      </c>
      <c r="E140" s="10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7" thickBot="1" x14ac:dyDescent="0.25">
      <c r="A141" s="12">
        <v>140</v>
      </c>
      <c r="B141" s="20" t="s">
        <v>549</v>
      </c>
      <c r="C141" s="12" t="s">
        <v>500</v>
      </c>
      <c r="D141" s="12" t="s">
        <v>588</v>
      </c>
      <c r="E141" s="10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7" thickBot="1" x14ac:dyDescent="0.25">
      <c r="A142" s="12">
        <v>141</v>
      </c>
      <c r="B142" s="20" t="s">
        <v>160</v>
      </c>
      <c r="C142" s="12" t="s">
        <v>500</v>
      </c>
      <c r="D142" s="12" t="s">
        <v>588</v>
      </c>
      <c r="E142" s="10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7" thickBot="1" x14ac:dyDescent="0.25">
      <c r="A143" s="12">
        <v>142</v>
      </c>
      <c r="B143" s="20" t="s">
        <v>27</v>
      </c>
      <c r="C143" s="12" t="s">
        <v>500</v>
      </c>
      <c r="D143" s="12" t="s">
        <v>588</v>
      </c>
      <c r="E143" s="10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7" thickBot="1" x14ac:dyDescent="0.25">
      <c r="A144" s="12">
        <v>143</v>
      </c>
      <c r="B144" s="20" t="s">
        <v>550</v>
      </c>
      <c r="C144" s="12" t="s">
        <v>500</v>
      </c>
      <c r="D144" s="12" t="s">
        <v>588</v>
      </c>
      <c r="E144" s="10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7" thickBot="1" x14ac:dyDescent="0.25">
      <c r="A145" s="12">
        <v>144</v>
      </c>
      <c r="B145" s="21" t="s">
        <v>183</v>
      </c>
      <c r="C145" s="12" t="s">
        <v>500</v>
      </c>
      <c r="D145" s="12" t="s">
        <v>588</v>
      </c>
      <c r="E145" s="10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7" thickBot="1" x14ac:dyDescent="0.25">
      <c r="A146" s="12">
        <v>145</v>
      </c>
      <c r="B146" s="21" t="s">
        <v>191</v>
      </c>
      <c r="C146" s="12" t="s">
        <v>500</v>
      </c>
      <c r="D146" s="12" t="s">
        <v>588</v>
      </c>
      <c r="E146" s="10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7" thickBot="1" x14ac:dyDescent="0.25">
      <c r="A147" s="12">
        <v>146</v>
      </c>
      <c r="B147" s="21" t="s">
        <v>337</v>
      </c>
      <c r="C147" s="12" t="s">
        <v>500</v>
      </c>
      <c r="D147" s="12" t="s">
        <v>588</v>
      </c>
      <c r="E147" s="10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7" thickBot="1" x14ac:dyDescent="0.25">
      <c r="A148" s="12">
        <v>147</v>
      </c>
      <c r="B148" s="21" t="s">
        <v>212</v>
      </c>
      <c r="C148" s="12" t="s">
        <v>500</v>
      </c>
      <c r="D148" s="12" t="s">
        <v>588</v>
      </c>
      <c r="E148" s="10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7" thickBot="1" x14ac:dyDescent="0.25">
      <c r="A149" s="12">
        <v>148</v>
      </c>
      <c r="B149" s="21" t="s">
        <v>551</v>
      </c>
      <c r="C149" s="12" t="s">
        <v>500</v>
      </c>
      <c r="D149" s="12" t="s">
        <v>588</v>
      </c>
      <c r="E149" s="10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7" thickBot="1" x14ac:dyDescent="0.25">
      <c r="A150" s="12">
        <v>149</v>
      </c>
      <c r="B150" s="21" t="s">
        <v>552</v>
      </c>
      <c r="C150" s="12" t="s">
        <v>500</v>
      </c>
      <c r="D150" s="12" t="s">
        <v>588</v>
      </c>
      <c r="E150" s="10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7" thickBot="1" x14ac:dyDescent="0.25">
      <c r="A151" s="12">
        <v>150</v>
      </c>
      <c r="B151" s="21" t="s">
        <v>553</v>
      </c>
      <c r="C151" s="12" t="s">
        <v>500</v>
      </c>
      <c r="D151" s="12" t="s">
        <v>588</v>
      </c>
      <c r="E151" s="10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7" thickBot="1" x14ac:dyDescent="0.25">
      <c r="A152" s="12">
        <v>151</v>
      </c>
      <c r="B152" s="21" t="s">
        <v>554</v>
      </c>
      <c r="C152" s="12" t="s">
        <v>500</v>
      </c>
      <c r="D152" s="12" t="s">
        <v>588</v>
      </c>
      <c r="E152" s="10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7" thickBot="1" x14ac:dyDescent="0.25">
      <c r="A153" s="12">
        <v>152</v>
      </c>
      <c r="B153" s="21" t="s">
        <v>555</v>
      </c>
      <c r="C153" s="12" t="s">
        <v>500</v>
      </c>
      <c r="D153" s="12" t="s">
        <v>588</v>
      </c>
      <c r="E153" s="10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7" thickBot="1" x14ac:dyDescent="0.25">
      <c r="A154" s="12">
        <v>153</v>
      </c>
      <c r="B154" s="21" t="s">
        <v>243</v>
      </c>
      <c r="C154" s="12" t="s">
        <v>500</v>
      </c>
      <c r="D154" s="12" t="s">
        <v>588</v>
      </c>
      <c r="E154" s="10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7" thickBot="1" x14ac:dyDescent="0.25">
      <c r="A155" s="12">
        <v>154</v>
      </c>
      <c r="B155" s="21" t="s">
        <v>167</v>
      </c>
      <c r="C155" s="12" t="s">
        <v>500</v>
      </c>
      <c r="D155" s="12" t="s">
        <v>588</v>
      </c>
      <c r="E155" s="10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7" thickBot="1" x14ac:dyDescent="0.25">
      <c r="A156" s="12">
        <v>155</v>
      </c>
      <c r="B156" s="21" t="s">
        <v>556</v>
      </c>
      <c r="C156" s="12" t="s">
        <v>500</v>
      </c>
      <c r="D156" s="12" t="s">
        <v>588</v>
      </c>
      <c r="E156" s="10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7" thickBot="1" x14ac:dyDescent="0.25">
      <c r="A157" s="12">
        <v>156</v>
      </c>
      <c r="B157" s="21" t="s">
        <v>557</v>
      </c>
      <c r="C157" s="12" t="s">
        <v>500</v>
      </c>
      <c r="D157" s="12" t="s">
        <v>588</v>
      </c>
      <c r="E157" s="10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7" thickBot="1" x14ac:dyDescent="0.25">
      <c r="A158" s="12">
        <v>157</v>
      </c>
      <c r="B158" s="21" t="s">
        <v>371</v>
      </c>
      <c r="C158" s="12" t="s">
        <v>500</v>
      </c>
      <c r="D158" s="12" t="s">
        <v>588</v>
      </c>
      <c r="E158" s="10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7" thickBot="1" x14ac:dyDescent="0.25">
      <c r="A159" s="12">
        <v>158</v>
      </c>
      <c r="B159" s="21" t="s">
        <v>349</v>
      </c>
      <c r="C159" s="12" t="s">
        <v>500</v>
      </c>
      <c r="D159" s="12" t="s">
        <v>588</v>
      </c>
      <c r="E159" s="10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7" thickBot="1" x14ac:dyDescent="0.25">
      <c r="A160" s="12">
        <v>159</v>
      </c>
      <c r="B160" s="21" t="s">
        <v>558</v>
      </c>
      <c r="C160" s="12" t="s">
        <v>500</v>
      </c>
      <c r="D160" s="12" t="s">
        <v>588</v>
      </c>
      <c r="E160" s="10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7" thickBot="1" x14ac:dyDescent="0.25">
      <c r="A161" s="12">
        <v>160</v>
      </c>
      <c r="B161" s="21" t="s">
        <v>288</v>
      </c>
      <c r="C161" s="12" t="s">
        <v>500</v>
      </c>
      <c r="D161" s="12" t="s">
        <v>588</v>
      </c>
      <c r="E161" s="10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7" thickBot="1" x14ac:dyDescent="0.25">
      <c r="A162" s="12">
        <v>161</v>
      </c>
      <c r="B162" s="21" t="s">
        <v>436</v>
      </c>
      <c r="C162" s="12" t="s">
        <v>500</v>
      </c>
      <c r="D162" s="12" t="s">
        <v>588</v>
      </c>
      <c r="E162" s="10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7" thickBot="1" x14ac:dyDescent="0.25">
      <c r="A163" s="12">
        <v>162</v>
      </c>
      <c r="B163" s="21" t="s">
        <v>347</v>
      </c>
      <c r="C163" s="12" t="s">
        <v>500</v>
      </c>
      <c r="D163" s="12" t="s">
        <v>588</v>
      </c>
      <c r="E163" s="10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7" thickBot="1" x14ac:dyDescent="0.25">
      <c r="A164" s="12">
        <v>163</v>
      </c>
      <c r="B164" s="21" t="s">
        <v>137</v>
      </c>
      <c r="C164" s="12" t="s">
        <v>500</v>
      </c>
      <c r="D164" s="12" t="s">
        <v>588</v>
      </c>
      <c r="E164" s="10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7" thickBot="1" x14ac:dyDescent="0.25">
      <c r="A165" s="12">
        <v>164</v>
      </c>
      <c r="B165" s="21" t="s">
        <v>344</v>
      </c>
      <c r="C165" s="12" t="s">
        <v>500</v>
      </c>
      <c r="D165" s="12" t="s">
        <v>588</v>
      </c>
      <c r="E165" s="10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7" thickBot="1" x14ac:dyDescent="0.25">
      <c r="A166" s="12">
        <v>165</v>
      </c>
      <c r="B166" s="21" t="s">
        <v>38</v>
      </c>
      <c r="C166" s="12" t="s">
        <v>500</v>
      </c>
      <c r="D166" s="12" t="s">
        <v>588</v>
      </c>
      <c r="E166" s="10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7" thickBot="1" x14ac:dyDescent="0.25">
      <c r="A167" s="12">
        <v>166</v>
      </c>
      <c r="B167" s="21" t="s">
        <v>282</v>
      </c>
      <c r="C167" s="12" t="s">
        <v>500</v>
      </c>
      <c r="D167" s="12" t="s">
        <v>588</v>
      </c>
      <c r="E167" s="10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7" thickBot="1" x14ac:dyDescent="0.25">
      <c r="A168" s="12">
        <v>167</v>
      </c>
      <c r="B168" s="21" t="s">
        <v>388</v>
      </c>
      <c r="C168" s="12" t="s">
        <v>500</v>
      </c>
      <c r="D168" s="12" t="s">
        <v>588</v>
      </c>
      <c r="E168" s="10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7" thickBot="1" x14ac:dyDescent="0.25">
      <c r="A169" s="12">
        <v>168</v>
      </c>
      <c r="B169" s="21" t="s">
        <v>267</v>
      </c>
      <c r="C169" s="12" t="s">
        <v>500</v>
      </c>
      <c r="D169" s="12" t="s">
        <v>588</v>
      </c>
      <c r="E169" s="10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7" thickBot="1" x14ac:dyDescent="0.25">
      <c r="A170" s="12">
        <v>169</v>
      </c>
      <c r="B170" s="21" t="s">
        <v>301</v>
      </c>
      <c r="C170" s="12" t="s">
        <v>500</v>
      </c>
      <c r="D170" s="12" t="s">
        <v>588</v>
      </c>
      <c r="E170" s="10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7" thickBot="1" x14ac:dyDescent="0.25">
      <c r="A171" s="12">
        <v>170</v>
      </c>
      <c r="B171" s="21" t="s">
        <v>559</v>
      </c>
      <c r="C171" s="12" t="s">
        <v>500</v>
      </c>
      <c r="D171" s="12" t="s">
        <v>588</v>
      </c>
      <c r="E171" s="10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7" thickBot="1" x14ac:dyDescent="0.25">
      <c r="A172" s="12">
        <v>171</v>
      </c>
      <c r="B172" s="21" t="s">
        <v>159</v>
      </c>
      <c r="C172" s="12" t="s">
        <v>500</v>
      </c>
      <c r="D172" s="12" t="s">
        <v>588</v>
      </c>
      <c r="E172" s="10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7" thickBot="1" x14ac:dyDescent="0.25">
      <c r="A173" s="12">
        <v>172</v>
      </c>
      <c r="B173" s="21" t="s">
        <v>560</v>
      </c>
      <c r="C173" s="12" t="s">
        <v>500</v>
      </c>
      <c r="D173" s="12" t="s">
        <v>588</v>
      </c>
      <c r="E173" s="10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7" thickBot="1" x14ac:dyDescent="0.25">
      <c r="A174" s="12">
        <v>173</v>
      </c>
      <c r="B174" s="21" t="s">
        <v>561</v>
      </c>
      <c r="C174" s="12" t="s">
        <v>500</v>
      </c>
      <c r="D174" s="12" t="s">
        <v>588</v>
      </c>
      <c r="E174" s="10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7" thickBot="1" x14ac:dyDescent="0.25">
      <c r="A175" s="12">
        <v>174</v>
      </c>
      <c r="B175" s="21" t="s">
        <v>562</v>
      </c>
      <c r="C175" s="12" t="s">
        <v>500</v>
      </c>
      <c r="D175" s="12" t="s">
        <v>588</v>
      </c>
      <c r="E175" s="10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7" thickBot="1" x14ac:dyDescent="0.25">
      <c r="A176" s="12">
        <v>175</v>
      </c>
      <c r="B176" s="21" t="s">
        <v>44</v>
      </c>
      <c r="C176" s="12" t="s">
        <v>500</v>
      </c>
      <c r="D176" s="12" t="s">
        <v>588</v>
      </c>
      <c r="E176" s="10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7" thickBot="1" x14ac:dyDescent="0.25">
      <c r="A177" s="12">
        <v>176</v>
      </c>
      <c r="B177" s="21" t="s">
        <v>449</v>
      </c>
      <c r="C177" s="12" t="s">
        <v>500</v>
      </c>
      <c r="D177" s="12" t="s">
        <v>588</v>
      </c>
      <c r="E177" s="10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7" thickBot="1" x14ac:dyDescent="0.25">
      <c r="A178" s="12">
        <v>177</v>
      </c>
      <c r="B178" s="21" t="s">
        <v>284</v>
      </c>
      <c r="C178" s="12" t="s">
        <v>500</v>
      </c>
      <c r="D178" s="12" t="s">
        <v>588</v>
      </c>
      <c r="E178" s="10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7" thickBot="1" x14ac:dyDescent="0.25">
      <c r="A179" s="12">
        <v>178</v>
      </c>
      <c r="B179" s="21" t="s">
        <v>563</v>
      </c>
      <c r="C179" s="12" t="s">
        <v>500</v>
      </c>
      <c r="D179" s="12" t="s">
        <v>588</v>
      </c>
      <c r="E179" s="10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7" thickBot="1" x14ac:dyDescent="0.25">
      <c r="A180" s="12">
        <v>179</v>
      </c>
      <c r="B180" s="21" t="s">
        <v>564</v>
      </c>
      <c r="C180" s="12" t="s">
        <v>500</v>
      </c>
      <c r="D180" s="12" t="s">
        <v>588</v>
      </c>
      <c r="E180" s="10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7" thickBot="1" x14ac:dyDescent="0.25">
      <c r="A181" s="12">
        <v>180</v>
      </c>
      <c r="B181" s="21" t="s">
        <v>416</v>
      </c>
      <c r="C181" s="12" t="s">
        <v>500</v>
      </c>
      <c r="D181" s="12" t="s">
        <v>588</v>
      </c>
      <c r="E181" s="10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7" thickBot="1" x14ac:dyDescent="0.25">
      <c r="A182" s="12">
        <v>181</v>
      </c>
      <c r="B182" s="21" t="s">
        <v>565</v>
      </c>
      <c r="C182" s="12" t="s">
        <v>500</v>
      </c>
      <c r="D182" s="12" t="s">
        <v>588</v>
      </c>
      <c r="E182" s="10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7" thickBot="1" x14ac:dyDescent="0.25">
      <c r="A183" s="12">
        <v>182</v>
      </c>
      <c r="B183" s="21" t="s">
        <v>566</v>
      </c>
      <c r="C183" s="12" t="s">
        <v>500</v>
      </c>
      <c r="D183" s="12" t="s">
        <v>588</v>
      </c>
      <c r="E183" s="10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7" thickBot="1" x14ac:dyDescent="0.25">
      <c r="A184" s="12">
        <v>183</v>
      </c>
      <c r="B184" s="21" t="s">
        <v>567</v>
      </c>
      <c r="C184" s="12" t="s">
        <v>500</v>
      </c>
      <c r="D184" s="12" t="s">
        <v>588</v>
      </c>
      <c r="E184" s="10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7" thickBot="1" x14ac:dyDescent="0.25">
      <c r="A185" s="12">
        <v>184</v>
      </c>
      <c r="B185" s="21" t="s">
        <v>568</v>
      </c>
      <c r="C185" s="12" t="s">
        <v>500</v>
      </c>
      <c r="D185" s="12" t="s">
        <v>588</v>
      </c>
      <c r="E185" s="10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7" thickBot="1" x14ac:dyDescent="0.25">
      <c r="A186" s="12">
        <v>185</v>
      </c>
      <c r="B186" s="21" t="s">
        <v>569</v>
      </c>
      <c r="C186" s="12" t="s">
        <v>500</v>
      </c>
      <c r="D186" s="12" t="s">
        <v>588</v>
      </c>
      <c r="E186" s="10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7" thickBot="1" x14ac:dyDescent="0.25">
      <c r="A187" s="12">
        <v>186</v>
      </c>
      <c r="B187" s="21" t="s">
        <v>91</v>
      </c>
      <c r="C187" s="12" t="s">
        <v>500</v>
      </c>
      <c r="D187" s="12" t="s">
        <v>588</v>
      </c>
      <c r="E187" s="10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7" thickBot="1" x14ac:dyDescent="0.25">
      <c r="A188" s="12">
        <v>187</v>
      </c>
      <c r="B188" s="21" t="s">
        <v>570</v>
      </c>
      <c r="C188" s="12" t="s">
        <v>500</v>
      </c>
      <c r="D188" s="12" t="s">
        <v>588</v>
      </c>
      <c r="E188" s="10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7" thickBot="1" x14ac:dyDescent="0.25">
      <c r="A189" s="12">
        <v>188</v>
      </c>
      <c r="B189" s="21" t="s">
        <v>571</v>
      </c>
      <c r="C189" s="12" t="s">
        <v>500</v>
      </c>
      <c r="D189" s="12" t="s">
        <v>588</v>
      </c>
      <c r="E189" s="10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7" thickBot="1" x14ac:dyDescent="0.25">
      <c r="A190" s="12">
        <v>189</v>
      </c>
      <c r="B190" s="21" t="s">
        <v>572</v>
      </c>
      <c r="C190" s="12" t="s">
        <v>500</v>
      </c>
      <c r="D190" s="12" t="s">
        <v>588</v>
      </c>
      <c r="E190" s="10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7" thickBot="1" x14ac:dyDescent="0.25">
      <c r="A191" s="12">
        <v>190</v>
      </c>
      <c r="B191" s="21" t="s">
        <v>573</v>
      </c>
      <c r="C191" s="12" t="s">
        <v>500</v>
      </c>
      <c r="D191" s="12" t="s">
        <v>588</v>
      </c>
      <c r="E191" s="10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7" thickBot="1" x14ac:dyDescent="0.25">
      <c r="A192" s="12">
        <v>191</v>
      </c>
      <c r="B192" s="21" t="s">
        <v>574</v>
      </c>
      <c r="C192" s="12" t="s">
        <v>500</v>
      </c>
      <c r="D192" s="12" t="s">
        <v>588</v>
      </c>
      <c r="E192" s="10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7" thickBot="1" x14ac:dyDescent="0.25">
      <c r="A193" s="12">
        <v>192</v>
      </c>
      <c r="B193" s="21" t="s">
        <v>575</v>
      </c>
      <c r="C193" s="12" t="s">
        <v>500</v>
      </c>
      <c r="D193" s="12" t="s">
        <v>588</v>
      </c>
      <c r="E193" s="10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7" thickBot="1" x14ac:dyDescent="0.25">
      <c r="A194" s="12">
        <v>193</v>
      </c>
      <c r="B194" s="21" t="s">
        <v>576</v>
      </c>
      <c r="C194" s="12" t="s">
        <v>500</v>
      </c>
      <c r="D194" s="12" t="s">
        <v>588</v>
      </c>
      <c r="E194" s="10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7" thickBot="1" x14ac:dyDescent="0.25">
      <c r="A195" s="12">
        <v>194</v>
      </c>
      <c r="B195" s="21" t="s">
        <v>577</v>
      </c>
      <c r="C195" s="12" t="s">
        <v>500</v>
      </c>
      <c r="D195" s="12" t="s">
        <v>588</v>
      </c>
      <c r="E195" s="10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7" thickBot="1" x14ac:dyDescent="0.25">
      <c r="A196" s="12">
        <v>195</v>
      </c>
      <c r="B196" s="21" t="s">
        <v>578</v>
      </c>
      <c r="C196" s="12" t="s">
        <v>500</v>
      </c>
      <c r="D196" s="12" t="s">
        <v>588</v>
      </c>
      <c r="E196" s="10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7" thickBot="1" x14ac:dyDescent="0.25">
      <c r="A197" s="12">
        <v>196</v>
      </c>
      <c r="B197" s="21" t="s">
        <v>112</v>
      </c>
      <c r="C197" s="12" t="s">
        <v>500</v>
      </c>
      <c r="D197" s="12" t="s">
        <v>588</v>
      </c>
      <c r="E197" s="10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7" thickBot="1" x14ac:dyDescent="0.25">
      <c r="A198" s="12">
        <v>197</v>
      </c>
      <c r="B198" s="21" t="s">
        <v>432</v>
      </c>
      <c r="C198" s="12" t="s">
        <v>500</v>
      </c>
      <c r="D198" s="12" t="s">
        <v>588</v>
      </c>
      <c r="E198" s="10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7" thickBot="1" x14ac:dyDescent="0.25">
      <c r="A199" s="12">
        <v>198</v>
      </c>
      <c r="B199" s="21" t="s">
        <v>214</v>
      </c>
      <c r="C199" s="12" t="s">
        <v>500</v>
      </c>
      <c r="D199" s="12" t="s">
        <v>588</v>
      </c>
      <c r="E199" s="10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7" thickBot="1" x14ac:dyDescent="0.25">
      <c r="A200" s="12">
        <v>199</v>
      </c>
      <c r="B200" s="21" t="s">
        <v>43</v>
      </c>
      <c r="C200" s="12" t="s">
        <v>500</v>
      </c>
      <c r="D200" s="12" t="s">
        <v>588</v>
      </c>
      <c r="E200" s="10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7" thickBot="1" x14ac:dyDescent="0.25">
      <c r="A201" s="12">
        <v>200</v>
      </c>
      <c r="B201" s="21" t="s">
        <v>133</v>
      </c>
      <c r="C201" s="12" t="s">
        <v>500</v>
      </c>
      <c r="D201" s="12" t="s">
        <v>588</v>
      </c>
      <c r="E201" s="10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7" thickBot="1" x14ac:dyDescent="0.25">
      <c r="A202" s="12">
        <v>201</v>
      </c>
      <c r="B202" s="21" t="s">
        <v>437</v>
      </c>
      <c r="C202" s="12" t="s">
        <v>500</v>
      </c>
      <c r="D202" s="12" t="s">
        <v>588</v>
      </c>
      <c r="E202" s="10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7" thickBot="1" x14ac:dyDescent="0.25">
      <c r="A203" s="12">
        <v>202</v>
      </c>
      <c r="B203" s="21" t="s">
        <v>579</v>
      </c>
      <c r="C203" s="12" t="s">
        <v>500</v>
      </c>
      <c r="D203" s="12" t="s">
        <v>588</v>
      </c>
      <c r="E203" s="10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7" thickBot="1" x14ac:dyDescent="0.25">
      <c r="A204" s="12">
        <v>203</v>
      </c>
      <c r="B204" s="21" t="s">
        <v>96</v>
      </c>
      <c r="C204" s="12" t="s">
        <v>500</v>
      </c>
      <c r="D204" s="12" t="s">
        <v>588</v>
      </c>
      <c r="E204" s="10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7" thickBot="1" x14ac:dyDescent="0.25">
      <c r="A205" s="12">
        <v>204</v>
      </c>
      <c r="B205" s="21" t="s">
        <v>580</v>
      </c>
      <c r="C205" s="12" t="s">
        <v>500</v>
      </c>
      <c r="D205" s="12" t="s">
        <v>588</v>
      </c>
      <c r="E205" s="10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7" thickBot="1" x14ac:dyDescent="0.25">
      <c r="A206" s="12">
        <v>205</v>
      </c>
      <c r="B206" s="21" t="s">
        <v>281</v>
      </c>
      <c r="C206" s="12" t="s">
        <v>500</v>
      </c>
      <c r="D206" s="12" t="s">
        <v>588</v>
      </c>
      <c r="E206" s="10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7" thickBot="1" x14ac:dyDescent="0.25">
      <c r="A207" s="12">
        <v>206</v>
      </c>
      <c r="B207" s="21" t="s">
        <v>581</v>
      </c>
      <c r="C207" s="12" t="s">
        <v>500</v>
      </c>
      <c r="D207" s="12" t="s">
        <v>588</v>
      </c>
      <c r="E207" s="10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7" thickBot="1" x14ac:dyDescent="0.25">
      <c r="A208" s="12">
        <v>207</v>
      </c>
      <c r="B208" s="21" t="s">
        <v>249</v>
      </c>
      <c r="C208" s="12" t="s">
        <v>500</v>
      </c>
      <c r="D208" s="12" t="s">
        <v>588</v>
      </c>
      <c r="E208" s="10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7" thickBot="1" x14ac:dyDescent="0.25">
      <c r="A209" s="12">
        <v>208</v>
      </c>
      <c r="B209" s="21" t="s">
        <v>582</v>
      </c>
      <c r="C209" s="12" t="s">
        <v>500</v>
      </c>
      <c r="D209" s="12" t="s">
        <v>588</v>
      </c>
      <c r="E209" s="10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7" thickBot="1" x14ac:dyDescent="0.25">
      <c r="A210" s="12">
        <v>209</v>
      </c>
      <c r="B210" s="21" t="s">
        <v>295</v>
      </c>
      <c r="C210" s="12" t="s">
        <v>500</v>
      </c>
      <c r="D210" s="12" t="s">
        <v>588</v>
      </c>
      <c r="E210" s="10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7" thickBot="1" x14ac:dyDescent="0.25">
      <c r="A211" s="12">
        <v>210</v>
      </c>
      <c r="B211" s="21" t="s">
        <v>583</v>
      </c>
      <c r="C211" s="12" t="s">
        <v>500</v>
      </c>
      <c r="D211" s="12" t="s">
        <v>588</v>
      </c>
      <c r="E211" s="10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7" thickBot="1" x14ac:dyDescent="0.25">
      <c r="A212" s="12">
        <v>211</v>
      </c>
      <c r="B212" s="21" t="s">
        <v>584</v>
      </c>
      <c r="C212" s="12" t="s">
        <v>500</v>
      </c>
      <c r="D212" s="12" t="s">
        <v>588</v>
      </c>
      <c r="E212" s="10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7" thickBot="1" x14ac:dyDescent="0.25">
      <c r="A213" s="12">
        <v>212</v>
      </c>
      <c r="B213" s="21" t="s">
        <v>585</v>
      </c>
      <c r="C213" s="12" t="s">
        <v>500</v>
      </c>
      <c r="D213" s="12" t="s">
        <v>588</v>
      </c>
      <c r="E213" s="10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7" thickBot="1" x14ac:dyDescent="0.25">
      <c r="A214" s="12">
        <v>213</v>
      </c>
      <c r="B214" s="21" t="s">
        <v>586</v>
      </c>
      <c r="C214" s="12" t="s">
        <v>500</v>
      </c>
      <c r="D214" s="12" t="s">
        <v>588</v>
      </c>
      <c r="E214" s="10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7" thickBot="1" x14ac:dyDescent="0.25">
      <c r="A215" s="12">
        <v>214</v>
      </c>
      <c r="B215" s="21" t="s">
        <v>362</v>
      </c>
      <c r="C215" s="12" t="s">
        <v>500</v>
      </c>
      <c r="D215" s="12" t="s">
        <v>588</v>
      </c>
      <c r="E215" s="10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7" thickBot="1" x14ac:dyDescent="0.25">
      <c r="A216" s="12">
        <v>215</v>
      </c>
      <c r="B216" s="21" t="s">
        <v>587</v>
      </c>
      <c r="C216" s="12" t="s">
        <v>500</v>
      </c>
      <c r="D216" s="12" t="s">
        <v>588</v>
      </c>
      <c r="E216" s="10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7" thickBot="1" x14ac:dyDescent="0.25">
      <c r="A217" s="19"/>
      <c r="B217" s="19"/>
      <c r="C217" s="19"/>
      <c r="D217" s="19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7" thickBo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7" thickBo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7" thickBo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7" thickBot="1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7" thickBot="1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7" thickBot="1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7" thickBot="1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7" thickBot="1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7" thickBot="1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7" thickBot="1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7" thickBot="1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7" thickBot="1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7" thickBot="1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7" thickBot="1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7" thickBot="1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7" thickBot="1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7" thickBot="1" x14ac:dyDescent="0.2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7" thickBot="1" x14ac:dyDescent="0.2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7" thickBot="1" x14ac:dyDescent="0.2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7" thickBot="1" x14ac:dyDescent="0.2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7" thickBot="1" x14ac:dyDescent="0.2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7" thickBot="1" x14ac:dyDescent="0.2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7" thickBot="1" x14ac:dyDescent="0.2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7" thickBot="1" x14ac:dyDescent="0.2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7" thickBot="1" x14ac:dyDescent="0.2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7" thickBot="1" x14ac:dyDescent="0.2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7" thickBot="1" x14ac:dyDescent="0.2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7" thickBot="1" x14ac:dyDescent="0.2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7" thickBot="1" x14ac:dyDescent="0.2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7" thickBot="1" x14ac:dyDescent="0.2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7" thickBot="1" x14ac:dyDescent="0.2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7" thickBot="1" x14ac:dyDescent="0.2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7" thickBot="1" x14ac:dyDescent="0.2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7" thickBot="1" x14ac:dyDescent="0.2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7" thickBot="1" x14ac:dyDescent="0.2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7" thickBot="1" x14ac:dyDescent="0.2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7" thickBot="1" x14ac:dyDescent="0.2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7" thickBot="1" x14ac:dyDescent="0.2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7" thickBot="1" x14ac:dyDescent="0.2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7" thickBot="1" x14ac:dyDescent="0.2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7" thickBot="1" x14ac:dyDescent="0.2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7" thickBot="1" x14ac:dyDescent="0.2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7" thickBot="1" x14ac:dyDescent="0.2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7" thickBot="1" x14ac:dyDescent="0.2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7" thickBot="1" x14ac:dyDescent="0.2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7" thickBot="1" x14ac:dyDescent="0.2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7" thickBot="1" x14ac:dyDescent="0.2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7" thickBot="1" x14ac:dyDescent="0.2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7" thickBot="1" x14ac:dyDescent="0.2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7" thickBot="1" x14ac:dyDescent="0.2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7" thickBot="1" x14ac:dyDescent="0.2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7" thickBot="1" x14ac:dyDescent="0.2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7" thickBot="1" x14ac:dyDescent="0.2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7" thickBot="1" x14ac:dyDescent="0.2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7" thickBot="1" x14ac:dyDescent="0.2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7" thickBot="1" x14ac:dyDescent="0.2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7" thickBot="1" x14ac:dyDescent="0.2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7" thickBot="1" x14ac:dyDescent="0.2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7" thickBot="1" x14ac:dyDescent="0.2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7" thickBot="1" x14ac:dyDescent="0.2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7" thickBot="1" x14ac:dyDescent="0.2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7" thickBot="1" x14ac:dyDescent="0.2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7" thickBot="1" x14ac:dyDescent="0.2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7" thickBot="1" x14ac:dyDescent="0.2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7" thickBot="1" x14ac:dyDescent="0.2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7" thickBot="1" x14ac:dyDescent="0.2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7" thickBot="1" x14ac:dyDescent="0.2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7" thickBot="1" x14ac:dyDescent="0.2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7" thickBot="1" x14ac:dyDescent="0.2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7" thickBot="1" x14ac:dyDescent="0.2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7" thickBot="1" x14ac:dyDescent="0.2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7" thickBot="1" x14ac:dyDescent="0.2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7" thickBot="1" x14ac:dyDescent="0.2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7" thickBot="1" x14ac:dyDescent="0.2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7" thickBot="1" x14ac:dyDescent="0.2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7" thickBot="1" x14ac:dyDescent="0.2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7" thickBot="1" x14ac:dyDescent="0.2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7" thickBot="1" x14ac:dyDescent="0.2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7" thickBot="1" x14ac:dyDescent="0.2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7" thickBot="1" x14ac:dyDescent="0.2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7" thickBot="1" x14ac:dyDescent="0.2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7" thickBot="1" x14ac:dyDescent="0.2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7" thickBot="1" x14ac:dyDescent="0.2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7" thickBot="1" x14ac:dyDescent="0.2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7" thickBot="1" x14ac:dyDescent="0.2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7" thickBot="1" x14ac:dyDescent="0.2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7" thickBot="1" x14ac:dyDescent="0.2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7" thickBot="1" x14ac:dyDescent="0.2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7" thickBot="1" x14ac:dyDescent="0.2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7" thickBot="1" x14ac:dyDescent="0.2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7" thickBot="1" x14ac:dyDescent="0.2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7" thickBot="1" x14ac:dyDescent="0.2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7" thickBot="1" x14ac:dyDescent="0.2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7" thickBot="1" x14ac:dyDescent="0.2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7" thickBot="1" x14ac:dyDescent="0.2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7" thickBot="1" x14ac:dyDescent="0.2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7" thickBot="1" x14ac:dyDescent="0.2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7" thickBot="1" x14ac:dyDescent="0.2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7" thickBot="1" x14ac:dyDescent="0.2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7" thickBot="1" x14ac:dyDescent="0.2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7" thickBot="1" x14ac:dyDescent="0.2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7" thickBot="1" x14ac:dyDescent="0.2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7" thickBot="1" x14ac:dyDescent="0.2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7" thickBot="1" x14ac:dyDescent="0.2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7" thickBot="1" x14ac:dyDescent="0.2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7" thickBot="1" x14ac:dyDescent="0.2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7" thickBot="1" x14ac:dyDescent="0.2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7" thickBot="1" x14ac:dyDescent="0.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7" thickBot="1" x14ac:dyDescent="0.2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7" thickBot="1" x14ac:dyDescent="0.2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7" thickBot="1" x14ac:dyDescent="0.2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7" thickBot="1" x14ac:dyDescent="0.2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7" thickBot="1" x14ac:dyDescent="0.2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7" thickBot="1" x14ac:dyDescent="0.2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7" thickBot="1" x14ac:dyDescent="0.2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7" thickBot="1" x14ac:dyDescent="0.2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7" thickBot="1" x14ac:dyDescent="0.2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7" thickBot="1" x14ac:dyDescent="0.2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7" thickBot="1" x14ac:dyDescent="0.2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7" thickBot="1" x14ac:dyDescent="0.2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7" thickBot="1" x14ac:dyDescent="0.2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7" thickBot="1" x14ac:dyDescent="0.2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7" thickBot="1" x14ac:dyDescent="0.2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7" thickBot="1" x14ac:dyDescent="0.2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7" thickBot="1" x14ac:dyDescent="0.2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7" thickBot="1" x14ac:dyDescent="0.2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7" thickBot="1" x14ac:dyDescent="0.2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7" thickBot="1" x14ac:dyDescent="0.2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7" thickBot="1" x14ac:dyDescent="0.2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7" thickBot="1" x14ac:dyDescent="0.2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7" thickBot="1" x14ac:dyDescent="0.2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7" thickBot="1" x14ac:dyDescent="0.2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7" thickBot="1" x14ac:dyDescent="0.2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7" thickBot="1" x14ac:dyDescent="0.2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7" thickBot="1" x14ac:dyDescent="0.2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7" thickBot="1" x14ac:dyDescent="0.2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7" thickBot="1" x14ac:dyDescent="0.2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7" thickBot="1" x14ac:dyDescent="0.2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7" thickBot="1" x14ac:dyDescent="0.2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7" thickBot="1" x14ac:dyDescent="0.2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7" thickBot="1" x14ac:dyDescent="0.2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7" thickBot="1" x14ac:dyDescent="0.2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7" thickBot="1" x14ac:dyDescent="0.2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7" thickBot="1" x14ac:dyDescent="0.2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7" thickBot="1" x14ac:dyDescent="0.2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7" thickBot="1" x14ac:dyDescent="0.2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7" thickBot="1" x14ac:dyDescent="0.2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7" thickBot="1" x14ac:dyDescent="0.2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7" thickBot="1" x14ac:dyDescent="0.2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7" thickBot="1" x14ac:dyDescent="0.2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7" thickBot="1" x14ac:dyDescent="0.2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7" thickBot="1" x14ac:dyDescent="0.2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7" thickBot="1" x14ac:dyDescent="0.2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7" thickBot="1" x14ac:dyDescent="0.2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7" thickBot="1" x14ac:dyDescent="0.2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7" thickBot="1" x14ac:dyDescent="0.2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7" thickBot="1" x14ac:dyDescent="0.2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7" thickBot="1" x14ac:dyDescent="0.2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7" thickBot="1" x14ac:dyDescent="0.2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7" thickBot="1" x14ac:dyDescent="0.2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7" thickBot="1" x14ac:dyDescent="0.2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7" thickBot="1" x14ac:dyDescent="0.2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7" thickBot="1" x14ac:dyDescent="0.2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7" thickBot="1" x14ac:dyDescent="0.2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7" thickBot="1" x14ac:dyDescent="0.2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7" thickBot="1" x14ac:dyDescent="0.2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7" thickBot="1" x14ac:dyDescent="0.2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7" thickBot="1" x14ac:dyDescent="0.2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7" thickBot="1" x14ac:dyDescent="0.2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7" thickBot="1" x14ac:dyDescent="0.2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7" thickBot="1" x14ac:dyDescent="0.2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7" thickBot="1" x14ac:dyDescent="0.2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7" thickBot="1" x14ac:dyDescent="0.2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7" thickBot="1" x14ac:dyDescent="0.2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7" thickBot="1" x14ac:dyDescent="0.2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7" thickBot="1" x14ac:dyDescent="0.2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7" thickBot="1" x14ac:dyDescent="0.2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7" thickBot="1" x14ac:dyDescent="0.2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7" thickBot="1" x14ac:dyDescent="0.2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7" thickBot="1" x14ac:dyDescent="0.2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7" thickBot="1" x14ac:dyDescent="0.2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7" thickBot="1" x14ac:dyDescent="0.2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7" thickBot="1" x14ac:dyDescent="0.2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7" thickBot="1" x14ac:dyDescent="0.2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7" thickBot="1" x14ac:dyDescent="0.2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7" thickBot="1" x14ac:dyDescent="0.2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7" thickBot="1" x14ac:dyDescent="0.2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7" thickBot="1" x14ac:dyDescent="0.2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7" thickBot="1" x14ac:dyDescent="0.2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7" thickBot="1" x14ac:dyDescent="0.2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7" thickBot="1" x14ac:dyDescent="0.2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7" thickBot="1" x14ac:dyDescent="0.2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7" thickBot="1" x14ac:dyDescent="0.2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7" thickBot="1" x14ac:dyDescent="0.2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7" thickBot="1" x14ac:dyDescent="0.2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7" thickBot="1" x14ac:dyDescent="0.2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7" thickBot="1" x14ac:dyDescent="0.2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7" thickBot="1" x14ac:dyDescent="0.2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7" thickBot="1" x14ac:dyDescent="0.2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7" thickBot="1" x14ac:dyDescent="0.2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7" thickBot="1" x14ac:dyDescent="0.2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7" thickBot="1" x14ac:dyDescent="0.2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7" thickBot="1" x14ac:dyDescent="0.2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7" thickBot="1" x14ac:dyDescent="0.2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7" thickBot="1" x14ac:dyDescent="0.2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7" thickBot="1" x14ac:dyDescent="0.2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7" thickBot="1" x14ac:dyDescent="0.2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7" thickBot="1" x14ac:dyDescent="0.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7" thickBot="1" x14ac:dyDescent="0.2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7" thickBot="1" x14ac:dyDescent="0.2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7" thickBot="1" x14ac:dyDescent="0.2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7" thickBot="1" x14ac:dyDescent="0.2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7" thickBot="1" x14ac:dyDescent="0.2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7" thickBot="1" x14ac:dyDescent="0.2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7" thickBot="1" x14ac:dyDescent="0.2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7" thickBot="1" x14ac:dyDescent="0.2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7" thickBot="1" x14ac:dyDescent="0.2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7" thickBot="1" x14ac:dyDescent="0.2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7" thickBot="1" x14ac:dyDescent="0.2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7" thickBot="1" x14ac:dyDescent="0.2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7" thickBot="1" x14ac:dyDescent="0.2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7" thickBot="1" x14ac:dyDescent="0.2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7" thickBot="1" x14ac:dyDescent="0.2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7" thickBot="1" x14ac:dyDescent="0.2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7" thickBot="1" x14ac:dyDescent="0.2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7" thickBot="1" x14ac:dyDescent="0.2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7" thickBot="1" x14ac:dyDescent="0.2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7" thickBot="1" x14ac:dyDescent="0.2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7" thickBot="1" x14ac:dyDescent="0.2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7" thickBot="1" x14ac:dyDescent="0.2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7" thickBot="1" x14ac:dyDescent="0.2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7" thickBot="1" x14ac:dyDescent="0.2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7" thickBot="1" x14ac:dyDescent="0.2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7" thickBot="1" x14ac:dyDescent="0.2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7" thickBot="1" x14ac:dyDescent="0.2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7" thickBot="1" x14ac:dyDescent="0.2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7" thickBot="1" x14ac:dyDescent="0.2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7" thickBot="1" x14ac:dyDescent="0.2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7" thickBot="1" x14ac:dyDescent="0.2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7" thickBot="1" x14ac:dyDescent="0.2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7" thickBot="1" x14ac:dyDescent="0.2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7" thickBot="1" x14ac:dyDescent="0.2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7" thickBot="1" x14ac:dyDescent="0.2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7" thickBot="1" x14ac:dyDescent="0.2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7" thickBot="1" x14ac:dyDescent="0.2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7" thickBot="1" x14ac:dyDescent="0.2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7" thickBot="1" x14ac:dyDescent="0.2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7" thickBot="1" x14ac:dyDescent="0.2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7" thickBot="1" x14ac:dyDescent="0.2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7" thickBot="1" x14ac:dyDescent="0.2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7" thickBot="1" x14ac:dyDescent="0.2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7" thickBot="1" x14ac:dyDescent="0.2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7" thickBot="1" x14ac:dyDescent="0.2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7" thickBot="1" x14ac:dyDescent="0.2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7" thickBot="1" x14ac:dyDescent="0.2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7" thickBot="1" x14ac:dyDescent="0.2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7" thickBot="1" x14ac:dyDescent="0.2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7" thickBot="1" x14ac:dyDescent="0.2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7" thickBot="1" x14ac:dyDescent="0.2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7" thickBot="1" x14ac:dyDescent="0.2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7" thickBot="1" x14ac:dyDescent="0.2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7" thickBot="1" x14ac:dyDescent="0.2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7" thickBot="1" x14ac:dyDescent="0.2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7" thickBot="1" x14ac:dyDescent="0.2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7" thickBot="1" x14ac:dyDescent="0.2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7" thickBot="1" x14ac:dyDescent="0.2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7" thickBot="1" x14ac:dyDescent="0.2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7" thickBot="1" x14ac:dyDescent="0.2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7" thickBot="1" x14ac:dyDescent="0.2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7" thickBot="1" x14ac:dyDescent="0.2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7" thickBot="1" x14ac:dyDescent="0.2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7" thickBot="1" x14ac:dyDescent="0.2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7" thickBot="1" x14ac:dyDescent="0.2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7" thickBot="1" x14ac:dyDescent="0.2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7" thickBot="1" x14ac:dyDescent="0.2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7" thickBot="1" x14ac:dyDescent="0.2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7" thickBot="1" x14ac:dyDescent="0.2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7" thickBot="1" x14ac:dyDescent="0.2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7" thickBot="1" x14ac:dyDescent="0.2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7" thickBot="1" x14ac:dyDescent="0.2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7" thickBot="1" x14ac:dyDescent="0.2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7" thickBot="1" x14ac:dyDescent="0.2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7" thickBot="1" x14ac:dyDescent="0.2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7" thickBot="1" x14ac:dyDescent="0.2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7" thickBot="1" x14ac:dyDescent="0.2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7" thickBot="1" x14ac:dyDescent="0.2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7" thickBot="1" x14ac:dyDescent="0.2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7" thickBot="1" x14ac:dyDescent="0.2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7" thickBot="1" x14ac:dyDescent="0.2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7" thickBot="1" x14ac:dyDescent="0.2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7" thickBot="1" x14ac:dyDescent="0.2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7" thickBot="1" x14ac:dyDescent="0.2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7" thickBot="1" x14ac:dyDescent="0.2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7" thickBot="1" x14ac:dyDescent="0.2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7" thickBot="1" x14ac:dyDescent="0.2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7" thickBot="1" x14ac:dyDescent="0.2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7" thickBot="1" x14ac:dyDescent="0.2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7" thickBot="1" x14ac:dyDescent="0.2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7" thickBot="1" x14ac:dyDescent="0.2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7" thickBot="1" x14ac:dyDescent="0.2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7" thickBot="1" x14ac:dyDescent="0.2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7" thickBot="1" x14ac:dyDescent="0.2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7" thickBot="1" x14ac:dyDescent="0.2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7" thickBot="1" x14ac:dyDescent="0.2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7" thickBot="1" x14ac:dyDescent="0.2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7" thickBot="1" x14ac:dyDescent="0.2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7" thickBot="1" x14ac:dyDescent="0.2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7" thickBot="1" x14ac:dyDescent="0.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7" thickBot="1" x14ac:dyDescent="0.2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7" thickBot="1" x14ac:dyDescent="0.2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7" thickBot="1" x14ac:dyDescent="0.2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7" thickBot="1" x14ac:dyDescent="0.2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7" thickBot="1" x14ac:dyDescent="0.2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7" thickBot="1" x14ac:dyDescent="0.2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7" thickBot="1" x14ac:dyDescent="0.2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7" thickBot="1" x14ac:dyDescent="0.2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7" thickBot="1" x14ac:dyDescent="0.2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7" thickBot="1" x14ac:dyDescent="0.2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7" thickBot="1" x14ac:dyDescent="0.2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7" thickBot="1" x14ac:dyDescent="0.2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7" thickBot="1" x14ac:dyDescent="0.2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7" thickBot="1" x14ac:dyDescent="0.2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7" thickBot="1" x14ac:dyDescent="0.2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7" thickBot="1" x14ac:dyDescent="0.2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7" thickBot="1" x14ac:dyDescent="0.2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7" thickBot="1" x14ac:dyDescent="0.2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7" thickBot="1" x14ac:dyDescent="0.2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7" thickBot="1" x14ac:dyDescent="0.2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7" thickBot="1" x14ac:dyDescent="0.2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7" thickBot="1" x14ac:dyDescent="0.2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7" thickBot="1" x14ac:dyDescent="0.2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7" thickBot="1" x14ac:dyDescent="0.2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7" thickBot="1" x14ac:dyDescent="0.2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7" thickBot="1" x14ac:dyDescent="0.2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7" thickBot="1" x14ac:dyDescent="0.2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7" thickBot="1" x14ac:dyDescent="0.2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7" thickBot="1" x14ac:dyDescent="0.2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7" thickBot="1" x14ac:dyDescent="0.2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7" thickBot="1" x14ac:dyDescent="0.2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7" thickBot="1" x14ac:dyDescent="0.2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7" thickBot="1" x14ac:dyDescent="0.2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7" thickBot="1" x14ac:dyDescent="0.2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7" thickBot="1" x14ac:dyDescent="0.2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7" thickBot="1" x14ac:dyDescent="0.2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7" thickBot="1" x14ac:dyDescent="0.2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7" thickBot="1" x14ac:dyDescent="0.2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7" thickBot="1" x14ac:dyDescent="0.2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7" thickBot="1" x14ac:dyDescent="0.2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7" thickBot="1" x14ac:dyDescent="0.2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7" thickBot="1" x14ac:dyDescent="0.2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7" thickBot="1" x14ac:dyDescent="0.2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7" thickBot="1" x14ac:dyDescent="0.2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7" thickBot="1" x14ac:dyDescent="0.2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7" thickBot="1" x14ac:dyDescent="0.2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7" thickBot="1" x14ac:dyDescent="0.2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7" thickBot="1" x14ac:dyDescent="0.2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7" thickBot="1" x14ac:dyDescent="0.2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7" thickBot="1" x14ac:dyDescent="0.2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7" thickBot="1" x14ac:dyDescent="0.2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7" thickBot="1" x14ac:dyDescent="0.2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7" thickBot="1" x14ac:dyDescent="0.2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7" thickBot="1" x14ac:dyDescent="0.2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7" thickBot="1" x14ac:dyDescent="0.2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7" thickBot="1" x14ac:dyDescent="0.2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7" thickBot="1" x14ac:dyDescent="0.2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7" thickBot="1" x14ac:dyDescent="0.2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7" thickBot="1" x14ac:dyDescent="0.2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7" thickBot="1" x14ac:dyDescent="0.2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7" thickBot="1" x14ac:dyDescent="0.2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7" thickBot="1" x14ac:dyDescent="0.2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7" thickBot="1" x14ac:dyDescent="0.2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7" thickBot="1" x14ac:dyDescent="0.2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7" thickBot="1" x14ac:dyDescent="0.2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7" thickBot="1" x14ac:dyDescent="0.2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7" thickBot="1" x14ac:dyDescent="0.2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7" thickBot="1" x14ac:dyDescent="0.2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7" thickBot="1" x14ac:dyDescent="0.2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7" thickBot="1" x14ac:dyDescent="0.2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7" thickBot="1" x14ac:dyDescent="0.2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7" thickBot="1" x14ac:dyDescent="0.2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7" thickBot="1" x14ac:dyDescent="0.2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7" thickBot="1" x14ac:dyDescent="0.2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7" thickBot="1" x14ac:dyDescent="0.2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7" thickBot="1" x14ac:dyDescent="0.2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7" thickBot="1" x14ac:dyDescent="0.2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7" thickBot="1" x14ac:dyDescent="0.2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7" thickBot="1" x14ac:dyDescent="0.2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7" thickBot="1" x14ac:dyDescent="0.2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7" thickBot="1" x14ac:dyDescent="0.2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7" thickBot="1" x14ac:dyDescent="0.2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7" thickBot="1" x14ac:dyDescent="0.2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7" thickBot="1" x14ac:dyDescent="0.2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7" thickBot="1" x14ac:dyDescent="0.2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7" thickBot="1" x14ac:dyDescent="0.2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7" thickBot="1" x14ac:dyDescent="0.2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7" thickBot="1" x14ac:dyDescent="0.2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7" thickBot="1" x14ac:dyDescent="0.2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7" thickBot="1" x14ac:dyDescent="0.2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7" thickBot="1" x14ac:dyDescent="0.2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7" thickBot="1" x14ac:dyDescent="0.2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7" thickBot="1" x14ac:dyDescent="0.2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7" thickBot="1" x14ac:dyDescent="0.2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7" thickBot="1" x14ac:dyDescent="0.2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7" thickBot="1" x14ac:dyDescent="0.2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7" thickBot="1" x14ac:dyDescent="0.2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7" thickBot="1" x14ac:dyDescent="0.2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7" thickBot="1" x14ac:dyDescent="0.2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7" thickBot="1" x14ac:dyDescent="0.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7" thickBot="1" x14ac:dyDescent="0.2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7" thickBot="1" x14ac:dyDescent="0.2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7" thickBot="1" x14ac:dyDescent="0.2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7" thickBot="1" x14ac:dyDescent="0.2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7" thickBot="1" x14ac:dyDescent="0.2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7" thickBot="1" x14ac:dyDescent="0.2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7" thickBot="1" x14ac:dyDescent="0.2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7" thickBot="1" x14ac:dyDescent="0.2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7" thickBot="1" x14ac:dyDescent="0.2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7" thickBot="1" x14ac:dyDescent="0.2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7" thickBot="1" x14ac:dyDescent="0.2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7" thickBot="1" x14ac:dyDescent="0.2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7" thickBot="1" x14ac:dyDescent="0.2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7" thickBot="1" x14ac:dyDescent="0.2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7" thickBot="1" x14ac:dyDescent="0.2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7" thickBot="1" x14ac:dyDescent="0.2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7" thickBot="1" x14ac:dyDescent="0.2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7" thickBot="1" x14ac:dyDescent="0.2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7" thickBot="1" x14ac:dyDescent="0.2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7" thickBot="1" x14ac:dyDescent="0.2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7" thickBot="1" x14ac:dyDescent="0.2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7" thickBot="1" x14ac:dyDescent="0.2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7" thickBot="1" x14ac:dyDescent="0.2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7" thickBot="1" x14ac:dyDescent="0.2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7" thickBot="1" x14ac:dyDescent="0.2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7" thickBot="1" x14ac:dyDescent="0.2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7" thickBot="1" x14ac:dyDescent="0.2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7" thickBot="1" x14ac:dyDescent="0.2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7" thickBot="1" x14ac:dyDescent="0.2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7" thickBot="1" x14ac:dyDescent="0.2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7" thickBot="1" x14ac:dyDescent="0.2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7" thickBot="1" x14ac:dyDescent="0.2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7" thickBot="1" x14ac:dyDescent="0.2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7" thickBot="1" x14ac:dyDescent="0.2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7" thickBot="1" x14ac:dyDescent="0.2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7" thickBot="1" x14ac:dyDescent="0.2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7" thickBot="1" x14ac:dyDescent="0.2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7" thickBot="1" x14ac:dyDescent="0.2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7" thickBot="1" x14ac:dyDescent="0.2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7" thickBot="1" x14ac:dyDescent="0.2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7" thickBot="1" x14ac:dyDescent="0.2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7" thickBot="1" x14ac:dyDescent="0.2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7" thickBot="1" x14ac:dyDescent="0.2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7" thickBot="1" x14ac:dyDescent="0.2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7" thickBot="1" x14ac:dyDescent="0.2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7" thickBot="1" x14ac:dyDescent="0.2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7" thickBot="1" x14ac:dyDescent="0.2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7" thickBot="1" x14ac:dyDescent="0.2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7" thickBot="1" x14ac:dyDescent="0.2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7" thickBot="1" x14ac:dyDescent="0.2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7" thickBot="1" x14ac:dyDescent="0.2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7" thickBot="1" x14ac:dyDescent="0.2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7" thickBot="1" x14ac:dyDescent="0.2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7" thickBot="1" x14ac:dyDescent="0.2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7" thickBot="1" x14ac:dyDescent="0.2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7" thickBot="1" x14ac:dyDescent="0.2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7" thickBot="1" x14ac:dyDescent="0.2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7" thickBot="1" x14ac:dyDescent="0.2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7" thickBot="1" x14ac:dyDescent="0.2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7" thickBot="1" x14ac:dyDescent="0.2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7" thickBot="1" x14ac:dyDescent="0.25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7" thickBot="1" x14ac:dyDescent="0.25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7" thickBot="1" x14ac:dyDescent="0.25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7" thickBot="1" x14ac:dyDescent="0.25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7" thickBot="1" x14ac:dyDescent="0.25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7" thickBot="1" x14ac:dyDescent="0.25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7" thickBot="1" x14ac:dyDescent="0.25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7" thickBot="1" x14ac:dyDescent="0.25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7" thickBot="1" x14ac:dyDescent="0.25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7" thickBot="1" x14ac:dyDescent="0.2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7" thickBot="1" x14ac:dyDescent="0.25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7" thickBot="1" x14ac:dyDescent="0.25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7" thickBot="1" x14ac:dyDescent="0.25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7" thickBot="1" x14ac:dyDescent="0.25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7" thickBot="1" x14ac:dyDescent="0.25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7" thickBot="1" x14ac:dyDescent="0.25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7" thickBot="1" x14ac:dyDescent="0.25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7" thickBot="1" x14ac:dyDescent="0.25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7" thickBot="1" x14ac:dyDescent="0.25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7" thickBot="1" x14ac:dyDescent="0.2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7" thickBot="1" x14ac:dyDescent="0.25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7" thickBot="1" x14ac:dyDescent="0.25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7" thickBot="1" x14ac:dyDescent="0.25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7" thickBot="1" x14ac:dyDescent="0.25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7" thickBot="1" x14ac:dyDescent="0.25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7" thickBot="1" x14ac:dyDescent="0.25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7" thickBot="1" x14ac:dyDescent="0.25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7" thickBot="1" x14ac:dyDescent="0.25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7" thickBot="1" x14ac:dyDescent="0.25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7" thickBot="1" x14ac:dyDescent="0.2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7" thickBot="1" x14ac:dyDescent="0.25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7" thickBot="1" x14ac:dyDescent="0.25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7" thickBot="1" x14ac:dyDescent="0.25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7" thickBot="1" x14ac:dyDescent="0.25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7" thickBot="1" x14ac:dyDescent="0.25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7" thickBot="1" x14ac:dyDescent="0.25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7" thickBot="1" x14ac:dyDescent="0.25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7" thickBot="1" x14ac:dyDescent="0.25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7" thickBot="1" x14ac:dyDescent="0.25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7" thickBot="1" x14ac:dyDescent="0.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7" thickBot="1" x14ac:dyDescent="0.25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7" thickBot="1" x14ac:dyDescent="0.25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7" thickBot="1" x14ac:dyDescent="0.25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7" thickBot="1" x14ac:dyDescent="0.25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7" thickBot="1" x14ac:dyDescent="0.25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7" thickBot="1" x14ac:dyDescent="0.25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7" thickBot="1" x14ac:dyDescent="0.25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7" thickBot="1" x14ac:dyDescent="0.25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7" thickBot="1" x14ac:dyDescent="0.25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7" thickBot="1" x14ac:dyDescent="0.2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7" thickBot="1" x14ac:dyDescent="0.25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7" thickBot="1" x14ac:dyDescent="0.25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7" thickBot="1" x14ac:dyDescent="0.25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7" thickBot="1" x14ac:dyDescent="0.25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7" thickBot="1" x14ac:dyDescent="0.25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7" thickBot="1" x14ac:dyDescent="0.25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7" thickBot="1" x14ac:dyDescent="0.25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7" thickBot="1" x14ac:dyDescent="0.25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7" thickBot="1" x14ac:dyDescent="0.25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7" thickBot="1" x14ac:dyDescent="0.2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7" thickBot="1" x14ac:dyDescent="0.25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7" thickBot="1" x14ac:dyDescent="0.25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7" thickBot="1" x14ac:dyDescent="0.25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7" thickBot="1" x14ac:dyDescent="0.25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7" thickBot="1" x14ac:dyDescent="0.25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7" thickBot="1" x14ac:dyDescent="0.25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7" thickBot="1" x14ac:dyDescent="0.25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7" thickBot="1" x14ac:dyDescent="0.25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7" thickBot="1" x14ac:dyDescent="0.25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7" thickBot="1" x14ac:dyDescent="0.2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7" thickBot="1" x14ac:dyDescent="0.25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7" thickBot="1" x14ac:dyDescent="0.25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7" thickBot="1" x14ac:dyDescent="0.25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7" thickBot="1" x14ac:dyDescent="0.25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7" thickBot="1" x14ac:dyDescent="0.25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7" thickBot="1" x14ac:dyDescent="0.25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7" thickBot="1" x14ac:dyDescent="0.25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7" thickBot="1" x14ac:dyDescent="0.25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7" thickBot="1" x14ac:dyDescent="0.25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7" thickBot="1" x14ac:dyDescent="0.2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7" thickBot="1" x14ac:dyDescent="0.25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7" thickBot="1" x14ac:dyDescent="0.25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7" thickBot="1" x14ac:dyDescent="0.25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7" thickBot="1" x14ac:dyDescent="0.25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7" thickBot="1" x14ac:dyDescent="0.25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7" thickBot="1" x14ac:dyDescent="0.25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7" thickBot="1" x14ac:dyDescent="0.25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7" thickBot="1" x14ac:dyDescent="0.25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7" thickBot="1" x14ac:dyDescent="0.25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7" thickBot="1" x14ac:dyDescent="0.2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7" thickBot="1" x14ac:dyDescent="0.25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7" thickBot="1" x14ac:dyDescent="0.25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7" thickBot="1" x14ac:dyDescent="0.25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7" thickBot="1" x14ac:dyDescent="0.25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7" thickBot="1" x14ac:dyDescent="0.25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7" thickBot="1" x14ac:dyDescent="0.25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7" thickBot="1" x14ac:dyDescent="0.25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7" thickBot="1" x14ac:dyDescent="0.25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7" thickBot="1" x14ac:dyDescent="0.25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7" thickBot="1" x14ac:dyDescent="0.2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7" thickBot="1" x14ac:dyDescent="0.25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7" thickBot="1" x14ac:dyDescent="0.25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7" thickBot="1" x14ac:dyDescent="0.25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7" thickBot="1" x14ac:dyDescent="0.25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7" thickBot="1" x14ac:dyDescent="0.25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7" thickBot="1" x14ac:dyDescent="0.25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7" thickBot="1" x14ac:dyDescent="0.25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7" thickBot="1" x14ac:dyDescent="0.25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7" thickBot="1" x14ac:dyDescent="0.25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7" thickBot="1" x14ac:dyDescent="0.2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7" thickBot="1" x14ac:dyDescent="0.25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7" thickBot="1" x14ac:dyDescent="0.25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7" thickBot="1" x14ac:dyDescent="0.25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7" thickBot="1" x14ac:dyDescent="0.25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7" thickBot="1" x14ac:dyDescent="0.25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7" thickBot="1" x14ac:dyDescent="0.25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7" thickBot="1" x14ac:dyDescent="0.25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7" thickBot="1" x14ac:dyDescent="0.25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7" thickBot="1" x14ac:dyDescent="0.25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7" thickBot="1" x14ac:dyDescent="0.2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7" thickBot="1" x14ac:dyDescent="0.25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7" thickBot="1" x14ac:dyDescent="0.25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7" thickBot="1" x14ac:dyDescent="0.25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7" thickBot="1" x14ac:dyDescent="0.25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7" thickBot="1" x14ac:dyDescent="0.25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7" thickBot="1" x14ac:dyDescent="0.25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7" thickBot="1" x14ac:dyDescent="0.25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7" thickBot="1" x14ac:dyDescent="0.25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7" thickBot="1" x14ac:dyDescent="0.25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7" thickBot="1" x14ac:dyDescent="0.2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7" thickBot="1" x14ac:dyDescent="0.25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7" thickBot="1" x14ac:dyDescent="0.25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7" thickBot="1" x14ac:dyDescent="0.25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7" thickBot="1" x14ac:dyDescent="0.25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7" thickBot="1" x14ac:dyDescent="0.25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7" thickBot="1" x14ac:dyDescent="0.25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7" thickBot="1" x14ac:dyDescent="0.25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7" thickBot="1" x14ac:dyDescent="0.25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7" thickBot="1" x14ac:dyDescent="0.25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7" thickBot="1" x14ac:dyDescent="0.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7" thickBot="1" x14ac:dyDescent="0.25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7" thickBot="1" x14ac:dyDescent="0.25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7" thickBot="1" x14ac:dyDescent="0.25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7" thickBot="1" x14ac:dyDescent="0.25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7" thickBot="1" x14ac:dyDescent="0.25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7" thickBot="1" x14ac:dyDescent="0.25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7" thickBot="1" x14ac:dyDescent="0.25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7" thickBot="1" x14ac:dyDescent="0.25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7" thickBot="1" x14ac:dyDescent="0.25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7" thickBot="1" x14ac:dyDescent="0.2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7" thickBot="1" x14ac:dyDescent="0.25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7" thickBot="1" x14ac:dyDescent="0.25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7" thickBot="1" x14ac:dyDescent="0.25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7" thickBot="1" x14ac:dyDescent="0.25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7" thickBot="1" x14ac:dyDescent="0.25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7" thickBot="1" x14ac:dyDescent="0.25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7" thickBot="1" x14ac:dyDescent="0.25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7" thickBot="1" x14ac:dyDescent="0.25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7" thickBot="1" x14ac:dyDescent="0.25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7" thickBot="1" x14ac:dyDescent="0.2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7" thickBot="1" x14ac:dyDescent="0.25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7" thickBot="1" x14ac:dyDescent="0.25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7" thickBot="1" x14ac:dyDescent="0.25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7" thickBot="1" x14ac:dyDescent="0.25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7" thickBot="1" x14ac:dyDescent="0.25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7" thickBot="1" x14ac:dyDescent="0.25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7" thickBot="1" x14ac:dyDescent="0.25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7" thickBot="1" x14ac:dyDescent="0.25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7" thickBot="1" x14ac:dyDescent="0.25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7" thickBot="1" x14ac:dyDescent="0.2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7" thickBot="1" x14ac:dyDescent="0.25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7" thickBot="1" x14ac:dyDescent="0.25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7" thickBot="1" x14ac:dyDescent="0.25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7" thickBot="1" x14ac:dyDescent="0.25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7" thickBot="1" x14ac:dyDescent="0.25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7" thickBot="1" x14ac:dyDescent="0.25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7" thickBot="1" x14ac:dyDescent="0.25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7" thickBot="1" x14ac:dyDescent="0.25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7" thickBot="1" x14ac:dyDescent="0.25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7" thickBot="1" x14ac:dyDescent="0.2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7" thickBot="1" x14ac:dyDescent="0.25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7" thickBot="1" x14ac:dyDescent="0.25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7" thickBot="1" x14ac:dyDescent="0.25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7" thickBot="1" x14ac:dyDescent="0.25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7" thickBot="1" x14ac:dyDescent="0.25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7" thickBot="1" x14ac:dyDescent="0.25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7" thickBot="1" x14ac:dyDescent="0.25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7" thickBot="1" x14ac:dyDescent="0.25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7" thickBot="1" x14ac:dyDescent="0.25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7" thickBot="1" x14ac:dyDescent="0.2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7" thickBot="1" x14ac:dyDescent="0.25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7" thickBot="1" x14ac:dyDescent="0.25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7" thickBot="1" x14ac:dyDescent="0.25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7" thickBot="1" x14ac:dyDescent="0.25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7" thickBot="1" x14ac:dyDescent="0.25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7" thickBot="1" x14ac:dyDescent="0.25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7" thickBot="1" x14ac:dyDescent="0.25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7" thickBot="1" x14ac:dyDescent="0.25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7" thickBot="1" x14ac:dyDescent="0.25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7" thickBot="1" x14ac:dyDescent="0.2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7" thickBot="1" x14ac:dyDescent="0.25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7" thickBot="1" x14ac:dyDescent="0.25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7" thickBot="1" x14ac:dyDescent="0.25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7" thickBot="1" x14ac:dyDescent="0.25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7" thickBot="1" x14ac:dyDescent="0.25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7" thickBot="1" x14ac:dyDescent="0.25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7" thickBot="1" x14ac:dyDescent="0.25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7" thickBot="1" x14ac:dyDescent="0.25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7" thickBot="1" x14ac:dyDescent="0.25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7" thickBot="1" x14ac:dyDescent="0.2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7" thickBot="1" x14ac:dyDescent="0.25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7" thickBot="1" x14ac:dyDescent="0.25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7" thickBot="1" x14ac:dyDescent="0.25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7" thickBot="1" x14ac:dyDescent="0.25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7" thickBot="1" x14ac:dyDescent="0.25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7" thickBot="1" x14ac:dyDescent="0.25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7" thickBot="1" x14ac:dyDescent="0.25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7" thickBot="1" x14ac:dyDescent="0.25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7" thickBot="1" x14ac:dyDescent="0.25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7" thickBot="1" x14ac:dyDescent="0.2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7" thickBot="1" x14ac:dyDescent="0.25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7" thickBot="1" x14ac:dyDescent="0.25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7" thickBot="1" x14ac:dyDescent="0.25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7" thickBot="1" x14ac:dyDescent="0.25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7" thickBot="1" x14ac:dyDescent="0.25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7" thickBot="1" x14ac:dyDescent="0.25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7" thickBot="1" x14ac:dyDescent="0.25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7" thickBot="1" x14ac:dyDescent="0.25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7" thickBot="1" x14ac:dyDescent="0.25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7" thickBot="1" x14ac:dyDescent="0.2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7" thickBot="1" x14ac:dyDescent="0.25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7" thickBot="1" x14ac:dyDescent="0.25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7" thickBot="1" x14ac:dyDescent="0.25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7" thickBot="1" x14ac:dyDescent="0.25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7" thickBot="1" x14ac:dyDescent="0.25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7" thickBot="1" x14ac:dyDescent="0.25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7" thickBot="1" x14ac:dyDescent="0.25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7" thickBot="1" x14ac:dyDescent="0.25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7" thickBot="1" x14ac:dyDescent="0.25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7" thickBot="1" x14ac:dyDescent="0.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7" thickBot="1" x14ac:dyDescent="0.25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7" thickBot="1" x14ac:dyDescent="0.25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7" thickBot="1" x14ac:dyDescent="0.25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7" thickBot="1" x14ac:dyDescent="0.25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7" thickBot="1" x14ac:dyDescent="0.25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7" thickBot="1" x14ac:dyDescent="0.25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7" thickBot="1" x14ac:dyDescent="0.25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7" thickBot="1" x14ac:dyDescent="0.25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7" thickBot="1" x14ac:dyDescent="0.25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7" thickBot="1" x14ac:dyDescent="0.2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7" thickBot="1" x14ac:dyDescent="0.25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7" thickBot="1" x14ac:dyDescent="0.25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7" thickBot="1" x14ac:dyDescent="0.25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7" thickBot="1" x14ac:dyDescent="0.25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7" thickBot="1" x14ac:dyDescent="0.25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7" thickBot="1" x14ac:dyDescent="0.25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7" thickBot="1" x14ac:dyDescent="0.25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7" thickBot="1" x14ac:dyDescent="0.25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7" thickBot="1" x14ac:dyDescent="0.25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7" thickBot="1" x14ac:dyDescent="0.2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7" thickBot="1" x14ac:dyDescent="0.25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7" thickBot="1" x14ac:dyDescent="0.25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7" thickBot="1" x14ac:dyDescent="0.25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7" thickBot="1" x14ac:dyDescent="0.25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7" thickBot="1" x14ac:dyDescent="0.25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7" thickBot="1" x14ac:dyDescent="0.25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7" thickBot="1" x14ac:dyDescent="0.25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7" thickBot="1" x14ac:dyDescent="0.25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7" thickBot="1" x14ac:dyDescent="0.25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7" thickBot="1" x14ac:dyDescent="0.2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7" thickBot="1" x14ac:dyDescent="0.25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7" thickBot="1" x14ac:dyDescent="0.25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7" thickBot="1" x14ac:dyDescent="0.25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7" thickBot="1" x14ac:dyDescent="0.25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7" thickBot="1" x14ac:dyDescent="0.25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7" thickBot="1" x14ac:dyDescent="0.25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7" thickBot="1" x14ac:dyDescent="0.25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7" thickBot="1" x14ac:dyDescent="0.25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7" thickBot="1" x14ac:dyDescent="0.25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7" thickBot="1" x14ac:dyDescent="0.2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7" thickBot="1" x14ac:dyDescent="0.25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7" thickBot="1" x14ac:dyDescent="0.25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7" thickBot="1" x14ac:dyDescent="0.25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7" thickBot="1" x14ac:dyDescent="0.25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7" thickBot="1" x14ac:dyDescent="0.25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7" thickBot="1" x14ac:dyDescent="0.25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7" thickBot="1" x14ac:dyDescent="0.25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7" thickBot="1" x14ac:dyDescent="0.25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7" thickBot="1" x14ac:dyDescent="0.25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7" thickBot="1" x14ac:dyDescent="0.2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7" thickBot="1" x14ac:dyDescent="0.25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7" thickBot="1" x14ac:dyDescent="0.25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7" thickBot="1" x14ac:dyDescent="0.25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7" thickBot="1" x14ac:dyDescent="0.25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7" thickBot="1" x14ac:dyDescent="0.25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7" thickBot="1" x14ac:dyDescent="0.25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7" thickBot="1" x14ac:dyDescent="0.25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7" thickBot="1" x14ac:dyDescent="0.25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7" thickBot="1" x14ac:dyDescent="0.25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7" thickBot="1" x14ac:dyDescent="0.2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7" thickBot="1" x14ac:dyDescent="0.25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7" thickBot="1" x14ac:dyDescent="0.25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7" thickBot="1" x14ac:dyDescent="0.25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7" thickBot="1" x14ac:dyDescent="0.25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7" thickBot="1" x14ac:dyDescent="0.25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7" thickBot="1" x14ac:dyDescent="0.25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7" thickBot="1" x14ac:dyDescent="0.25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7" thickBot="1" x14ac:dyDescent="0.25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7" thickBot="1" x14ac:dyDescent="0.25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7" thickBot="1" x14ac:dyDescent="0.2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8F8AE-24C5-1645-A29C-FD64781FA397}">
  <dimension ref="A1:D51"/>
  <sheetViews>
    <sheetView tabSelected="1" workbookViewId="0">
      <selection activeCell="D26" sqref="D26"/>
    </sheetView>
  </sheetViews>
  <sheetFormatPr baseColWidth="10" defaultColWidth="11" defaultRowHeight="16" x14ac:dyDescent="0.2"/>
  <cols>
    <col min="1" max="1" width="7.33203125" style="22" customWidth="1"/>
    <col min="2" max="2" width="38.33203125" style="22" customWidth="1"/>
    <col min="3" max="3" width="27" style="22" customWidth="1"/>
    <col min="4" max="4" width="32.33203125" style="22" customWidth="1"/>
    <col min="5" max="16384" width="11" style="22"/>
  </cols>
  <sheetData>
    <row r="1" spans="1:4" ht="17" thickBot="1" x14ac:dyDescent="0.25">
      <c r="A1" s="31" t="s">
        <v>0</v>
      </c>
      <c r="B1" s="33" t="s">
        <v>1</v>
      </c>
      <c r="C1" s="32" t="s">
        <v>2</v>
      </c>
      <c r="D1" s="31" t="s">
        <v>3</v>
      </c>
    </row>
    <row r="2" spans="1:4" ht="17" thickBot="1" x14ac:dyDescent="0.25">
      <c r="A2" s="25">
        <v>1</v>
      </c>
      <c r="B2" s="30" t="s">
        <v>626</v>
      </c>
      <c r="C2" s="25" t="s">
        <v>590</v>
      </c>
      <c r="D2" s="24" t="s">
        <v>501</v>
      </c>
    </row>
    <row r="3" spans="1:4" ht="17" thickBot="1" x14ac:dyDescent="0.25">
      <c r="A3" s="25">
        <v>2</v>
      </c>
      <c r="B3" s="30" t="s">
        <v>81</v>
      </c>
      <c r="C3" s="25" t="s">
        <v>590</v>
      </c>
      <c r="D3" s="24" t="s">
        <v>501</v>
      </c>
    </row>
    <row r="4" spans="1:4" ht="17" thickBot="1" x14ac:dyDescent="0.25">
      <c r="A4" s="25">
        <v>3</v>
      </c>
      <c r="B4" s="30" t="s">
        <v>625</v>
      </c>
      <c r="C4" s="25" t="s">
        <v>590</v>
      </c>
      <c r="D4" s="24" t="s">
        <v>501</v>
      </c>
    </row>
    <row r="5" spans="1:4" ht="17" thickBot="1" x14ac:dyDescent="0.25">
      <c r="A5" s="25">
        <v>4</v>
      </c>
      <c r="B5" s="30" t="s">
        <v>624</v>
      </c>
      <c r="C5" s="25" t="s">
        <v>590</v>
      </c>
      <c r="D5" s="24" t="s">
        <v>501</v>
      </c>
    </row>
    <row r="6" spans="1:4" ht="17" thickBot="1" x14ac:dyDescent="0.25">
      <c r="A6" s="25">
        <v>5</v>
      </c>
      <c r="B6" s="30" t="s">
        <v>370</v>
      </c>
      <c r="C6" s="25" t="s">
        <v>590</v>
      </c>
      <c r="D6" s="24" t="s">
        <v>501</v>
      </c>
    </row>
    <row r="7" spans="1:4" ht="17" thickBot="1" x14ac:dyDescent="0.25">
      <c r="A7" s="25">
        <v>6</v>
      </c>
      <c r="B7" s="30" t="s">
        <v>623</v>
      </c>
      <c r="C7" s="25" t="s">
        <v>590</v>
      </c>
      <c r="D7" s="24" t="s">
        <v>501</v>
      </c>
    </row>
    <row r="8" spans="1:4" ht="17" thickBot="1" x14ac:dyDescent="0.25">
      <c r="A8" s="25">
        <v>7</v>
      </c>
      <c r="B8" s="30" t="s">
        <v>622</v>
      </c>
      <c r="C8" s="25" t="s">
        <v>590</v>
      </c>
      <c r="D8" s="24" t="s">
        <v>501</v>
      </c>
    </row>
    <row r="9" spans="1:4" ht="17" thickBot="1" x14ac:dyDescent="0.25">
      <c r="A9" s="25">
        <v>8</v>
      </c>
      <c r="B9" s="30" t="s">
        <v>621</v>
      </c>
      <c r="C9" s="25" t="s">
        <v>590</v>
      </c>
      <c r="D9" s="24" t="s">
        <v>501</v>
      </c>
    </row>
    <row r="10" spans="1:4" ht="17" thickBot="1" x14ac:dyDescent="0.25">
      <c r="A10" s="25">
        <v>9</v>
      </c>
      <c r="B10" s="30" t="s">
        <v>620</v>
      </c>
      <c r="C10" s="25" t="s">
        <v>590</v>
      </c>
      <c r="D10" s="24" t="s">
        <v>501</v>
      </c>
    </row>
    <row r="11" spans="1:4" ht="17" thickBot="1" x14ac:dyDescent="0.25">
      <c r="A11" s="25">
        <v>10</v>
      </c>
      <c r="B11" s="30" t="s">
        <v>619</v>
      </c>
      <c r="C11" s="25" t="s">
        <v>590</v>
      </c>
      <c r="D11" s="24" t="s">
        <v>501</v>
      </c>
    </row>
    <row r="12" spans="1:4" ht="17" thickBot="1" x14ac:dyDescent="0.25">
      <c r="A12" s="25">
        <v>11</v>
      </c>
      <c r="B12" s="30" t="s">
        <v>618</v>
      </c>
      <c r="C12" s="25" t="s">
        <v>590</v>
      </c>
      <c r="D12" s="24" t="s">
        <v>501</v>
      </c>
    </row>
    <row r="13" spans="1:4" ht="17" thickBot="1" x14ac:dyDescent="0.25">
      <c r="A13" s="25">
        <v>12</v>
      </c>
      <c r="B13" s="28" t="s">
        <v>617</v>
      </c>
      <c r="C13" s="25" t="s">
        <v>590</v>
      </c>
      <c r="D13" s="24" t="s">
        <v>501</v>
      </c>
    </row>
    <row r="14" spans="1:4" ht="17" thickBot="1" x14ac:dyDescent="0.25">
      <c r="A14" s="25">
        <v>13</v>
      </c>
      <c r="B14" s="27" t="s">
        <v>616</v>
      </c>
      <c r="C14" s="25" t="s">
        <v>590</v>
      </c>
      <c r="D14" s="24" t="s">
        <v>501</v>
      </c>
    </row>
    <row r="15" spans="1:4" ht="17" thickBot="1" x14ac:dyDescent="0.25">
      <c r="A15" s="25">
        <v>14</v>
      </c>
      <c r="B15" s="28" t="s">
        <v>489</v>
      </c>
      <c r="C15" s="25" t="s">
        <v>590</v>
      </c>
      <c r="D15" s="24" t="s">
        <v>501</v>
      </c>
    </row>
    <row r="16" spans="1:4" ht="17" thickBot="1" x14ac:dyDescent="0.25">
      <c r="A16" s="25">
        <v>15</v>
      </c>
      <c r="B16" s="28" t="s">
        <v>615</v>
      </c>
      <c r="C16" s="25" t="s">
        <v>590</v>
      </c>
      <c r="D16" s="24" t="s">
        <v>501</v>
      </c>
    </row>
    <row r="17" spans="1:4" ht="17" thickBot="1" x14ac:dyDescent="0.25">
      <c r="A17" s="25">
        <v>16</v>
      </c>
      <c r="B17" s="28" t="s">
        <v>614</v>
      </c>
      <c r="C17" s="25" t="s">
        <v>590</v>
      </c>
      <c r="D17" s="24" t="s">
        <v>501</v>
      </c>
    </row>
    <row r="18" spans="1:4" ht="17" thickBot="1" x14ac:dyDescent="0.25">
      <c r="A18" s="25">
        <v>17</v>
      </c>
      <c r="B18" s="28" t="s">
        <v>613</v>
      </c>
      <c r="C18" s="25" t="s">
        <v>590</v>
      </c>
      <c r="D18" s="24" t="s">
        <v>501</v>
      </c>
    </row>
    <row r="19" spans="1:4" ht="17" thickBot="1" x14ac:dyDescent="0.25">
      <c r="A19" s="25">
        <v>18</v>
      </c>
      <c r="B19" s="28" t="s">
        <v>612</v>
      </c>
      <c r="C19" s="25" t="s">
        <v>590</v>
      </c>
      <c r="D19" s="24" t="s">
        <v>501</v>
      </c>
    </row>
    <row r="20" spans="1:4" ht="17" thickBot="1" x14ac:dyDescent="0.25">
      <c r="A20" s="25">
        <v>19</v>
      </c>
      <c r="B20" s="28" t="s">
        <v>611</v>
      </c>
      <c r="C20" s="25" t="s">
        <v>590</v>
      </c>
      <c r="D20" s="24" t="s">
        <v>501</v>
      </c>
    </row>
    <row r="21" spans="1:4" ht="17" thickBot="1" x14ac:dyDescent="0.25">
      <c r="A21" s="25">
        <v>20</v>
      </c>
      <c r="B21" s="28" t="s">
        <v>224</v>
      </c>
      <c r="C21" s="25" t="s">
        <v>590</v>
      </c>
      <c r="D21" s="24" t="s">
        <v>501</v>
      </c>
    </row>
    <row r="22" spans="1:4" ht="17" thickBot="1" x14ac:dyDescent="0.25">
      <c r="A22" s="25">
        <v>21</v>
      </c>
      <c r="B22" s="28" t="s">
        <v>610</v>
      </c>
      <c r="C22" s="25" t="s">
        <v>590</v>
      </c>
      <c r="D22" s="24" t="s">
        <v>501</v>
      </c>
    </row>
    <row r="23" spans="1:4" ht="17" thickBot="1" x14ac:dyDescent="0.25">
      <c r="A23" s="25">
        <v>22</v>
      </c>
      <c r="B23" s="28" t="s">
        <v>489</v>
      </c>
      <c r="C23" s="25" t="s">
        <v>590</v>
      </c>
      <c r="D23" s="24" t="s">
        <v>501</v>
      </c>
    </row>
    <row r="24" spans="1:4" ht="17" thickBot="1" x14ac:dyDescent="0.25">
      <c r="A24" s="25">
        <v>23</v>
      </c>
      <c r="B24" s="28" t="s">
        <v>609</v>
      </c>
      <c r="C24" s="25" t="s">
        <v>590</v>
      </c>
      <c r="D24" s="24" t="s">
        <v>501</v>
      </c>
    </row>
    <row r="25" spans="1:4" ht="17" thickBot="1" x14ac:dyDescent="0.25">
      <c r="A25" s="25">
        <v>24</v>
      </c>
      <c r="B25" s="28" t="s">
        <v>608</v>
      </c>
      <c r="C25" s="25" t="s">
        <v>590</v>
      </c>
      <c r="D25" s="24" t="s">
        <v>501</v>
      </c>
    </row>
    <row r="26" spans="1:4" ht="17" thickBot="1" x14ac:dyDescent="0.25">
      <c r="A26" s="25">
        <v>25</v>
      </c>
      <c r="B26" s="28" t="s">
        <v>607</v>
      </c>
      <c r="C26" s="25" t="s">
        <v>590</v>
      </c>
      <c r="D26" s="24" t="s">
        <v>501</v>
      </c>
    </row>
    <row r="27" spans="1:4" ht="17" thickBot="1" x14ac:dyDescent="0.25">
      <c r="A27" s="25">
        <v>26</v>
      </c>
      <c r="B27" s="28" t="s">
        <v>606</v>
      </c>
      <c r="C27" s="25" t="s">
        <v>590</v>
      </c>
      <c r="D27" s="24" t="s">
        <v>501</v>
      </c>
    </row>
    <row r="28" spans="1:4" ht="15" customHeight="1" thickBot="1" x14ac:dyDescent="0.25">
      <c r="A28" s="25">
        <v>27</v>
      </c>
      <c r="B28" s="28" t="s">
        <v>605</v>
      </c>
      <c r="C28" s="25" t="s">
        <v>590</v>
      </c>
      <c r="D28" s="24" t="s">
        <v>501</v>
      </c>
    </row>
    <row r="29" spans="1:4" ht="17" thickBot="1" x14ac:dyDescent="0.25">
      <c r="A29" s="25">
        <v>28</v>
      </c>
      <c r="B29" s="28" t="s">
        <v>604</v>
      </c>
      <c r="C29" s="25" t="s">
        <v>590</v>
      </c>
      <c r="D29" s="24" t="s">
        <v>501</v>
      </c>
    </row>
    <row r="30" spans="1:4" ht="17" thickBot="1" x14ac:dyDescent="0.25">
      <c r="A30" s="25">
        <v>29</v>
      </c>
      <c r="B30" s="28" t="s">
        <v>603</v>
      </c>
      <c r="C30" s="25" t="s">
        <v>590</v>
      </c>
      <c r="D30" s="24" t="s">
        <v>501</v>
      </c>
    </row>
    <row r="31" spans="1:4" ht="17" thickBot="1" x14ac:dyDescent="0.25">
      <c r="A31" s="25">
        <v>30</v>
      </c>
      <c r="B31" s="28" t="s">
        <v>602</v>
      </c>
      <c r="C31" s="25" t="s">
        <v>590</v>
      </c>
      <c r="D31" s="24" t="s">
        <v>501</v>
      </c>
    </row>
    <row r="32" spans="1:4" ht="17" thickBot="1" x14ac:dyDescent="0.25">
      <c r="A32" s="25">
        <v>31</v>
      </c>
      <c r="B32" s="28" t="s">
        <v>601</v>
      </c>
      <c r="C32" s="25" t="s">
        <v>590</v>
      </c>
      <c r="D32" s="24" t="s">
        <v>501</v>
      </c>
    </row>
    <row r="33" spans="1:4" ht="17" thickBot="1" x14ac:dyDescent="0.25">
      <c r="A33" s="25">
        <v>32</v>
      </c>
      <c r="B33" s="28" t="s">
        <v>600</v>
      </c>
      <c r="C33" s="25" t="s">
        <v>590</v>
      </c>
      <c r="D33" s="24" t="s">
        <v>501</v>
      </c>
    </row>
    <row r="34" spans="1:4" ht="17" thickBot="1" x14ac:dyDescent="0.25">
      <c r="A34" s="25">
        <v>33</v>
      </c>
      <c r="B34" s="29" t="s">
        <v>599</v>
      </c>
      <c r="C34" s="25" t="s">
        <v>590</v>
      </c>
      <c r="D34" s="24" t="s">
        <v>501</v>
      </c>
    </row>
    <row r="35" spans="1:4" ht="17" thickBot="1" x14ac:dyDescent="0.25">
      <c r="A35" s="25">
        <v>34</v>
      </c>
      <c r="B35" s="28" t="s">
        <v>598</v>
      </c>
      <c r="C35" s="25" t="s">
        <v>590</v>
      </c>
      <c r="D35" s="24" t="s">
        <v>501</v>
      </c>
    </row>
    <row r="36" spans="1:4" ht="17" thickBot="1" x14ac:dyDescent="0.25">
      <c r="A36" s="25">
        <v>35</v>
      </c>
      <c r="B36" s="28" t="s">
        <v>597</v>
      </c>
      <c r="C36" s="25" t="s">
        <v>590</v>
      </c>
      <c r="D36" s="24" t="s">
        <v>501</v>
      </c>
    </row>
    <row r="37" spans="1:4" ht="17" thickBot="1" x14ac:dyDescent="0.25">
      <c r="A37" s="25">
        <v>36</v>
      </c>
      <c r="B37" s="28" t="s">
        <v>596</v>
      </c>
      <c r="C37" s="25" t="s">
        <v>590</v>
      </c>
      <c r="D37" s="24" t="s">
        <v>501</v>
      </c>
    </row>
    <row r="38" spans="1:4" ht="17" thickBot="1" x14ac:dyDescent="0.25">
      <c r="A38" s="25">
        <v>37</v>
      </c>
      <c r="B38" s="29" t="s">
        <v>595</v>
      </c>
      <c r="C38" s="25" t="s">
        <v>590</v>
      </c>
      <c r="D38" s="24" t="s">
        <v>501</v>
      </c>
    </row>
    <row r="39" spans="1:4" ht="17" thickBot="1" x14ac:dyDescent="0.25">
      <c r="A39" s="25">
        <v>38</v>
      </c>
      <c r="B39" s="28" t="s">
        <v>594</v>
      </c>
      <c r="C39" s="25" t="s">
        <v>590</v>
      </c>
      <c r="D39" s="24" t="s">
        <v>501</v>
      </c>
    </row>
    <row r="40" spans="1:4" x14ac:dyDescent="0.2">
      <c r="A40" s="25">
        <v>39</v>
      </c>
      <c r="B40" s="27" t="s">
        <v>593</v>
      </c>
      <c r="C40" s="25" t="s">
        <v>590</v>
      </c>
      <c r="D40" s="24" t="s">
        <v>501</v>
      </c>
    </row>
    <row r="41" spans="1:4" x14ac:dyDescent="0.2">
      <c r="A41" s="25">
        <v>40</v>
      </c>
      <c r="B41" s="26" t="s">
        <v>592</v>
      </c>
      <c r="C41" s="25" t="s">
        <v>590</v>
      </c>
      <c r="D41" s="24" t="s">
        <v>501</v>
      </c>
    </row>
    <row r="42" spans="1:4" x14ac:dyDescent="0.2">
      <c r="A42" s="25">
        <v>41</v>
      </c>
      <c r="B42" s="26" t="s">
        <v>591</v>
      </c>
      <c r="C42" s="25" t="s">
        <v>590</v>
      </c>
      <c r="D42" s="24" t="s">
        <v>501</v>
      </c>
    </row>
    <row r="43" spans="1:4" x14ac:dyDescent="0.2">
      <c r="B43" s="23" t="s">
        <v>589</v>
      </c>
    </row>
    <row r="44" spans="1:4" x14ac:dyDescent="0.2">
      <c r="B44" s="23" t="s">
        <v>589</v>
      </c>
    </row>
    <row r="45" spans="1:4" x14ac:dyDescent="0.2">
      <c r="B45" s="23" t="s">
        <v>589</v>
      </c>
    </row>
    <row r="46" spans="1:4" x14ac:dyDescent="0.2">
      <c r="B46" s="23" t="s">
        <v>589</v>
      </c>
    </row>
    <row r="47" spans="1:4" x14ac:dyDescent="0.2">
      <c r="B47" s="23" t="s">
        <v>589</v>
      </c>
    </row>
    <row r="48" spans="1:4" x14ac:dyDescent="0.2">
      <c r="B48" s="23" t="s">
        <v>589</v>
      </c>
    </row>
    <row r="51" spans="2:2" x14ac:dyDescent="0.2">
      <c r="B51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IBU BERSALIN</vt:lpstr>
      <vt:lpstr>HIPERTENSI</vt:lpstr>
      <vt:lpstr>DIABETES MELLITUS</vt:lpstr>
      <vt:lpstr>ODGJ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PKM LOK BAHU !</dc:creator>
  <cp:lastModifiedBy>Rudy Rachman</cp:lastModifiedBy>
  <dcterms:created xsi:type="dcterms:W3CDTF">2026-03-04T23:54:58Z</dcterms:created>
  <dcterms:modified xsi:type="dcterms:W3CDTF">2026-03-07T00:07:41Z</dcterms:modified>
</cp:coreProperties>
</file>