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<sst xmlns="http://schemas.openxmlformats.org/spreadsheetml/2006/main" count="7" uniqueCount="7">
  <si>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x</t>
  </si>
  <si>
    <t xml:space="preserve">y</t>
  </si>
  <si>
    <t xml:space="preserve">for texture</t>
  </si>
  <si>
    <t xml:space="preserve">mapped to</t>
  </si>
  <si>
    <t xml:space="preserve">convex:</t>
  </si>
  <si>
    <t xml:space="preserve">origin:</t>
  </si>
  <si>
    <t xml:space="preserve">convex around origin: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</si>
</sst>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C2" s="0" t="s">
        <v>0</v>
      </c>
      <c r="D2" s="0" t="s">
        <v>1</v>
      </c>
    </row>
    <row r="3" customFormat="false" ht="12.8" hidden="false" customHeight="false" outlineLevel="0" collapsed="false">
      <c r="B3" s="0" t="s">
        <v>2</v>
      </c>
      <c r="C3" s="0" t="n">
        <v>382</v>
      </c>
      <c r="D3" s="0" t="n">
        <v>512</v>
      </c>
      <c r="F3" s="0" t="s">
        <v>3</v>
      </c>
    </row>
    <row r="5" customFormat="false" ht="12.8" hidden="false" customHeight="false" outlineLevel="0" collapsed="false">
      <c r="B5" s="0" t="s">
        <v>4</v>
      </c>
      <c r="C5" s="0" t="n">
        <v>191</v>
      </c>
      <c r="D5" s="0" t="n">
        <v>0</v>
      </c>
      <c r="F5" s="0" t="n">
        <v>-1</v>
      </c>
      <c r="G5" s="0" t="n">
        <v>1</v>
      </c>
    </row>
    <row r="6" customFormat="false" ht="12.8" hidden="false" customHeight="false" outlineLevel="0" collapsed="false">
      <c r="C6" s="0" t="n">
        <v>382</v>
      </c>
      <c r="D6" s="0" t="n">
        <v>358</v>
      </c>
    </row>
    <row r="7" customFormat="false" ht="12.8" hidden="false" customHeight="false" outlineLevel="0" collapsed="false">
      <c r="C7" s="0" t="n">
        <f aca="false">382-89</f>
        <v>293</v>
      </c>
      <c r="D7" s="0" t="n">
        <v>512</v>
      </c>
    </row>
    <row r="8" customFormat="false" ht="12.8" hidden="false" customHeight="false" outlineLevel="0" collapsed="false">
      <c r="C8" s="0" t="n">
        <v>89</v>
      </c>
      <c r="D8" s="0" t="n">
        <v>512</v>
      </c>
    </row>
    <row r="9" customFormat="false" ht="12.8" hidden="false" customHeight="false" outlineLevel="0" collapsed="false">
      <c r="C9" s="0" t="n">
        <v>0</v>
      </c>
      <c r="D9" s="0" t="n">
        <v>358</v>
      </c>
    </row>
    <row r="11" customFormat="false" ht="12.8" hidden="false" customHeight="false" outlineLevel="0" collapsed="false">
      <c r="B11" s="0" t="s">
        <v>5</v>
      </c>
      <c r="C11" s="0" t="n">
        <v>191</v>
      </c>
      <c r="D11" s="0" t="n">
        <v>358</v>
      </c>
    </row>
    <row r="13" customFormat="false" ht="12.8" hidden="false" customHeight="false" outlineLevel="0" collapsed="false">
      <c r="A13" s="0" t="s">
        <v>6</v>
      </c>
      <c r="C13" s="0" t="n">
        <f aca="false">C5-C$11</f>
        <v>0</v>
      </c>
      <c r="D13" s="0" t="n">
        <f aca="false">D5-D$11</f>
        <v>-358</v>
      </c>
      <c r="F13" s="0" t="n">
        <f aca="false">C13/512</f>
        <v>0</v>
      </c>
      <c r="G13" s="0" t="n">
        <f aca="false">D13/512</f>
        <v>-0.69921875</v>
      </c>
    </row>
    <row r="14" customFormat="false" ht="12.8" hidden="false" customHeight="false" outlineLevel="0" collapsed="false">
      <c r="C14" s="0" t="n">
        <f aca="false">C6-C$11</f>
        <v>191</v>
      </c>
      <c r="D14" s="0" t="n">
        <f aca="false">D6-D$11</f>
        <v>0</v>
      </c>
      <c r="F14" s="0" t="n">
        <f aca="false">C14/512</f>
        <v>0.373046875</v>
      </c>
      <c r="G14" s="0" t="n">
        <f aca="false">D14/512</f>
        <v>0</v>
      </c>
    </row>
    <row r="15" customFormat="false" ht="12.8" hidden="false" customHeight="false" outlineLevel="0" collapsed="false">
      <c r="C15" s="0" t="n">
        <f aca="false">C7-C$11</f>
        <v>102</v>
      </c>
      <c r="D15" s="0" t="n">
        <f aca="false">D7-D$11</f>
        <v>154</v>
      </c>
      <c r="F15" s="0" t="n">
        <f aca="false">C15/512</f>
        <v>0.19921875</v>
      </c>
      <c r="G15" s="0" t="n">
        <f aca="false">D15/512</f>
        <v>0.30078125</v>
      </c>
    </row>
    <row r="16" customFormat="false" ht="12.8" hidden="false" customHeight="false" outlineLevel="0" collapsed="false">
      <c r="C16" s="0" t="n">
        <f aca="false">C8-C$11</f>
        <v>-102</v>
      </c>
      <c r="D16" s="0" t="n">
        <f aca="false">D8-D$11</f>
        <v>154</v>
      </c>
      <c r="F16" s="0" t="n">
        <f aca="false">C16/512</f>
        <v>-0.19921875</v>
      </c>
      <c r="G16" s="0" t="n">
        <f aca="false">D16/512</f>
        <v>0.30078125</v>
      </c>
    </row>
    <row r="17" customFormat="false" ht="12.8" hidden="false" customHeight="false" outlineLevel="0" collapsed="false">
      <c r="C17" s="0" t="n">
        <f aca="false">C9-C$11</f>
        <v>-191</v>
      </c>
      <c r="D17" s="0" t="n">
        <f aca="false">D9-D$11</f>
        <v>0</v>
      </c>
      <c r="F17" s="0" t="n">
        <f aca="false">C17/512</f>
        <v>-0.373046875</v>
      </c>
      <c r="G17" s="0" t="n">
        <f aca="false">D17/512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2019-09-06T21:12:28Z</dcterms:created>
  <dc:creator/>
  <dc:description/>
  <dc:language>de-AT</dc:language>
  <cp:lastModifiedBy/>
  <dcterms:modified xsi:type="dcterms:W3CDTF">2019-11-29T11:13:17Z</dcterms:modified>
  <cp:revision>5</cp:revision>
  <dc:subject/>
  <dc:title/>
</cp:coreProperties>
</file>