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機電系統原理\lab3\"/>
    </mc:Choice>
  </mc:AlternateContent>
  <xr:revisionPtr revIDLastSave="0" documentId="8_{51C6E0E4-9B69-4895-AAC9-B2678835264C}" xr6:coauthVersionLast="47" xr6:coauthVersionMax="47" xr10:uidLastSave="{00000000-0000-0000-0000-000000000000}"/>
  <bookViews>
    <workbookView xWindow="-110" yWindow="-110" windowWidth="19420" windowHeight="10420" xr2:uid="{36023CEA-342B-4B60-B2D9-9AA52E18C9C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<sst xmlns="http://schemas.openxmlformats.org/spreadsheetml/2006/main" count="6" uniqueCount="4">
  <si>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Distance(cm)</t>
    <phoneticPr fontId="1" type="noConversion"/>
  </si>
  <si>
    <t>Voltage(V)</t>
    <phoneticPr fontId="1" type="noConversion"/>
  </si>
  <si>
    <t>量測距離(cm)</t>
    <phoneticPr fontId="1" type="noConversion"/>
  </si>
  <si>
    <t>實際距離(cm)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</si>
</sst>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99825021872266E-3"/>
                  <c:y val="-0.31595472440944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工作表1!$A$11:$A$18</c:f>
              <c:numCache>
                <c:formatCode>General</c:formatCode>
                <c:ptCount val="8"/>
                <c:pt idx="0">
                  <c:v>1.2</c:v>
                </c:pt>
                <c:pt idx="1">
                  <c:v>0.68</c:v>
                </c:pt>
                <c:pt idx="2">
                  <c:v>0.4</c:v>
                </c:pt>
                <c:pt idx="3">
                  <c:v>0.28000000000000003</c:v>
                </c:pt>
                <c:pt idx="4">
                  <c:v>0.2</c:v>
                </c:pt>
                <c:pt idx="5">
                  <c:v>0.12</c:v>
                </c:pt>
                <c:pt idx="6">
                  <c:v>0.08</c:v>
                </c:pt>
                <c:pt idx="7">
                  <c:v>0.05</c:v>
                </c:pt>
              </c:numCache>
            </c:numRef>
          </c:xVal>
          <c:yVal>
            <c:numRef>
              <c:f>工作表1!$B$11:$B$18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B-430B-9198-40BFBEF6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10080"/>
        <c:axId val="627109600"/>
      </c:scatterChart>
      <c:valAx>
        <c:axId val="6271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7109600"/>
        <c:crosses val="autoZero"/>
        <c:crossBetween val="midCat"/>
      </c:valAx>
      <c:valAx>
        <c:axId val="6271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71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5774496937882763E-2"/>
                  <c:y val="-0.17460046660834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7447725284339459E-2"/>
                  <c:y val="-0.46584208223972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工作表1!$A$21:$A$35</c:f>
              <c:numCache>
                <c:formatCode>General</c:formatCode>
                <c:ptCount val="15"/>
                <c:pt idx="0">
                  <c:v>1.2231399999999999</c:v>
                </c:pt>
                <c:pt idx="1">
                  <c:v>0.80200199999999999</c:v>
                </c:pt>
                <c:pt idx="2">
                  <c:v>0.60424800000000001</c:v>
                </c:pt>
                <c:pt idx="3">
                  <c:v>0.465088</c:v>
                </c:pt>
                <c:pt idx="4">
                  <c:v>0.36865199999999998</c:v>
                </c:pt>
                <c:pt idx="5">
                  <c:v>0.30395499999999998</c:v>
                </c:pt>
                <c:pt idx="6">
                  <c:v>0.28320299999999998</c:v>
                </c:pt>
                <c:pt idx="7">
                  <c:v>0.24292</c:v>
                </c:pt>
                <c:pt idx="8">
                  <c:v>0.20385700000000001</c:v>
                </c:pt>
                <c:pt idx="9">
                  <c:v>0.18432599999999999</c:v>
                </c:pt>
                <c:pt idx="10">
                  <c:v>0.145264</c:v>
                </c:pt>
                <c:pt idx="11">
                  <c:v>0.142822</c:v>
                </c:pt>
                <c:pt idx="12">
                  <c:v>0.124512</c:v>
                </c:pt>
                <c:pt idx="13">
                  <c:v>0.106201</c:v>
                </c:pt>
                <c:pt idx="14">
                  <c:v>8.6669899999999994E-2</c:v>
                </c:pt>
              </c:numCache>
            </c:numRef>
          </c:xVal>
          <c:yVal>
            <c:numRef>
              <c:f>工作表1!$B$21:$B$35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9-4B23-908D-3609CB754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88384"/>
        <c:axId val="509085024"/>
      </c:scatterChart>
      <c:valAx>
        <c:axId val="5090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085024"/>
        <c:crosses val="autoZero"/>
        <c:crossBetween val="midCat"/>
      </c:valAx>
      <c:valAx>
        <c:axId val="5090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0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工作表1!$C$38</c:f>
              <c:strCache>
                <c:ptCount val="1"/>
                <c:pt idx="0">
                  <c:v>量測距離(cm)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工作表1!$B$39:$B$52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</c:numCache>
            </c:numRef>
          </c:xVal>
          <c:yVal>
            <c:numRef>
              <c:f>工作表1!$C$39:$C$52</c:f>
              <c:numCache>
                <c:formatCode>General</c:formatCode>
                <c:ptCount val="14"/>
                <c:pt idx="0">
                  <c:v>11.818</c:v>
                </c:pt>
                <c:pt idx="1">
                  <c:v>19.2637</c:v>
                </c:pt>
                <c:pt idx="2">
                  <c:v>23.1401</c:v>
                </c:pt>
                <c:pt idx="3">
                  <c:v>28.699100000000001</c:v>
                </c:pt>
                <c:pt idx="4">
                  <c:v>32.640300000000003</c:v>
                </c:pt>
                <c:pt idx="5">
                  <c:v>36.009700000000002</c:v>
                </c:pt>
                <c:pt idx="6">
                  <c:v>43.720199999999998</c:v>
                </c:pt>
                <c:pt idx="7">
                  <c:v>50.724899999999998</c:v>
                </c:pt>
                <c:pt idx="8">
                  <c:v>58.530799999999999</c:v>
                </c:pt>
                <c:pt idx="9">
                  <c:v>68.894499999999994</c:v>
                </c:pt>
                <c:pt idx="10">
                  <c:v>79.823800000000006</c:v>
                </c:pt>
                <c:pt idx="11">
                  <c:v>86.411500000000004</c:v>
                </c:pt>
                <c:pt idx="12">
                  <c:v>96.4071</c:v>
                </c:pt>
                <c:pt idx="13">
                  <c:v>99.827699999999993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4-40ED-9FA5-E135D40AD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92368"/>
        <c:axId val="509093328"/>
      </c:scatterChart>
      <c:valAx>
        <c:axId val="5090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000" b="0" i="0" u="none" strike="noStrike" baseline="0">
                    <a:effectLst/>
                  </a:rPr>
                  <a:t>量測距離</a:t>
                </a:r>
                <a:r>
                  <a:rPr lang="en-US" altLang="zh-TW" sz="1000" b="0" i="0" u="none" strike="noStrike" baseline="0">
                    <a:effectLst/>
                  </a:rPr>
                  <a:t>(cm)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093328"/>
        <c:crosses val="autoZero"/>
        <c:crossBetween val="midCat"/>
      </c:valAx>
      <c:valAx>
        <c:axId val="5090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000" b="0" i="0" u="none" strike="noStrike" baseline="0">
                    <a:effectLst/>
                  </a:rPr>
                  <a:t>實際距離</a:t>
                </a:r>
                <a:r>
                  <a:rPr lang="en-US" altLang="zh-TW" sz="1000" b="0" i="0" u="none" strike="noStrike" baseline="0">
                    <a:effectLst/>
                  </a:rPr>
                  <a:t>(cm)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0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6</xdr:row>
      <xdr:rowOff>200025</xdr:rowOff>
    </xdr:from>
    <xdr:to>
      <xdr:col>11</xdr:col>
      <xdr:colOff>200025</xdr:colOff>
      <xdr:row>19</xdr:row>
      <xdr:rowOff>136525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F3CB8FD-A56C-ED23-BF01-CF185669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21</xdr:row>
      <xdr:rowOff>136525</xdr:rowOff>
    </xdr:from>
    <xdr:to>
      <xdr:col>9</xdr:col>
      <xdr:colOff>476250</xdr:colOff>
      <xdr:row>34</xdr:row>
      <xdr:rowOff>73025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9D0629B-4B2B-67F2-07AA-4F4919BDF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38</xdr:row>
      <xdr:rowOff>15875</xdr:rowOff>
    </xdr:from>
    <xdr:to>
      <xdr:col>12</xdr:col>
      <xdr:colOff>209550</xdr:colOff>
      <xdr:row>50</xdr:row>
      <xdr:rowOff>168275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3605DC8-DE39-C6F0-46CF-FD6608DE1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4BE6-D015-4A6B-A36B-012E0C387E74}">
  <dimension ref="A10:C52"/>
  <sheetViews>
    <sheetView tabSelected="1" topLeftCell="B38" workbookViewId="0">
      <selection activeCell="B38" sqref="B38"/>
    </sheetView>
  </sheetViews>
  <sheetFormatPr defaultRowHeight="17" x14ac:dyDescent="0.4"/>
  <cols>
    <col min="1" max="1" width="16" customWidth="1"/>
    <col min="2" max="2" width="13.6328125" customWidth="1"/>
  </cols>
  <sheetData>
    <row r="10" spans="1:2" x14ac:dyDescent="0.4">
      <c r="A10" t="s">
        <v>1</v>
      </c>
      <c r="B10" t="s">
        <v>0</v>
      </c>
    </row>
    <row r="11" spans="1:2" x14ac:dyDescent="0.4">
      <c r="A11">
        <v>1.2</v>
      </c>
      <c r="B11">
        <v>10</v>
      </c>
    </row>
    <row r="12" spans="1:2" x14ac:dyDescent="0.4">
      <c r="A12">
        <v>0.68</v>
      </c>
      <c r="B12">
        <v>20</v>
      </c>
    </row>
    <row r="13" spans="1:2" x14ac:dyDescent="0.4">
      <c r="A13">
        <v>0.4</v>
      </c>
      <c r="B13">
        <v>30</v>
      </c>
    </row>
    <row r="14" spans="1:2" x14ac:dyDescent="0.4">
      <c r="A14">
        <v>0.28000000000000003</v>
      </c>
      <c r="B14">
        <v>40</v>
      </c>
    </row>
    <row r="15" spans="1:2" x14ac:dyDescent="0.4">
      <c r="A15">
        <v>0.2</v>
      </c>
      <c r="B15">
        <v>50</v>
      </c>
    </row>
    <row r="16" spans="1:2" x14ac:dyDescent="0.4">
      <c r="A16">
        <v>0.12</v>
      </c>
      <c r="B16">
        <v>60</v>
      </c>
    </row>
    <row r="17" spans="1:2" x14ac:dyDescent="0.4">
      <c r="A17">
        <v>0.08</v>
      </c>
      <c r="B17">
        <v>70</v>
      </c>
    </row>
    <row r="18" spans="1:2" x14ac:dyDescent="0.4">
      <c r="A18">
        <v>0.05</v>
      </c>
      <c r="B18">
        <v>80</v>
      </c>
    </row>
    <row r="20" spans="1:2" x14ac:dyDescent="0.4">
      <c r="A20" t="s">
        <v>1</v>
      </c>
      <c r="B20" t="s">
        <v>0</v>
      </c>
    </row>
    <row r="21" spans="1:2" x14ac:dyDescent="0.4">
      <c r="A21">
        <v>1.2231399999999999</v>
      </c>
      <c r="B21">
        <v>10</v>
      </c>
    </row>
    <row r="22" spans="1:2" x14ac:dyDescent="0.4">
      <c r="A22">
        <v>0.80200199999999999</v>
      </c>
      <c r="B22">
        <v>15</v>
      </c>
    </row>
    <row r="23" spans="1:2" x14ac:dyDescent="0.4">
      <c r="A23">
        <v>0.60424800000000001</v>
      </c>
      <c r="B23">
        <v>20</v>
      </c>
    </row>
    <row r="24" spans="1:2" x14ac:dyDescent="0.4">
      <c r="A24">
        <v>0.465088</v>
      </c>
      <c r="B24">
        <v>25</v>
      </c>
    </row>
    <row r="25" spans="1:2" x14ac:dyDescent="0.4">
      <c r="A25">
        <v>0.36865199999999998</v>
      </c>
      <c r="B25">
        <v>30</v>
      </c>
    </row>
    <row r="26" spans="1:2" x14ac:dyDescent="0.4">
      <c r="A26">
        <v>0.30395499999999998</v>
      </c>
      <c r="B26">
        <v>35</v>
      </c>
    </row>
    <row r="27" spans="1:2" x14ac:dyDescent="0.4">
      <c r="A27">
        <v>0.28320299999999998</v>
      </c>
      <c r="B27">
        <v>40</v>
      </c>
    </row>
    <row r="28" spans="1:2" x14ac:dyDescent="0.4">
      <c r="A28">
        <v>0.24292</v>
      </c>
      <c r="B28">
        <v>45</v>
      </c>
    </row>
    <row r="29" spans="1:2" x14ac:dyDescent="0.4">
      <c r="A29">
        <v>0.20385700000000001</v>
      </c>
      <c r="B29">
        <v>50</v>
      </c>
    </row>
    <row r="30" spans="1:2" x14ac:dyDescent="0.4">
      <c r="A30">
        <v>0.18432599999999999</v>
      </c>
      <c r="B30">
        <v>55</v>
      </c>
    </row>
    <row r="31" spans="1:2" x14ac:dyDescent="0.4">
      <c r="A31">
        <v>0.145264</v>
      </c>
      <c r="B31">
        <v>60</v>
      </c>
    </row>
    <row r="32" spans="1:2" x14ac:dyDescent="0.4">
      <c r="A32">
        <v>0.142822</v>
      </c>
      <c r="B32">
        <v>65</v>
      </c>
    </row>
    <row r="33" spans="1:3" x14ac:dyDescent="0.4">
      <c r="A33">
        <v>0.124512</v>
      </c>
      <c r="B33">
        <v>70</v>
      </c>
    </row>
    <row r="34" spans="1:3" x14ac:dyDescent="0.4">
      <c r="A34">
        <v>0.106201</v>
      </c>
      <c r="B34">
        <v>75</v>
      </c>
    </row>
    <row r="35" spans="1:3" x14ac:dyDescent="0.4">
      <c r="A35">
        <v>8.6669899999999994E-2</v>
      </c>
      <c r="B35">
        <v>80</v>
      </c>
    </row>
    <row r="38" spans="1:3" x14ac:dyDescent="0.4">
      <c r="B38" t="s">
        <v>3</v>
      </c>
      <c r="C38" t="s">
        <v>2</v>
      </c>
    </row>
    <row r="39" spans="1:3" x14ac:dyDescent="0.4">
      <c r="B39">
        <v>15</v>
      </c>
      <c r="C39">
        <v>11.818</v>
      </c>
    </row>
    <row r="40" spans="1:3" x14ac:dyDescent="0.4">
      <c r="B40">
        <v>20</v>
      </c>
      <c r="C40">
        <v>19.2637</v>
      </c>
    </row>
    <row r="41" spans="1:3" x14ac:dyDescent="0.4">
      <c r="B41">
        <v>25</v>
      </c>
      <c r="C41">
        <v>23.1401</v>
      </c>
    </row>
    <row r="42" spans="1:3" x14ac:dyDescent="0.4">
      <c r="B42">
        <v>30</v>
      </c>
      <c r="C42">
        <v>28.699100000000001</v>
      </c>
    </row>
    <row r="43" spans="1:3" x14ac:dyDescent="0.4">
      <c r="B43">
        <v>35</v>
      </c>
      <c r="C43">
        <v>32.640300000000003</v>
      </c>
    </row>
    <row r="44" spans="1:3" x14ac:dyDescent="0.4">
      <c r="B44">
        <v>40</v>
      </c>
      <c r="C44">
        <v>36.009700000000002</v>
      </c>
    </row>
    <row r="45" spans="1:3" x14ac:dyDescent="0.4">
      <c r="B45">
        <v>45</v>
      </c>
      <c r="C45">
        <v>43.720199999999998</v>
      </c>
    </row>
    <row r="46" spans="1:3" x14ac:dyDescent="0.4">
      <c r="B46">
        <v>50</v>
      </c>
      <c r="C46">
        <v>50.724899999999998</v>
      </c>
    </row>
    <row r="47" spans="1:3" x14ac:dyDescent="0.4">
      <c r="B47">
        <v>55</v>
      </c>
      <c r="C47">
        <v>58.530799999999999</v>
      </c>
    </row>
    <row r="48" spans="1:3" x14ac:dyDescent="0.4">
      <c r="B48">
        <v>60</v>
      </c>
      <c r="C48">
        <v>68.894499999999994</v>
      </c>
    </row>
    <row r="49" spans="2:3" x14ac:dyDescent="0.4">
      <c r="B49">
        <v>65</v>
      </c>
      <c r="C49">
        <v>79.823800000000006</v>
      </c>
    </row>
    <row r="50" spans="2:3" x14ac:dyDescent="0.4">
      <c r="B50">
        <v>70</v>
      </c>
      <c r="C50">
        <v>86.411500000000004</v>
      </c>
    </row>
    <row r="51" spans="2:3" x14ac:dyDescent="0.4">
      <c r="B51">
        <v>75</v>
      </c>
      <c r="C51">
        <v>96.4071</v>
      </c>
    </row>
    <row r="52" spans="2:3" x14ac:dyDescent="0.4">
      <c r="B52">
        <v>80</v>
      </c>
      <c r="C52">
        <v>99.827699999999993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林士程</dc:creator>
  <cp:lastModifiedBy>林士程</cp:lastModifiedBy>
  <dcterms:created xsi:type="dcterms:W3CDTF">2024-03-14T07:28:05Z</dcterms:created>
  <dcterms:modified xsi:type="dcterms:W3CDTF">2024-03-14T08:45:05Z</dcterms:modified>
</cp:coreProperties>
</file>