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add_to_c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<sst xmlns="http://schemas.openxmlformats.org/spreadsheetml/2006/main" count="15" uniqueCount="15">
  <si>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Scenario: Add to Cart</t>
  </si>
  <si>
    <t>Test Case ID</t>
  </si>
  <si>
    <t>Prerequisites</t>
  </si>
  <si>
    <t>Title/Description</t>
  </si>
  <si>
    <t>Steps</t>
  </si>
  <si>
    <t>Expected result</t>
  </si>
  <si>
    <t>Pass / Fail</t>
  </si>
  <si>
    <t>Comments</t>
  </si>
  <si>
    <t>SWG-WEB-CART-001</t>
  </si>
  <si>
    <t>1. needs to have live the link</t>
  </si>
  <si>
    <t>verify the the product is  whether adding to the cart or not.</t>
  </si>
  <si>
    <t>1. open the link - https://www.saucedemo.com/
2. login with standard users
3. click on the all item
4. click on the add to cart button of item named Sauce Labs Backpack</t>
  </si>
  <si>
    <t>item should be added to the cart</t>
  </si>
  <si>
    <t>N/A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</si>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</sst>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19320A90-5339-45A7-83B9-06E2F8A37F9F}">
      <tableStyleElement type="headerRow" dxfId="9"/>
      <tableStyleElement type="firstRowStripe" dxfId="8"/>
      <tableStyleElement type="secondRowStripe" dxfId="7"/>
    </tableStyle>
    <tableStyle name="1419-style" pivot="0" count="3" xr9:uid="{6A949AF6-1845-47AB-AB4A-6A18E7CC5FFC}">
      <tableStyleElement type="headerRow" dxfId="12"/>
      <tableStyleElement type="firstRowStripe" dxfId="11"/>
      <tableStyleElement type="secondRowStripe" dxfId="10"/>
    </tableStyle>
    <tableStyle name="2147-style" pivot="0" count="3" xr9:uid="{C08C9141-5B31-4B7C-A7BC-77FEAC9D2EC5}">
      <tableStyleElement type="headerRow" dxfId="15"/>
      <tableStyleElement type="firstRowStripe" dxfId="14"/>
      <tableStyleElement type="secondRowStripe" dxfId="13"/>
    </tableStyle>
    <tableStyle name="2170-style" pivot="0" count="3" xr9:uid="{C1F3C829-7BAB-4172-B25C-DAF51A5E7882}">
      <tableStyleElement type="headerRow" dxfId="18"/>
      <tableStyleElement type="firstRowStripe" dxfId="17"/>
      <tableStyleElement type="secondRowStripe" dxfId="16"/>
    </tableStyle>
    <tableStyle name="2177-style" pivot="0" count="3" xr9:uid="{B1F2DD8D-5B6F-450A-8707-5EF63CA79515}">
      <tableStyleElement type="headerRow" dxfId="21"/>
      <tableStyleElement type="firstRowStripe" dxfId="20"/>
      <tableStyleElement type="secondRowStripe" dxfId="19"/>
    </tableStyle>
    <tableStyle name="2253-style" pivot="0" count="3" xr9:uid="{C30362EF-9F12-4F15-976D-8CCD22172504}">
      <tableStyleElement type="headerRow" dxfId="24"/>
      <tableStyleElement type="firstRowStripe" dxfId="23"/>
      <tableStyleElement type="secondRowStripe" dxfId="22"/>
    </tableStyle>
    <tableStyle name="2255-style" pivot="0" count="3" xr9:uid="{B2D6D3D5-55C7-4955-9B0F-45EA4BC0B538}">
      <tableStyleElement type="headerRow" dxfId="27"/>
      <tableStyleElement type="firstRowStripe" dxfId="26"/>
      <tableStyleElement type="secondRowStripe" dxfId="25"/>
    </tableStyle>
    <tableStyle name="2274-style" pivot="0" count="3" xr9:uid="{382C9DAD-DF4D-4955-BAAB-EB8D3AEBF319}">
      <tableStyleElement type="headerRow" dxfId="30"/>
      <tableStyleElement type="firstRowStripe" dxfId="29"/>
      <tableStyleElement type="secondRowStripe" dxfId="28"/>
    </tableStyle>
    <tableStyle name="2277-style" pivot="0" count="3" xr9:uid="{45B6EED9-C35B-4F99-874E-12688525F8BB}">
      <tableStyleElement type="headerRow" dxfId="33"/>
      <tableStyleElement type="firstRowStripe" dxfId="32"/>
      <tableStyleElement type="secondRowStripe" dxfId="31"/>
    </tableStyle>
    <tableStyle name="2279-style" pivot="0" count="3" xr9:uid="{BA2663CD-86D8-48E2-949C-7D9F7CFC04E5}">
      <tableStyleElement type="headerRow" dxfId="36"/>
      <tableStyleElement type="firstRowStripe" dxfId="35"/>
      <tableStyleElement type="secondRowStripe" dxfId="34"/>
    </tableStyle>
    <tableStyle name="2280-style" pivot="0" count="3" xr9:uid="{605D32DB-EAEE-4C70-9A32-C9C6D2F26244}">
      <tableStyleElement type="headerRow" dxfId="39"/>
      <tableStyleElement type="firstRowStripe" dxfId="38"/>
      <tableStyleElement type="secondRowStripe" dxfId="37"/>
    </tableStyle>
    <tableStyle name="2283-style" pivot="0" count="3" xr9:uid="{1D5A62F8-7CAC-49B1-8AC0-757673E3BA5D}">
      <tableStyleElement type="headerRow" dxfId="42"/>
      <tableStyleElement type="firstRowStripe" dxfId="41"/>
      <tableStyleElement type="secondRowStripe" dxfId="40"/>
    </tableStyle>
    <tableStyle name="2285-style" pivot="0" count="3" xr9:uid="{2A97CCF6-1F69-4984-B174-0F0FE05C2967}">
      <tableStyleElement type="headerRow" dxfId="45"/>
      <tableStyleElement type="firstRowStripe" dxfId="44"/>
      <tableStyleElement type="secondRowStripe" dxfId="43"/>
    </tableStyle>
    <tableStyle name="2287-style" pivot="0" count="3" xr9:uid="{FDC99741-970F-4F6F-8D78-1F5D92FD5A54}">
      <tableStyleElement type="headerRow" dxfId="48"/>
      <tableStyleElement type="firstRowStripe" dxfId="47"/>
      <tableStyleElement type="secondRowStripe" dxfId="46"/>
    </tableStyle>
    <tableStyle name="2292-style" pivot="0" count="3" xr9:uid="{7BC8474E-C8F1-43FB-B403-8AA90D0DD71E}">
      <tableStyleElement type="headerRow" dxfId="51"/>
      <tableStyleElement type="firstRowStripe" dxfId="50"/>
      <tableStyleElement type="secondRowStripe" dxfId="49"/>
    </tableStyle>
    <tableStyle name="2293-style" pivot="0" count="3" xr9:uid="{ACEB23C8-36B9-47D6-86D1-56CB38335C44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3:G4">
  <tableColumns count="7">
    <tableColumn id="1" name="Test Case ID" dataDxfId="0"/>
    <tableColumn id="2" name="Prerequisites" dataDxfId="1"/>
    <tableColumn id="3" name="Title/Description" dataDxfId="2"/>
    <tableColumn id="4" name="Steps" dataDxfId="3"/>
    <tableColumn id="5" name="Expected result" dataDxfId="4"/>
    <tableColumn id="6" name="Pass / Fail" dataDxfId="5"/>
    <tableColumn id="7" name="Comments" dataDxfId="6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Z990"/>
  <sheetViews>
    <sheetView tabSelected="1" workbookViewId="0">
      <pane ySplit="3" topLeftCell="A4" activePane="bottomLeft" state="frozen"/>
      <selection/>
      <selection pane="bottomLeft" activeCell="E5" sqref="E5"/>
    </sheetView>
  </sheetViews>
  <sheetFormatPr defaultColWidth="14.4444444444444" defaultRowHeight="15" customHeight="1"/>
  <cols>
    <col min="1" max="1" width="18.6666666666667" customWidth="1"/>
    <col min="2" max="2" width="22.3333333333333" customWidth="1"/>
    <col min="3" max="3" width="45.6666666666667" customWidth="1"/>
    <col min="4" max="4" width="50.6666666666667" customWidth="1"/>
    <col min="5" max="5" width="45.6666666666667" customWidth="1"/>
    <col min="6" max="6" width="10.6666666666667" customWidth="1"/>
    <col min="7" max="7" width="40.6666666666667" customWidth="1"/>
    <col min="8" max="16" width="14.4444444444444" customWidth="1"/>
  </cols>
  <sheetData>
    <row r="1" ht="15.75" customHeight="1" spans="1:26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 spans="1:26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 spans="1:26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94.2" customHeight="1" spans="1:26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04.4" customHeight="1" spans="1:26">
      <c r="A5" s="13"/>
      <c r="B5" s="14"/>
      <c r="C5" s="14"/>
      <c r="D5" s="14"/>
      <c r="E5" s="14"/>
      <c r="F5" s="14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13.4" customHeight="1" spans="1:26">
      <c r="A6" s="13"/>
      <c r="B6" s="13"/>
      <c r="C6" s="13"/>
      <c r="D6" s="13"/>
      <c r="E6" s="13"/>
      <c r="F6" s="13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05" customHeight="1" spans="1:26">
      <c r="A7" s="13"/>
      <c r="B7" s="13"/>
      <c r="C7" s="13"/>
      <c r="D7" s="13"/>
      <c r="E7" s="13"/>
      <c r="F7" s="13"/>
      <c r="G7" s="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18.2" customHeight="1" spans="1:26">
      <c r="A8" s="13"/>
      <c r="B8" s="13"/>
      <c r="C8" s="13"/>
      <c r="D8" s="13"/>
      <c r="E8" s="13"/>
      <c r="F8" s="13"/>
      <c r="G8" s="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 spans="1:26">
      <c r="A9" s="13"/>
      <c r="B9" s="13"/>
      <c r="C9" s="13"/>
      <c r="D9" s="13"/>
      <c r="E9" s="13"/>
      <c r="F9" s="13"/>
      <c r="G9" s="1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 spans="1:26">
      <c r="A10" s="13"/>
      <c r="B10" s="13"/>
      <c r="C10" s="13"/>
      <c r="D10" s="13"/>
      <c r="E10" s="13"/>
      <c r="F10" s="13"/>
      <c r="G10" s="1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 spans="1:26">
      <c r="A11" s="13"/>
      <c r="B11" s="13"/>
      <c r="C11" s="13"/>
      <c r="D11" s="13"/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spans="1:26">
      <c r="A12" s="13"/>
      <c r="B12" s="13"/>
      <c r="C12" s="13"/>
      <c r="D12" s="13"/>
      <c r="E12" s="13"/>
      <c r="F12" s="13"/>
      <c r="G12" s="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13"/>
      <c r="B13" s="13"/>
      <c r="C13" s="13"/>
      <c r="D13" s="13"/>
      <c r="E13" s="13"/>
      <c r="F13" s="13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13"/>
      <c r="B14" s="13"/>
      <c r="C14" s="13"/>
      <c r="D14" s="13"/>
      <c r="E14" s="13"/>
      <c r="F14" s="13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13"/>
      <c r="B15" s="13"/>
      <c r="C15" s="13"/>
      <c r="D15" s="13"/>
      <c r="E15" s="13"/>
      <c r="F15" s="13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13"/>
      <c r="B16" s="13"/>
      <c r="C16" s="13"/>
      <c r="D16" s="13"/>
      <c r="E16" s="13"/>
      <c r="F16" s="13"/>
      <c r="G16" s="1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13"/>
      <c r="B17" s="13"/>
      <c r="C17" s="13"/>
      <c r="D17" s="13"/>
      <c r="E17" s="13"/>
      <c r="F17" s="13"/>
      <c r="G17" s="1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13"/>
      <c r="B18" s="13"/>
      <c r="C18" s="13"/>
      <c r="D18" s="13"/>
      <c r="E18" s="13"/>
      <c r="F18" s="13"/>
      <c r="G18" s="1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13"/>
      <c r="B19" s="13"/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13"/>
      <c r="B20" s="13"/>
      <c r="C20" s="13"/>
      <c r="D20" s="13"/>
      <c r="E20" s="13"/>
      <c r="F20" s="13"/>
      <c r="G20" s="1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13"/>
      <c r="B21" s="13"/>
      <c r="C21" s="13"/>
      <c r="D21" s="13"/>
      <c r="E21" s="13"/>
      <c r="F21" s="13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13"/>
      <c r="B22" s="13"/>
      <c r="C22" s="13"/>
      <c r="D22" s="13"/>
      <c r="E22" s="13"/>
      <c r="F22" s="13"/>
      <c r="G22" s="1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13"/>
      <c r="B23" s="13"/>
      <c r="C23" s="13"/>
      <c r="D23" s="13"/>
      <c r="E23" s="13"/>
      <c r="F23" s="13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13"/>
      <c r="B24" s="13"/>
      <c r="C24" s="13"/>
      <c r="D24" s="13"/>
      <c r="E24" s="13"/>
      <c r="F24" s="13"/>
      <c r="G24" s="1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13"/>
      <c r="B25" s="13"/>
      <c r="C25" s="13"/>
      <c r="D25" s="13"/>
      <c r="E25" s="13"/>
      <c r="F25" s="13"/>
      <c r="G25" s="1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13"/>
      <c r="B26" s="13"/>
      <c r="C26" s="13"/>
      <c r="D26" s="13"/>
      <c r="E26" s="13"/>
      <c r="F26" s="13"/>
      <c r="G26" s="1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13"/>
      <c r="B27" s="13"/>
      <c r="C27" s="13"/>
      <c r="D27" s="13"/>
      <c r="E27" s="13"/>
      <c r="F27" s="13"/>
      <c r="G27" s="1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13"/>
      <c r="B28" s="13"/>
      <c r="C28" s="13"/>
      <c r="D28" s="13"/>
      <c r="E28" s="13"/>
      <c r="F28" s="13"/>
      <c r="G28" s="1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13"/>
      <c r="B29" s="13"/>
      <c r="C29" s="13"/>
      <c r="D29" s="13"/>
      <c r="E29" s="13"/>
      <c r="F29" s="13"/>
      <c r="G29" s="1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13"/>
      <c r="B30" s="13"/>
      <c r="C30" s="13"/>
      <c r="D30" s="13"/>
      <c r="E30" s="13"/>
      <c r="F30" s="13"/>
      <c r="G30" s="1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13"/>
      <c r="B31" s="13"/>
      <c r="C31" s="13"/>
      <c r="D31" s="13"/>
      <c r="E31" s="13"/>
      <c r="F31" s="13"/>
      <c r="G31" s="1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13"/>
      <c r="B32" s="13"/>
      <c r="C32" s="13"/>
      <c r="D32" s="13"/>
      <c r="E32" s="13"/>
      <c r="F32" s="13"/>
      <c r="G32" s="1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13"/>
      <c r="B33" s="13"/>
      <c r="C33" s="13"/>
      <c r="D33" s="13"/>
      <c r="E33" s="13"/>
      <c r="F33" s="13"/>
      <c r="G33" s="1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13"/>
      <c r="B34" s="13"/>
      <c r="C34" s="13"/>
      <c r="D34" s="13"/>
      <c r="E34" s="13"/>
      <c r="F34" s="13"/>
      <c r="G34" s="1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13"/>
      <c r="B35" s="13"/>
      <c r="C35" s="13"/>
      <c r="D35" s="13"/>
      <c r="E35" s="13"/>
      <c r="F35" s="13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13"/>
      <c r="B36" s="13"/>
      <c r="C36" s="13"/>
      <c r="D36" s="13"/>
      <c r="E36" s="13"/>
      <c r="F36" s="13"/>
      <c r="G36" s="1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13"/>
      <c r="B37" s="13"/>
      <c r="C37" s="13"/>
      <c r="D37" s="13"/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13"/>
      <c r="B38" s="13"/>
      <c r="C38" s="13"/>
      <c r="D38" s="13"/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13"/>
      <c r="B39" s="13"/>
      <c r="C39" s="13"/>
      <c r="D39" s="13"/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13"/>
      <c r="B40" s="13"/>
      <c r="C40" s="13"/>
      <c r="D40" s="13"/>
      <c r="E40" s="13"/>
      <c r="F40" s="13"/>
      <c r="G40" s="1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13"/>
      <c r="B41" s="13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13"/>
      <c r="B42" s="13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13"/>
      <c r="B43" s="13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13"/>
      <c r="B44" s="13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13"/>
      <c r="B45" s="13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13"/>
      <c r="B46" s="13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13"/>
      <c r="B47" s="13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13"/>
      <c r="B48" s="13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13"/>
      <c r="B49" s="13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13"/>
      <c r="B50" s="13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13"/>
      <c r="B51" s="13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13"/>
      <c r="B52" s="13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13"/>
      <c r="B53" s="13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13"/>
      <c r="B54" s="13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13"/>
      <c r="B55" s="13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13"/>
      <c r="B56" s="13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13"/>
      <c r="B57" s="13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13"/>
      <c r="B58" s="13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13"/>
      <c r="B59" s="13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13"/>
      <c r="B60" s="13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13"/>
      <c r="B61" s="13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13"/>
      <c r="B62" s="13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13"/>
      <c r="B63" s="13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13"/>
      <c r="B64" s="13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13"/>
      <c r="B65" s="13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13"/>
      <c r="B66" s="13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13"/>
      <c r="B67" s="13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13"/>
      <c r="B68" s="13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13"/>
      <c r="B69" s="13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13"/>
      <c r="B70" s="13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13"/>
      <c r="B71" s="13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13"/>
      <c r="B72" s="13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13"/>
      <c r="B73" s="13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13"/>
      <c r="B74" s="13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13"/>
      <c r="B75" s="13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13"/>
      <c r="B76" s="13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13"/>
      <c r="B77" s="13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13"/>
      <c r="B78" s="13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13"/>
      <c r="B79" s="13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13"/>
      <c r="B80" s="13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13"/>
      <c r="B81" s="13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13"/>
      <c r="B82" s="13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13"/>
      <c r="B83" s="13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13"/>
      <c r="B84" s="13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13"/>
      <c r="B85" s="13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13"/>
      <c r="B86" s="13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13"/>
      <c r="B87" s="13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13"/>
      <c r="B88" s="13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13"/>
      <c r="B89" s="13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13"/>
      <c r="B90" s="13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13"/>
      <c r="B91" s="13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13"/>
      <c r="B92" s="13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13"/>
      <c r="B93" s="13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13"/>
      <c r="B94" s="13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13"/>
      <c r="B95" s="13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13"/>
      <c r="B96" s="13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13"/>
      <c r="B97" s="13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13"/>
      <c r="B98" s="13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13"/>
      <c r="B99" s="13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13"/>
      <c r="B100" s="13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13"/>
      <c r="B101" s="13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13"/>
      <c r="B102" s="13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13"/>
      <c r="B103" s="13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13"/>
      <c r="B104" s="13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13"/>
      <c r="B105" s="13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13"/>
      <c r="B106" s="13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13"/>
      <c r="B107" s="13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13"/>
      <c r="B108" s="13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13"/>
      <c r="B109" s="13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13"/>
      <c r="B110" s="13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13"/>
      <c r="B111" s="13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13"/>
      <c r="B112" s="13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13"/>
      <c r="B113" s="13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13"/>
      <c r="B114" s="13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13"/>
      <c r="B115" s="13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13"/>
      <c r="B116" s="13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13"/>
      <c r="B117" s="13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13"/>
      <c r="B118" s="13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13"/>
      <c r="B119" s="13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13"/>
      <c r="B120" s="13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13"/>
      <c r="B121" s="13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13"/>
      <c r="B122" s="13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13"/>
      <c r="B123" s="13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13"/>
      <c r="B124" s="13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13"/>
      <c r="B125" s="13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13"/>
      <c r="B126" s="13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13"/>
      <c r="B127" s="13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13"/>
      <c r="B128" s="13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13"/>
      <c r="B129" s="13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13"/>
      <c r="B130" s="13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13"/>
      <c r="B131" s="13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13"/>
      <c r="B132" s="13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13"/>
      <c r="B133" s="13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13"/>
      <c r="B134" s="13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13"/>
      <c r="B135" s="13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13"/>
      <c r="B136" s="13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13"/>
      <c r="B137" s="13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13"/>
      <c r="B138" s="13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13"/>
      <c r="B139" s="13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13"/>
      <c r="B140" s="13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13"/>
      <c r="B141" s="13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13"/>
      <c r="B142" s="13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13"/>
      <c r="B143" s="13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13"/>
      <c r="B144" s="13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13"/>
      <c r="B145" s="13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13"/>
      <c r="B146" s="13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13"/>
      <c r="B147" s="13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13"/>
      <c r="B148" s="13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13"/>
      <c r="B149" s="13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13"/>
      <c r="B150" s="13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13"/>
      <c r="B151" s="13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13"/>
      <c r="B152" s="13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13"/>
      <c r="B153" s="13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13"/>
      <c r="B154" s="13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13"/>
      <c r="B155" s="13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13"/>
      <c r="B156" s="13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13"/>
      <c r="B157" s="13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13"/>
      <c r="B158" s="13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13"/>
      <c r="B159" s="13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13"/>
      <c r="B160" s="13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13"/>
      <c r="B161" s="13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13"/>
      <c r="B162" s="13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13"/>
      <c r="B163" s="13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13"/>
      <c r="B164" s="13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13"/>
      <c r="B165" s="13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13"/>
      <c r="B166" s="13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13"/>
      <c r="B167" s="13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13"/>
      <c r="B168" s="13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13"/>
      <c r="B169" s="13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13"/>
      <c r="B170" s="13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13"/>
      <c r="B171" s="13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13"/>
      <c r="B172" s="13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13"/>
      <c r="B173" s="13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13"/>
      <c r="B174" s="13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13"/>
      <c r="B175" s="13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13"/>
      <c r="B176" s="13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13"/>
      <c r="B177" s="13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13"/>
      <c r="B178" s="13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13"/>
      <c r="B179" s="13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13"/>
      <c r="B180" s="13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13"/>
      <c r="B181" s="13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13"/>
      <c r="B182" s="13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13"/>
      <c r="B183" s="13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13"/>
      <c r="B184" s="13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13"/>
      <c r="B185" s="13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13"/>
      <c r="B186" s="13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13"/>
      <c r="B187" s="13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13"/>
      <c r="B188" s="13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13"/>
      <c r="B189" s="13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13"/>
      <c r="B190" s="13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13"/>
      <c r="B191" s="13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13"/>
      <c r="B192" s="13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13"/>
      <c r="B193" s="13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13"/>
      <c r="B194" s="13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13"/>
      <c r="B195" s="13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13"/>
      <c r="B196" s="13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13"/>
      <c r="B197" s="13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13"/>
      <c r="B198" s="13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13"/>
      <c r="B199" s="13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13"/>
      <c r="B200" s="13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13"/>
      <c r="B201" s="13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13"/>
      <c r="B202" s="13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13"/>
      <c r="B203" s="13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13"/>
      <c r="B204" s="13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13"/>
      <c r="B205" s="13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13"/>
      <c r="B206" s="13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13"/>
      <c r="B207" s="13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13"/>
      <c r="B208" s="13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13"/>
      <c r="B209" s="13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13"/>
      <c r="B210" s="13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13"/>
      <c r="B211" s="13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13"/>
      <c r="B212" s="13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13"/>
      <c r="B213" s="13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13"/>
      <c r="B214" s="13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13"/>
      <c r="B215" s="13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13"/>
      <c r="B216" s="13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13"/>
      <c r="B217" s="13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13"/>
      <c r="B218" s="13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13"/>
      <c r="B219" s="13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13"/>
      <c r="B220" s="13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13"/>
      <c r="B221" s="13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13"/>
      <c r="B222" s="13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13"/>
      <c r="B223" s="13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13"/>
      <c r="B224" s="13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13"/>
      <c r="B225" s="13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13"/>
      <c r="B226" s="13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13"/>
      <c r="B227" s="13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13"/>
      <c r="B228" s="13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13"/>
      <c r="B229" s="13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13"/>
      <c r="B230" s="13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13"/>
      <c r="B231" s="13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13"/>
      <c r="B232" s="13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13"/>
      <c r="B233" s="13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13"/>
      <c r="B234" s="13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13"/>
      <c r="B235" s="13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13"/>
      <c r="B236" s="13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13"/>
      <c r="B237" s="13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13"/>
      <c r="B238" s="13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13"/>
      <c r="B239" s="13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13"/>
      <c r="B240" s="13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13"/>
      <c r="B241" s="13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13"/>
      <c r="B242" s="13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13"/>
      <c r="B243" s="13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13"/>
      <c r="B244" s="13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13"/>
      <c r="B245" s="13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13"/>
      <c r="B246" s="13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13"/>
      <c r="B247" s="13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13"/>
      <c r="B248" s="13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13"/>
      <c r="B249" s="13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13"/>
      <c r="B250" s="13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13"/>
      <c r="B251" s="13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13"/>
      <c r="B252" s="13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13"/>
      <c r="B253" s="13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13"/>
      <c r="B254" s="13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13"/>
      <c r="B255" s="13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13"/>
      <c r="B256" s="13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13"/>
      <c r="B257" s="13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13"/>
      <c r="B258" s="13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13"/>
      <c r="B259" s="13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13"/>
      <c r="B260" s="13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13"/>
      <c r="B261" s="13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13"/>
      <c r="B262" s="13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13"/>
      <c r="B263" s="13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13"/>
      <c r="B264" s="13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13"/>
      <c r="B265" s="13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13"/>
      <c r="B266" s="13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13"/>
      <c r="B267" s="13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13"/>
      <c r="B268" s="13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13"/>
      <c r="B269" s="13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13"/>
      <c r="B270" s="13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13"/>
      <c r="B271" s="13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13"/>
      <c r="B272" s="13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13"/>
      <c r="B273" s="13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13"/>
      <c r="B274" s="13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13"/>
      <c r="B275" s="13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13"/>
      <c r="B276" s="13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13"/>
      <c r="B277" s="13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13"/>
      <c r="B278" s="13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13"/>
      <c r="B279" s="13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13"/>
      <c r="B280" s="13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13"/>
      <c r="B281" s="13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13"/>
      <c r="B282" s="13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13"/>
      <c r="B283" s="13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13"/>
      <c r="B284" s="13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13"/>
      <c r="B285" s="13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13"/>
      <c r="B286" s="13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13"/>
      <c r="B287" s="13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13"/>
      <c r="B288" s="13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13"/>
      <c r="B289" s="13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13"/>
      <c r="B290" s="13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13"/>
      <c r="B291" s="13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13"/>
      <c r="B292" s="13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13"/>
      <c r="B293" s="13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13"/>
      <c r="B294" s="13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13"/>
      <c r="B295" s="13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13"/>
      <c r="B296" s="13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13"/>
      <c r="B297" s="13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13"/>
      <c r="B298" s="13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13"/>
      <c r="B299" s="13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13"/>
      <c r="B300" s="13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13"/>
      <c r="B301" s="13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13"/>
      <c r="B302" s="13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13"/>
      <c r="B303" s="13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13"/>
      <c r="B304" s="13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13"/>
      <c r="B305" s="13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13"/>
      <c r="B306" s="13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13"/>
      <c r="B307" s="13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13"/>
      <c r="B308" s="13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13"/>
      <c r="B309" s="13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13"/>
      <c r="B310" s="13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13"/>
      <c r="B311" s="13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13"/>
      <c r="B312" s="13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13"/>
      <c r="B313" s="13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13"/>
      <c r="B314" s="13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13"/>
      <c r="B315" s="13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13"/>
      <c r="B316" s="13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13"/>
      <c r="B317" s="13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13"/>
      <c r="B318" s="13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13"/>
      <c r="B319" s="13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13"/>
      <c r="B320" s="13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13"/>
      <c r="B321" s="13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13"/>
      <c r="B322" s="13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13"/>
      <c r="B323" s="13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13"/>
      <c r="B324" s="13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13"/>
      <c r="B325" s="13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13"/>
      <c r="B326" s="13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13"/>
      <c r="B327" s="13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13"/>
      <c r="B328" s="13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13"/>
      <c r="B329" s="13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13"/>
      <c r="B330" s="13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13"/>
      <c r="B331" s="13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13"/>
      <c r="B332" s="13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13"/>
      <c r="B333" s="13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13"/>
      <c r="B334" s="13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13"/>
      <c r="B335" s="13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13"/>
      <c r="B336" s="13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13"/>
      <c r="B337" s="13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13"/>
      <c r="B338" s="13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13"/>
      <c r="B339" s="13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13"/>
      <c r="B340" s="13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13"/>
      <c r="B341" s="13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13"/>
      <c r="B342" s="13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13"/>
      <c r="B343" s="13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13"/>
      <c r="B344" s="13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13"/>
      <c r="B345" s="13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13"/>
      <c r="B346" s="13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13"/>
      <c r="B347" s="13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13"/>
      <c r="B348" s="13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13"/>
      <c r="B349" s="13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13"/>
      <c r="B350" s="13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13"/>
      <c r="B351" s="13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13"/>
      <c r="B352" s="13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13"/>
      <c r="B353" s="13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13"/>
      <c r="B354" s="13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13"/>
      <c r="B355" s="13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13"/>
      <c r="B356" s="13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13"/>
      <c r="B357" s="13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13"/>
      <c r="B358" s="13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13"/>
      <c r="B359" s="13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13"/>
      <c r="B360" s="13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13"/>
      <c r="B361" s="13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13"/>
      <c r="B362" s="13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13"/>
      <c r="B363" s="13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13"/>
      <c r="B364" s="13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13"/>
      <c r="B365" s="13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13"/>
      <c r="B366" s="13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13"/>
      <c r="B367" s="13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13"/>
      <c r="B368" s="13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13"/>
      <c r="B369" s="13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13"/>
      <c r="B370" s="13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13"/>
      <c r="B371" s="13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13"/>
      <c r="B372" s="13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13"/>
      <c r="B373" s="13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13"/>
      <c r="B374" s="13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13"/>
      <c r="B375" s="13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13"/>
      <c r="B376" s="13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13"/>
      <c r="B377" s="13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13"/>
      <c r="B378" s="13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13"/>
      <c r="B379" s="13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13"/>
      <c r="B380" s="13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13"/>
      <c r="B381" s="13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13"/>
      <c r="B382" s="13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13"/>
      <c r="B383" s="13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13"/>
      <c r="B384" s="13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13"/>
      <c r="B385" s="13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13"/>
      <c r="B386" s="13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13"/>
      <c r="B387" s="13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13"/>
      <c r="B388" s="13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13"/>
      <c r="B389" s="13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13"/>
      <c r="B390" s="13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13"/>
      <c r="B391" s="13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13"/>
      <c r="B392" s="13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13"/>
      <c r="B393" s="13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13"/>
      <c r="B394" s="13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13"/>
      <c r="B395" s="13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13"/>
      <c r="B396" s="13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13"/>
      <c r="B397" s="13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13"/>
      <c r="B398" s="13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13"/>
      <c r="B399" s="13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13"/>
      <c r="B400" s="13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13"/>
      <c r="B401" s="13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13"/>
      <c r="B402" s="13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13"/>
      <c r="B403" s="13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13"/>
      <c r="B404" s="13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13"/>
      <c r="B405" s="13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13"/>
      <c r="B406" s="13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13"/>
      <c r="B407" s="13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13"/>
      <c r="B408" s="13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13"/>
      <c r="B409" s="13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13"/>
      <c r="B410" s="13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13"/>
      <c r="B411" s="13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13"/>
      <c r="B412" s="13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13"/>
      <c r="B413" s="13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13"/>
      <c r="B414" s="13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13"/>
      <c r="B415" s="13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13"/>
      <c r="B416" s="13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13"/>
      <c r="B417" s="13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13"/>
      <c r="B418" s="13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13"/>
      <c r="B419" s="13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13"/>
      <c r="B420" s="13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13"/>
      <c r="B421" s="13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13"/>
      <c r="B422" s="13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13"/>
      <c r="B423" s="13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13"/>
      <c r="B424" s="13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13"/>
      <c r="B425" s="13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13"/>
      <c r="B426" s="13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13"/>
      <c r="B427" s="13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13"/>
      <c r="B428" s="13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13"/>
      <c r="B429" s="13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13"/>
      <c r="B430" s="13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13"/>
      <c r="B431" s="13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13"/>
      <c r="B432" s="13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13"/>
      <c r="B433" s="13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13"/>
      <c r="B434" s="13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13"/>
      <c r="B435" s="13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13"/>
      <c r="B436" s="13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13"/>
      <c r="B437" s="13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13"/>
      <c r="B438" s="13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13"/>
      <c r="B439" s="13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13"/>
      <c r="B440" s="13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13"/>
      <c r="B441" s="13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13"/>
      <c r="B442" s="13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13"/>
      <c r="B443" s="13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13"/>
      <c r="B444" s="13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13"/>
      <c r="B445" s="13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13"/>
      <c r="B446" s="13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13"/>
      <c r="B447" s="13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13"/>
      <c r="B448" s="13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13"/>
      <c r="B449" s="13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13"/>
      <c r="B450" s="13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13"/>
      <c r="B451" s="13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13"/>
      <c r="B452" s="13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13"/>
      <c r="B453" s="13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13"/>
      <c r="B454" s="13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13"/>
      <c r="B455" s="13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13"/>
      <c r="B456" s="13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13"/>
      <c r="B457" s="13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13"/>
      <c r="B458" s="13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13"/>
      <c r="B459" s="13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13"/>
      <c r="B460" s="13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13"/>
      <c r="B461" s="13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13"/>
      <c r="B462" s="13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13"/>
      <c r="B463" s="13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13"/>
      <c r="B464" s="13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13"/>
      <c r="B465" s="13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13"/>
      <c r="B466" s="13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13"/>
      <c r="B467" s="13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13"/>
      <c r="B468" s="13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13"/>
      <c r="B469" s="13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13"/>
      <c r="B470" s="13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13"/>
      <c r="B471" s="13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13"/>
      <c r="B472" s="13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13"/>
      <c r="B473" s="13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13"/>
      <c r="B474" s="13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13"/>
      <c r="B475" s="13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13"/>
      <c r="B476" s="13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13"/>
      <c r="B477" s="13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13"/>
      <c r="B478" s="13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13"/>
      <c r="B479" s="13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13"/>
      <c r="B480" s="13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13"/>
      <c r="B481" s="13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13"/>
      <c r="B482" s="13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13"/>
      <c r="B483" s="13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13"/>
      <c r="B484" s="13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13"/>
      <c r="B485" s="13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13"/>
      <c r="B486" s="13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13"/>
      <c r="B487" s="13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13"/>
      <c r="B488" s="13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13"/>
      <c r="B489" s="13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13"/>
      <c r="B490" s="13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13"/>
      <c r="B491" s="13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13"/>
      <c r="B492" s="13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13"/>
      <c r="B493" s="13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13"/>
      <c r="B494" s="13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13"/>
      <c r="B495" s="13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13"/>
      <c r="B496" s="13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13"/>
      <c r="B497" s="13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13"/>
      <c r="B498" s="13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13"/>
      <c r="B499" s="13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13"/>
      <c r="B500" s="13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13"/>
      <c r="B501" s="13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13"/>
      <c r="B502" s="13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13"/>
      <c r="B503" s="13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13"/>
      <c r="B504" s="13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13"/>
      <c r="B505" s="13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13"/>
      <c r="B506" s="13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13"/>
      <c r="B507" s="13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13"/>
      <c r="B508" s="13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13"/>
      <c r="B509" s="13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13"/>
      <c r="B510" s="13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13"/>
      <c r="B511" s="13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13"/>
      <c r="B512" s="13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13"/>
      <c r="B513" s="13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13"/>
      <c r="B514" s="13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13"/>
      <c r="B515" s="13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13"/>
      <c r="B516" s="13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13"/>
      <c r="B517" s="13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13"/>
      <c r="B518" s="13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13"/>
      <c r="B519" s="13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13"/>
      <c r="B520" s="13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13"/>
      <c r="B521" s="13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13"/>
      <c r="B522" s="13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13"/>
      <c r="B523" s="13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13"/>
      <c r="B524" s="13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13"/>
      <c r="B525" s="13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13"/>
      <c r="B526" s="13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13"/>
      <c r="B527" s="13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13"/>
      <c r="B528" s="13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13"/>
      <c r="B529" s="13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13"/>
      <c r="B530" s="13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13"/>
      <c r="B531" s="13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13"/>
      <c r="B532" s="13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13"/>
      <c r="B533" s="13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13"/>
      <c r="B534" s="13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13"/>
      <c r="B535" s="13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13"/>
      <c r="B536" s="13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13"/>
      <c r="B537" s="13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13"/>
      <c r="B538" s="13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13"/>
      <c r="B539" s="13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13"/>
      <c r="B540" s="13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13"/>
      <c r="B541" s="13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13"/>
      <c r="B542" s="13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13"/>
      <c r="B543" s="13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13"/>
      <c r="B544" s="13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13"/>
      <c r="B545" s="13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13"/>
      <c r="B546" s="13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13"/>
      <c r="B547" s="13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13"/>
      <c r="B548" s="13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13"/>
      <c r="B549" s="13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13"/>
      <c r="B550" s="13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13"/>
      <c r="B551" s="13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13"/>
      <c r="B552" s="13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13"/>
      <c r="B553" s="13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13"/>
      <c r="B554" s="13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13"/>
      <c r="B555" s="13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13"/>
      <c r="B556" s="13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13"/>
      <c r="B557" s="13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13"/>
      <c r="B558" s="13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13"/>
      <c r="B559" s="13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13"/>
      <c r="B560" s="13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13"/>
      <c r="B561" s="13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13"/>
      <c r="B562" s="13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13"/>
      <c r="B563" s="13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13"/>
      <c r="B564" s="13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13"/>
      <c r="B565" s="13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13"/>
      <c r="B566" s="13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13"/>
      <c r="B567" s="13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13"/>
      <c r="B568" s="13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13"/>
      <c r="B569" s="13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13"/>
      <c r="B570" s="13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13"/>
      <c r="B571" s="13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13"/>
      <c r="B572" s="13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13"/>
      <c r="B573" s="13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13"/>
      <c r="B574" s="13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13"/>
      <c r="B575" s="13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13"/>
      <c r="B576" s="13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13"/>
      <c r="B577" s="13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13"/>
      <c r="B578" s="13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13"/>
      <c r="B579" s="13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13"/>
      <c r="B580" s="13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13"/>
      <c r="B581" s="13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13"/>
      <c r="B582" s="13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13"/>
      <c r="B583" s="13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13"/>
      <c r="B584" s="13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13"/>
      <c r="B585" s="13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13"/>
      <c r="B586" s="13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13"/>
      <c r="B587" s="13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13"/>
      <c r="B588" s="13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13"/>
      <c r="B589" s="13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13"/>
      <c r="B590" s="13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13"/>
      <c r="B591" s="13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13"/>
      <c r="B592" s="13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13"/>
      <c r="B593" s="13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13"/>
      <c r="B594" s="13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13"/>
      <c r="B595" s="13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13"/>
      <c r="B596" s="13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13"/>
      <c r="B597" s="13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13"/>
      <c r="B598" s="13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13"/>
      <c r="B599" s="13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13"/>
      <c r="B600" s="13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13"/>
      <c r="B601" s="13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13"/>
      <c r="B602" s="13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13"/>
      <c r="B603" s="13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13"/>
      <c r="B604" s="13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13"/>
      <c r="B605" s="13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13"/>
      <c r="B606" s="13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13"/>
      <c r="B607" s="13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13"/>
      <c r="B608" s="13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13"/>
      <c r="B609" s="13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13"/>
      <c r="B610" s="13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13"/>
      <c r="B611" s="13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13"/>
      <c r="B612" s="13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13"/>
      <c r="B613" s="13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13"/>
      <c r="B614" s="13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13"/>
      <c r="B615" s="13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13"/>
      <c r="B616" s="13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13"/>
      <c r="B617" s="13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13"/>
      <c r="B618" s="13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13"/>
      <c r="B619" s="13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13"/>
      <c r="B620" s="13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13"/>
      <c r="B621" s="13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13"/>
      <c r="B622" s="13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13"/>
      <c r="B623" s="13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13"/>
      <c r="B624" s="13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13"/>
      <c r="B625" s="13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13"/>
      <c r="B626" s="13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13"/>
      <c r="B627" s="13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13"/>
      <c r="B628" s="13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13"/>
      <c r="B629" s="13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13"/>
      <c r="B630" s="13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13"/>
      <c r="B631" s="13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13"/>
      <c r="B632" s="13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13"/>
      <c r="B633" s="13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13"/>
      <c r="B634" s="13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13"/>
      <c r="B635" s="13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13"/>
      <c r="B636" s="13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13"/>
      <c r="B637" s="13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13"/>
      <c r="B638" s="13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13"/>
      <c r="B639" s="13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13"/>
      <c r="B640" s="13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13"/>
      <c r="B641" s="13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13"/>
      <c r="B642" s="13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13"/>
      <c r="B643" s="13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13"/>
      <c r="B644" s="13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13"/>
      <c r="B645" s="13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13"/>
      <c r="B646" s="13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13"/>
      <c r="B647" s="13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13"/>
      <c r="B648" s="13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13"/>
      <c r="B649" s="13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13"/>
      <c r="B650" s="13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13"/>
      <c r="B651" s="13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13"/>
      <c r="B652" s="13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13"/>
      <c r="B653" s="13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13"/>
      <c r="B654" s="13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13"/>
      <c r="B655" s="13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13"/>
      <c r="B656" s="13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13"/>
      <c r="B657" s="13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13"/>
      <c r="B658" s="13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13"/>
      <c r="B659" s="13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13"/>
      <c r="B660" s="13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13"/>
      <c r="B661" s="13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13"/>
      <c r="B662" s="13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13"/>
      <c r="B663" s="13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13"/>
      <c r="B664" s="13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13"/>
      <c r="B665" s="13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13"/>
      <c r="B666" s="13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13"/>
      <c r="B667" s="13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13"/>
      <c r="B668" s="13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13"/>
      <c r="B669" s="13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13"/>
      <c r="B670" s="13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13"/>
      <c r="B671" s="13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13"/>
      <c r="B672" s="13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13"/>
      <c r="B673" s="13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13"/>
      <c r="B674" s="13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13"/>
      <c r="B675" s="13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13"/>
      <c r="B676" s="13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13"/>
      <c r="B677" s="13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13"/>
      <c r="B678" s="13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13"/>
      <c r="B679" s="13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13"/>
      <c r="B680" s="13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13"/>
      <c r="B681" s="13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13"/>
      <c r="B682" s="13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13"/>
      <c r="B683" s="13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13"/>
      <c r="B684" s="13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13"/>
      <c r="B685" s="13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13"/>
      <c r="B686" s="13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13"/>
      <c r="B687" s="13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13"/>
      <c r="B688" s="13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13"/>
      <c r="B689" s="13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13"/>
      <c r="B690" s="13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13"/>
      <c r="B691" s="13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13"/>
      <c r="B692" s="13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13"/>
      <c r="B693" s="13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13"/>
      <c r="B694" s="13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13"/>
      <c r="B695" s="13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13"/>
      <c r="B696" s="13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13"/>
      <c r="B697" s="13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13"/>
      <c r="B698" s="13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13"/>
      <c r="B699" s="13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13"/>
      <c r="B700" s="13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13"/>
      <c r="B701" s="13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13"/>
      <c r="B702" s="13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13"/>
      <c r="B703" s="13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13"/>
      <c r="B704" s="13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13"/>
      <c r="B705" s="13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13"/>
      <c r="B706" s="13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13"/>
      <c r="B707" s="13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13"/>
      <c r="B708" s="13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13"/>
      <c r="B709" s="13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13"/>
      <c r="B710" s="13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13"/>
      <c r="B711" s="13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13"/>
      <c r="B712" s="13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13"/>
      <c r="B713" s="13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13"/>
      <c r="B714" s="13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13"/>
      <c r="B715" s="13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13"/>
      <c r="B716" s="13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13"/>
      <c r="B717" s="13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13"/>
      <c r="B718" s="13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13"/>
      <c r="B719" s="13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13"/>
      <c r="B720" s="13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13"/>
      <c r="B721" s="13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13"/>
      <c r="B722" s="13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13"/>
      <c r="B723" s="13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13"/>
      <c r="B724" s="13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13"/>
      <c r="B725" s="13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13"/>
      <c r="B726" s="13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13"/>
      <c r="B727" s="13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13"/>
      <c r="B728" s="13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13"/>
      <c r="B729" s="13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13"/>
      <c r="B730" s="13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13"/>
      <c r="B731" s="13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13"/>
      <c r="B732" s="13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13"/>
      <c r="B733" s="13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13"/>
      <c r="B734" s="13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13"/>
      <c r="B735" s="13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13"/>
      <c r="B736" s="13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13"/>
      <c r="B737" s="13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13"/>
      <c r="B738" s="13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13"/>
      <c r="B739" s="13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13"/>
      <c r="B740" s="13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13"/>
      <c r="B741" s="13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13"/>
      <c r="B742" s="13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13"/>
      <c r="B743" s="13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13"/>
      <c r="B744" s="13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13"/>
      <c r="B745" s="13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13"/>
      <c r="B746" s="13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13"/>
      <c r="B747" s="13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13"/>
      <c r="B748" s="13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13"/>
      <c r="B749" s="13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13"/>
      <c r="B750" s="13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13"/>
      <c r="B751" s="13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13"/>
      <c r="B752" s="13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13"/>
      <c r="B753" s="13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13"/>
      <c r="B754" s="13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13"/>
      <c r="B755" s="13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13"/>
      <c r="B756" s="13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13"/>
      <c r="B757" s="13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13"/>
      <c r="B758" s="13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13"/>
      <c r="B759" s="13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13"/>
      <c r="B760" s="13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13"/>
      <c r="B761" s="13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13"/>
      <c r="B762" s="13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13"/>
      <c r="B763" s="13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13"/>
      <c r="B764" s="13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13"/>
      <c r="B765" s="13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13"/>
      <c r="B766" s="13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13"/>
      <c r="B767" s="13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13"/>
      <c r="B768" s="13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13"/>
      <c r="B769" s="13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13"/>
      <c r="B770" s="13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13"/>
      <c r="B771" s="13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13"/>
      <c r="B772" s="13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13"/>
      <c r="B773" s="13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13"/>
      <c r="B774" s="13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13"/>
      <c r="B775" s="13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13"/>
      <c r="B776" s="13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13"/>
      <c r="B777" s="13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13"/>
      <c r="B778" s="13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13"/>
      <c r="B779" s="13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13"/>
      <c r="B780" s="13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13"/>
      <c r="B781" s="13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13"/>
      <c r="B782" s="13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13"/>
      <c r="B783" s="13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13"/>
      <c r="B784" s="13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13"/>
      <c r="B785" s="13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13"/>
      <c r="B786" s="13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13"/>
      <c r="B787" s="13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13"/>
      <c r="B788" s="13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13"/>
      <c r="B789" s="13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13"/>
      <c r="B790" s="13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13"/>
      <c r="B791" s="13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13"/>
      <c r="B792" s="13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13"/>
      <c r="B793" s="13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13"/>
      <c r="B794" s="13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13"/>
      <c r="B795" s="13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13"/>
      <c r="B796" s="13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13"/>
      <c r="B797" s="13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13"/>
      <c r="B798" s="13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13"/>
      <c r="B799" s="13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13"/>
      <c r="B800" s="13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13"/>
      <c r="B801" s="13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13"/>
      <c r="B802" s="13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13"/>
      <c r="B803" s="13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13"/>
      <c r="B804" s="13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13"/>
      <c r="B805" s="13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13"/>
      <c r="B806" s="13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13"/>
      <c r="B807" s="13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13"/>
      <c r="B808" s="13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13"/>
      <c r="B809" s="13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13"/>
      <c r="B810" s="13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13"/>
      <c r="B811" s="13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13"/>
      <c r="B812" s="13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13"/>
      <c r="B813" s="13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13"/>
      <c r="B814" s="13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13"/>
      <c r="B815" s="13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13"/>
      <c r="B816" s="13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13"/>
      <c r="B817" s="13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13"/>
      <c r="B818" s="13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13"/>
      <c r="B819" s="13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13"/>
      <c r="B820" s="13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13"/>
      <c r="B821" s="13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13"/>
      <c r="B822" s="13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13"/>
      <c r="B823" s="13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13"/>
      <c r="B824" s="13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13"/>
      <c r="B825" s="13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13"/>
      <c r="B826" s="13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13"/>
      <c r="B827" s="13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13"/>
      <c r="B828" s="13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13"/>
      <c r="B829" s="13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13"/>
      <c r="B830" s="13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13"/>
      <c r="B831" s="13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13"/>
      <c r="B832" s="13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13"/>
      <c r="B833" s="13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13"/>
      <c r="B834" s="13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13"/>
      <c r="B835" s="13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13"/>
      <c r="B836" s="13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13"/>
      <c r="B837" s="13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13"/>
      <c r="B838" s="13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13"/>
      <c r="B839" s="13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13"/>
      <c r="B840" s="13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13"/>
      <c r="B841" s="13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13"/>
      <c r="B842" s="13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13"/>
      <c r="B843" s="13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13"/>
      <c r="B844" s="13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13"/>
      <c r="B845" s="13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13"/>
      <c r="B846" s="13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13"/>
      <c r="B847" s="13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13"/>
      <c r="B848" s="13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13"/>
      <c r="B849" s="13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13"/>
      <c r="B850" s="13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13"/>
      <c r="B851" s="13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13"/>
      <c r="B852" s="13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13"/>
      <c r="B853" s="13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13"/>
      <c r="B854" s="13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13"/>
      <c r="B855" s="13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13"/>
      <c r="B856" s="13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13"/>
      <c r="B857" s="13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13"/>
      <c r="B858" s="13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13"/>
      <c r="B859" s="13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13"/>
      <c r="B860" s="13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13"/>
      <c r="B861" s="13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13"/>
      <c r="B862" s="13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13"/>
      <c r="B863" s="13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13"/>
      <c r="B864" s="13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13"/>
      <c r="B865" s="13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13"/>
      <c r="B866" s="13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13"/>
      <c r="B867" s="13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13"/>
      <c r="B868" s="13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13"/>
      <c r="B869" s="13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13"/>
      <c r="B870" s="13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13"/>
      <c r="B871" s="13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13"/>
      <c r="B872" s="13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13"/>
      <c r="B873" s="13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13"/>
      <c r="B874" s="13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13"/>
      <c r="B875" s="13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13"/>
      <c r="B876" s="13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13"/>
      <c r="B877" s="13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13"/>
      <c r="B878" s="13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13"/>
      <c r="B879" s="13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13"/>
      <c r="B880" s="13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13"/>
      <c r="B881" s="13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13"/>
      <c r="B882" s="13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13"/>
      <c r="B883" s="13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13"/>
      <c r="B884" s="13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13"/>
      <c r="B885" s="13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13"/>
      <c r="B886" s="13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13"/>
      <c r="B887" s="13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13"/>
      <c r="B888" s="13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13"/>
      <c r="B889" s="13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13"/>
      <c r="B890" s="13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13"/>
      <c r="B891" s="13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13"/>
      <c r="B892" s="13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13"/>
      <c r="B893" s="13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13"/>
      <c r="B894" s="13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13"/>
      <c r="B895" s="13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13"/>
      <c r="B896" s="13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13"/>
      <c r="B897" s="13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13"/>
      <c r="B898" s="13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13"/>
      <c r="B899" s="13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13"/>
      <c r="B900" s="13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13"/>
      <c r="B901" s="13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13"/>
      <c r="B902" s="13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13"/>
      <c r="B903" s="13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13"/>
      <c r="B904" s="13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13"/>
      <c r="B905" s="13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13"/>
      <c r="B906" s="13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13"/>
      <c r="B907" s="13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13"/>
      <c r="B908" s="13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13"/>
      <c r="B909" s="13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13"/>
      <c r="B910" s="13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13"/>
      <c r="B911" s="13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13"/>
      <c r="B912" s="13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13"/>
      <c r="B913" s="13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13"/>
      <c r="B914" s="13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13"/>
      <c r="B915" s="13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13"/>
      <c r="B916" s="13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13"/>
      <c r="B917" s="13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13"/>
      <c r="B918" s="13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13"/>
      <c r="B919" s="13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13"/>
      <c r="B920" s="13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13"/>
      <c r="B921" s="13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13"/>
      <c r="B922" s="13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13"/>
      <c r="B923" s="13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13"/>
      <c r="B924" s="13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13"/>
      <c r="B925" s="13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13"/>
      <c r="B926" s="13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13"/>
      <c r="B927" s="13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13"/>
      <c r="B928" s="13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13"/>
      <c r="B929" s="13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13"/>
      <c r="B930" s="13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13"/>
      <c r="B931" s="13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13"/>
      <c r="B932" s="13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13"/>
      <c r="B933" s="13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13"/>
      <c r="B934" s="13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13"/>
      <c r="B935" s="13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13"/>
      <c r="B936" s="13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13"/>
      <c r="B937" s="13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13"/>
      <c r="B938" s="13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13"/>
      <c r="B939" s="13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13"/>
      <c r="B940" s="13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13"/>
      <c r="B941" s="13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13"/>
      <c r="B942" s="13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13"/>
      <c r="B943" s="13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13"/>
      <c r="B944" s="13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13"/>
      <c r="B945" s="13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13"/>
      <c r="B946" s="13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13"/>
      <c r="B947" s="13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13"/>
      <c r="B948" s="13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13"/>
      <c r="B949" s="13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13"/>
      <c r="B950" s="13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13"/>
      <c r="B951" s="13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13"/>
      <c r="B952" s="13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13"/>
      <c r="B953" s="13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13"/>
      <c r="B954" s="13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13"/>
      <c r="B955" s="13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13"/>
      <c r="B956" s="13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13"/>
      <c r="B957" s="13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13"/>
      <c r="B958" s="13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13"/>
      <c r="B959" s="13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13"/>
      <c r="B960" s="13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13"/>
      <c r="B961" s="13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13"/>
      <c r="B962" s="13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13"/>
      <c r="B963" s="13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13"/>
      <c r="B964" s="13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13"/>
      <c r="B965" s="13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13"/>
      <c r="B966" s="13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13"/>
      <c r="B967" s="13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13"/>
      <c r="B968" s="13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13"/>
      <c r="B969" s="13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13"/>
      <c r="B970" s="13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13"/>
      <c r="B971" s="13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13"/>
      <c r="B972" s="13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13"/>
      <c r="B973" s="13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13"/>
      <c r="B974" s="13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13"/>
      <c r="B975" s="13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13"/>
      <c r="B976" s="13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13"/>
      <c r="B977" s="13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13"/>
      <c r="B978" s="13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13"/>
      <c r="B979" s="13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13"/>
      <c r="B980" s="13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13"/>
      <c r="B981" s="13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13"/>
      <c r="B982" s="13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13"/>
      <c r="B983" s="13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13"/>
      <c r="B984" s="13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13"/>
      <c r="B985" s="13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1">
    <mergeCell ref="A1:G2"/>
  </mergeCells>
  <dataValidations count="1">
    <dataValidation type="list" allowBlank="1" showErrorMessage="1" sqref="F4">
      <formula1>"Pass,Fail,N/A"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add_to_cart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2026-05-02T15:19:18Z</dcterms:created>
  <dcterms:modified xsi:type="dcterms:W3CDTF">2026-05-02T15:20:19Z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