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Utilisasi FPC" sheetId="2" state="visible" r:id="rId2"/>
    <sheet xmlns:r="http://schemas.openxmlformats.org/officeDocument/2006/relationships" name="Utilisasi Port" sheetId="3" state="visible" r:id="rId3"/>
    <sheet xmlns:r="http://schemas.openxmlformats.org/officeDocument/2006/relationships" name="Alarm Status" sheetId="4" state="visible" r:id="rId4"/>
    <sheet xmlns:r="http://schemas.openxmlformats.org/officeDocument/2006/relationships" name="Hardware Inventory" sheetId="5" state="visible" r:id="rId5"/>
    <sheet xmlns:r="http://schemas.openxmlformats.org/officeDocument/2006/relationships" name="System Performance" sheetId="6" state="visible" r:id="rId6"/>
  </sheets>
  <definedNames>
    <definedName name="_xlnm._FilterDatabase" localSheetId="1" hidden="1">'Utilisasi FPC'!$A$5:$J$45</definedName>
    <definedName name="_xlnm._FilterDatabase" localSheetId="2" hidden="1">'Utilisasi Port'!$A$5:$M$45</definedName>
    <definedName name="_xlnm._FilterDatabase" localSheetId="3" hidden="1">'Alarm Status'!$A$5:$H$12</definedName>
    <definedName name="_xlnm._FilterDatabase" localSheetId="4" hidden="1">'Hardware Inventory'!$A$5:$K$20</definedName>
    <definedName name="_xlnm._FilterDatabase" localSheetId="5" hidden="1">'System Performance'!$A$5:$Q$6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</font>
    <font>
      <name val="Calibri"/>
      <b val="1"/>
      <color rgb="00FFFFFF"/>
    </font>
    <font>
      <name val="Calibri"/>
      <b val="1"/>
      <sz val="13"/>
    </font>
    <font>
      <name val="Calibri"/>
      <sz val="11"/>
    </font>
    <font>
      <name val="Calibri"/>
      <color rgb="00555555"/>
      <sz val="10"/>
    </font>
    <font>
      <name val="Calibri"/>
      <b val="1"/>
      <color rgb="002E4A6B"/>
    </font>
    <font>
      <name val="Calibri"/>
      <color rgb="0027AE60"/>
    </font>
    <font>
      <name val="Calibri"/>
      <b val="1"/>
      <sz val="11"/>
    </font>
    <font>
      <name val="Calibri"/>
      <b val="1"/>
    </font>
    <font>
      <name val="Calibri"/>
      <b val="1"/>
      <color rgb="0027AE6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1F2F6"/>
      </patternFill>
    </fill>
    <fill>
      <patternFill patternType="solid">
        <fgColor rgb="004F81BD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8E44AD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wrapText="1" indent="2"/>
    </xf>
    <xf numFmtId="0" fontId="4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3" fillId="7" borderId="0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0" fillId="6" borderId="1" pivotButton="0" quotePrefix="0" xfId="0"/>
    <xf numFmtId="10" fontId="8" fillId="6" borderId="0" pivotButton="0" quotePrefix="0" xfId="0"/>
    <xf numFmtId="0" fontId="0" fillId="5" borderId="1" pivotButton="0" quotePrefix="0" xfId="0"/>
    <xf numFmtId="10" fontId="8" fillId="5" borderId="0" pivotButton="0" quotePrefix="0" xfId="0"/>
    <xf numFmtId="0" fontId="3" fillId="8" borderId="0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0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8" fillId="6" borderId="1" pivotButton="0" quotePrefix="0" xfId="0"/>
    <xf numFmtId="0" fontId="8" fillId="5" borderId="1" pivotButton="0" quotePrefix="0" xfId="0"/>
    <xf numFmtId="0" fontId="3" fillId="1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1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10" fontId="2" fillId="6" borderId="1" applyAlignment="1" pivotButton="0" quotePrefix="0" xfId="0">
      <alignment vertical="center"/>
    </xf>
    <xf numFmtId="1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10" fontId="2" fillId="5" borderId="1" applyAlignment="1" pivotButton="0" quotePrefix="0" xfId="0">
      <alignment vertical="center"/>
    </xf>
    <xf numFmtId="1" fontId="0" fillId="0" borderId="0" pivotButton="0" quotePrefix="0" xfId="0"/>
    <xf numFmtId="1" fontId="9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3" fontId="2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E0E0E0"/>
          <b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819775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H3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B1" s="1" t="inlineStr">
        <is>
          <t>NETWORK INFRASTRUCTURE MONITORING DASHBOARD</t>
        </is>
      </c>
    </row>
    <row r="2">
      <c r="B2" s="2" t="inlineStr">
        <is>
          <t>FPC Utilization Report - 29 December 2025, 09:20 WIB</t>
        </is>
      </c>
    </row>
    <row r="4">
      <c r="B4" s="3" t="inlineStr">
        <is>
          <t>NETWORK OVERVIEW</t>
        </is>
      </c>
    </row>
    <row r="5">
      <c r="B5" s="4" t="inlineStr">
        <is>
          <t>Metric</t>
        </is>
      </c>
      <c r="C5" s="4" t="inlineStr">
        <is>
          <t>Count</t>
        </is>
      </c>
      <c r="D5" s="4" t="inlineStr">
        <is>
          <t>Status</t>
        </is>
      </c>
    </row>
    <row r="6">
      <c r="B6" s="5" t="inlineStr">
        <is>
          <t>Total Nodes</t>
        </is>
      </c>
      <c r="C6" s="10" t="n">
        <v>1</v>
      </c>
      <c r="D6" s="11" t="inlineStr">
        <is>
          <t>Normal</t>
        </is>
      </c>
    </row>
    <row r="7">
      <c r="B7" s="5" t="inlineStr">
        <is>
          <t>Active Interfaces</t>
        </is>
      </c>
      <c r="C7" s="10" t="n">
        <v>40</v>
      </c>
      <c r="D7" s="11" t="inlineStr">
        <is>
          <t>Active</t>
        </is>
      </c>
    </row>
    <row r="8">
      <c r="B8" s="5" t="inlineStr">
        <is>
          <t>Hardware Components</t>
        </is>
      </c>
      <c r="C8" s="10" t="n">
        <v>15</v>
      </c>
      <c r="D8" s="11" t="inlineStr">
        <is>
          <t>Online</t>
        </is>
      </c>
    </row>
    <row r="9">
      <c r="B9" s="5" t="inlineStr">
        <is>
          <t>System Alarms</t>
        </is>
      </c>
      <c r="C9" s="10" t="n">
        <v>7</v>
      </c>
      <c r="D9" s="11" t="inlineStr">
        <is>
          <t>7 Active</t>
        </is>
      </c>
    </row>
    <row r="11" ht="24" customHeight="1">
      <c r="B11" s="12" t="inlineStr">
        <is>
          <t>TOP INTERFACE UTILIZATION</t>
        </is>
      </c>
    </row>
    <row r="12">
      <c r="B12" s="13" t="inlineStr">
        <is>
          <t>Node Name</t>
        </is>
      </c>
      <c r="C12" s="13" t="inlineStr">
        <is>
          <t>Interface</t>
        </is>
      </c>
      <c r="D12" s="13" t="inlineStr">
        <is>
          <t>Utilization %</t>
        </is>
      </c>
      <c r="E12" s="13" t="inlineStr">
        <is>
          <t>Module Type</t>
        </is>
      </c>
      <c r="F12" s="13" t="inlineStr">
        <is>
          <t>Bandwidth</t>
        </is>
      </c>
      <c r="G12" s="13" t="inlineStr">
        <is>
          <t>Status</t>
        </is>
      </c>
    </row>
    <row r="13">
      <c r="B13" s="14" t="inlineStr">
        <is>
          <t>dut-1</t>
        </is>
      </c>
      <c r="C13" s="14" t="inlineStr">
        <is>
          <t>xe-1/0/0</t>
        </is>
      </c>
      <c r="D13" s="15" t="n">
        <v>0</v>
      </c>
      <c r="E13" s="14" t="inlineStr">
        <is>
          <t>MPC7E 3D 40XGE</t>
        </is>
      </c>
      <c r="F13" s="14" t="inlineStr">
        <is>
          <t>10Gbps</t>
        </is>
      </c>
      <c r="G13" s="14" t="inlineStr">
        <is>
          <t>Active</t>
        </is>
      </c>
    </row>
    <row r="14">
      <c r="B14" s="16" t="inlineStr">
        <is>
          <t>dut-1</t>
        </is>
      </c>
      <c r="C14" s="16" t="inlineStr">
        <is>
          <t>xe-1/0/1</t>
        </is>
      </c>
      <c r="D14" s="17" t="n">
        <v>0</v>
      </c>
      <c r="E14" s="16" t="inlineStr">
        <is>
          <t>MPC7E 3D 40XGE</t>
        </is>
      </c>
      <c r="F14" s="16" t="inlineStr">
        <is>
          <t>10Gbps</t>
        </is>
      </c>
      <c r="G14" s="16" t="inlineStr">
        <is>
          <t>Active</t>
        </is>
      </c>
    </row>
    <row r="15">
      <c r="B15" s="14" t="inlineStr">
        <is>
          <t>dut-1</t>
        </is>
      </c>
      <c r="C15" s="14" t="inlineStr">
        <is>
          <t>xe-1/0/2</t>
        </is>
      </c>
      <c r="D15" s="15" t="n">
        <v>0</v>
      </c>
      <c r="E15" s="14" t="inlineStr">
        <is>
          <t>MPC7E 3D 40XGE</t>
        </is>
      </c>
      <c r="F15" s="14" t="inlineStr">
        <is>
          <t>10Gbps</t>
        </is>
      </c>
      <c r="G15" s="14" t="inlineStr">
        <is>
          <t>Active</t>
        </is>
      </c>
    </row>
    <row r="16">
      <c r="B16" s="16" t="inlineStr">
        <is>
          <t>dut-1</t>
        </is>
      </c>
      <c r="C16" s="16" t="inlineStr">
        <is>
          <t>xe-1/0/3</t>
        </is>
      </c>
      <c r="D16" s="17" t="n">
        <v>0</v>
      </c>
      <c r="E16" s="16" t="inlineStr">
        <is>
          <t>MPC7E 3D 40XGE</t>
        </is>
      </c>
      <c r="F16" s="16" t="inlineStr">
        <is>
          <t>10Gbps</t>
        </is>
      </c>
      <c r="G16" s="16" t="inlineStr">
        <is>
          <t>Active</t>
        </is>
      </c>
    </row>
    <row r="17">
      <c r="B17" s="14" t="inlineStr">
        <is>
          <t>dut-1</t>
        </is>
      </c>
      <c r="C17" s="14" t="inlineStr">
        <is>
          <t>xe-1/0/4</t>
        </is>
      </c>
      <c r="D17" s="15" t="n">
        <v>0</v>
      </c>
      <c r="E17" s="14" t="inlineStr">
        <is>
          <t>MPC7E 3D 40XGE</t>
        </is>
      </c>
      <c r="F17" s="14" t="inlineStr">
        <is>
          <t>10Gbps</t>
        </is>
      </c>
      <c r="G17" s="14" t="inlineStr">
        <is>
          <t>Active</t>
        </is>
      </c>
    </row>
    <row r="20" ht="24" customHeight="1">
      <c r="B20" s="18" t="inlineStr">
        <is>
          <t>INTERFACE FLAP ALERT SUMMARY</t>
        </is>
      </c>
    </row>
    <row r="21">
      <c r="B21" s="19" t="inlineStr">
        <is>
          <t>Alert Level</t>
        </is>
      </c>
      <c r="C21" s="19" t="inlineStr">
        <is>
          <t>Count</t>
        </is>
      </c>
      <c r="D21" s="19" t="inlineStr">
        <is>
          <t>Status</t>
        </is>
      </c>
      <c r="E21" s="19" t="inlineStr">
        <is>
          <t>Last Critical</t>
        </is>
      </c>
      <c r="F21" s="19" t="inlineStr">
        <is>
          <t>Stability</t>
        </is>
      </c>
      <c r="G21" s="19" t="inlineStr">
        <is>
          <t>Action</t>
        </is>
      </c>
    </row>
    <row r="22">
      <c r="B22" s="14" t="inlineStr">
        <is>
          <t>CRITICAL</t>
        </is>
      </c>
      <c r="C22" s="14" t="n">
        <v>0</v>
      </c>
      <c r="D22" s="14" t="inlineStr">
        <is>
          <t>None</t>
        </is>
      </c>
      <c r="E22" s="14" t="inlineStr">
        <is>
          <t>None</t>
        </is>
      </c>
      <c r="F22" s="14" t="inlineStr">
        <is>
          <t>Immediate</t>
        </is>
      </c>
      <c r="G22" s="14" t="inlineStr">
        <is>
          <t>Investigate</t>
        </is>
      </c>
    </row>
    <row r="23">
      <c r="B23" s="16" t="inlineStr">
        <is>
          <t>WARNING</t>
        </is>
      </c>
      <c r="C23" s="16" t="n">
        <v>0</v>
      </c>
      <c r="D23" s="16" t="inlineStr">
        <is>
          <t>None</t>
        </is>
      </c>
      <c r="E23" s="16" t="inlineStr">
        <is>
          <t>None</t>
        </is>
      </c>
      <c r="F23" s="16" t="inlineStr">
        <is>
          <t>Monitor</t>
        </is>
      </c>
      <c r="G23" s="16" t="inlineStr">
        <is>
          <t>Review</t>
        </is>
      </c>
    </row>
    <row r="24">
      <c r="B24" s="14" t="inlineStr">
        <is>
          <t>INFO</t>
        </is>
      </c>
      <c r="C24" s="14" t="n">
        <v>0</v>
      </c>
      <c r="D24" s="14" t="inlineStr">
        <is>
          <t>None</t>
        </is>
      </c>
      <c r="E24" s="14" t="inlineStr">
        <is>
          <t>None</t>
        </is>
      </c>
      <c r="F24" s="14" t="inlineStr">
        <is>
          <t>Normal</t>
        </is>
      </c>
      <c r="G24" s="14" t="inlineStr">
        <is>
          <t>Track</t>
        </is>
      </c>
    </row>
    <row r="25">
      <c r="B25" s="16" t="inlineStr">
        <is>
          <t>NORMAL</t>
        </is>
      </c>
      <c r="C25" s="16" t="n">
        <v>44</v>
      </c>
      <c r="D25" s="16" t="inlineStr">
        <is>
          <t>Active</t>
        </is>
      </c>
      <c r="E25" s="16" t="inlineStr">
        <is>
          <t>Stable</t>
        </is>
      </c>
      <c r="F25" s="16" t="inlineStr">
        <is>
          <t>Excellent</t>
        </is>
      </c>
      <c r="G25" s="16" t="inlineStr">
        <is>
          <t>Continue</t>
        </is>
      </c>
    </row>
    <row r="28" ht="24" customHeight="1">
      <c r="B28" s="20" t="inlineStr">
        <is>
          <t>SYSTEM STATUS SUMMARY</t>
        </is>
      </c>
    </row>
    <row r="29">
      <c r="B29" s="21" t="inlineStr">
        <is>
          <t>Component</t>
        </is>
      </c>
      <c r="C29" s="21" t="inlineStr">
        <is>
          <t>Total</t>
        </is>
      </c>
      <c r="D29" s="21" t="inlineStr">
        <is>
          <t>Online</t>
        </is>
      </c>
      <c r="E29" s="21" t="inlineStr">
        <is>
          <t>Health Status</t>
        </is>
      </c>
      <c r="F29" s="21" t="inlineStr">
        <is>
          <t>Status</t>
        </is>
      </c>
      <c r="G29" s="21" t="inlineStr">
        <is>
          <t>Action</t>
        </is>
      </c>
    </row>
    <row r="30">
      <c r="B30" s="14" t="inlineStr">
        <is>
          <t>Network</t>
        </is>
      </c>
      <c r="C30" s="14" t="n">
        <v>1</v>
      </c>
      <c r="D30" s="14" t="n">
        <v>1</v>
      </c>
      <c r="E30" s="22" t="inlineStr">
        <is>
          <t>✓ 100%</t>
        </is>
      </c>
      <c r="F30" s="14" t="inlineStr">
        <is>
          <t>Online</t>
        </is>
      </c>
      <c r="G30" s="14" t="inlineStr">
        <is>
          <t>Monitor</t>
        </is>
      </c>
    </row>
    <row r="31">
      <c r="B31" s="16" t="inlineStr">
        <is>
          <t>Interfaces</t>
        </is>
      </c>
      <c r="C31" s="16" t="n">
        <v>40</v>
      </c>
      <c r="D31" s="16" t="n">
        <v>40</v>
      </c>
      <c r="E31" s="23" t="inlineStr">
        <is>
          <t>✓ 100%</t>
        </is>
      </c>
      <c r="F31" s="16" t="inlineStr">
        <is>
          <t>Active</t>
        </is>
      </c>
      <c r="G31" s="16" t="inlineStr">
        <is>
          <t>Normal</t>
        </is>
      </c>
    </row>
    <row r="32">
      <c r="B32" s="14" t="inlineStr">
        <is>
          <t>Hardware</t>
        </is>
      </c>
      <c r="C32" s="14" t="n">
        <v>15</v>
      </c>
      <c r="D32" s="14" t="n">
        <v>15</v>
      </c>
      <c r="E32" s="22" t="inlineStr">
        <is>
          <t>✓ 100%</t>
        </is>
      </c>
      <c r="F32" s="14" t="inlineStr">
        <is>
          <t>Operational</t>
        </is>
      </c>
      <c r="G32" s="14" t="inlineStr">
        <is>
          <t>Good</t>
        </is>
      </c>
    </row>
    <row r="33">
      <c r="B33" s="16" t="inlineStr">
        <is>
          <t>Alarms</t>
        </is>
      </c>
      <c r="C33" s="16" t="n">
        <v>7</v>
      </c>
      <c r="D33" s="16" t="n">
        <v>7</v>
      </c>
      <c r="E33" s="23" t="inlineStr">
        <is>
          <t>Check</t>
        </is>
      </c>
      <c r="F33" s="16" t="inlineStr">
        <is>
          <t>Alert</t>
        </is>
      </c>
      <c r="G33" s="16" t="inlineStr">
        <is>
          <t>Monitor</t>
        </is>
      </c>
    </row>
    <row r="36">
      <c r="B36" s="24" t="inlineStr">
        <is>
          <t>RECOMMENDATIONS &amp; INSIGHTS</t>
        </is>
      </c>
    </row>
    <row r="37">
      <c r="B37" s="25" t="inlineStr">
        <is>
          <t>Recommendations will be populated automatically based on data analysis.</t>
        </is>
      </c>
    </row>
  </sheetData>
  <mergeCells count="8">
    <mergeCell ref="B36:H36"/>
    <mergeCell ref="B1:H1"/>
    <mergeCell ref="B4:H4"/>
    <mergeCell ref="B2:H2"/>
    <mergeCell ref="B11:H11"/>
    <mergeCell ref="B20:H20"/>
    <mergeCell ref="B37:H37"/>
    <mergeCell ref="B28:H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33" customWidth="1" min="4" max="4"/>
    <col width="12" customWidth="1" min="5" max="5"/>
    <col width="14" customWidth="1" min="6" max="6"/>
    <col width="13" customWidth="1" min="7" max="7"/>
    <col width="15" customWidth="1" min="8" max="8"/>
    <col width="15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6" t="inlineStr">
        <is>
          <t>NETWORK INFRASTRUCTURE MONITORING SYSTEM - FPC UTILIZATION</t>
        </is>
      </c>
    </row>
    <row r="2">
      <c r="A2" s="7" t="inlineStr">
        <is>
          <t>FPC Utilization Analysis Report</t>
        </is>
      </c>
    </row>
    <row r="3">
      <c r="A3" s="8" t="inlineStr">
        <is>
          <t>Report Period: 29 December 2025, 09:20 WIB</t>
        </is>
      </c>
    </row>
    <row r="5" ht="24" customHeight="1">
      <c r="A5" s="9" t="inlineStr">
        <is>
          <t>No.</t>
        </is>
      </c>
      <c r="B5" s="9" t="inlineStr">
        <is>
          <t>Node Name</t>
        </is>
      </c>
      <c r="C5" s="9" t="inlineStr">
        <is>
          <t>Divre</t>
        </is>
      </c>
      <c r="D5" s="9" t="inlineStr">
        <is>
          <t>Interface Description</t>
        </is>
      </c>
      <c r="E5" s="9" t="inlineStr">
        <is>
          <t>Interface ID</t>
        </is>
      </c>
      <c r="F5" s="9" t="inlineStr">
        <is>
          <t>Module Type</t>
        </is>
      </c>
      <c r="G5" s="9" t="inlineStr">
        <is>
          <t>Port Capacity</t>
        </is>
      </c>
      <c r="H5" s="9" t="inlineStr">
        <is>
          <t>Current Traffic</t>
        </is>
      </c>
      <c r="I5" s="9" t="inlineStr">
        <is>
          <t>Utilization (%)</t>
        </is>
      </c>
      <c r="J5" s="9" t="inlineStr">
        <is>
          <t>Status</t>
        </is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26" t="inlineStr">
        <is>
          <t>1</t>
        </is>
      </c>
      <c r="B6" s="27" t="inlineStr">
        <is>
          <t>dut-1</t>
        </is>
      </c>
      <c r="C6" s="28" t="inlineStr">
        <is>
          <t>DUT</t>
        </is>
      </c>
      <c r="D6" s="27" t="inlineStr">
        <is>
          <t>BGP_FLOWSPEC_TO_DUT-3-PE-D2-JT2-HSI</t>
        </is>
      </c>
      <c r="E6" s="28" t="inlineStr">
        <is>
          <t>xe-1/0/0</t>
        </is>
      </c>
      <c r="F6" s="27" t="inlineStr">
        <is>
          <t>MPC7E 3D 40XGE</t>
        </is>
      </c>
      <c r="G6" s="28" t="inlineStr">
        <is>
          <t>10Gbps</t>
        </is>
      </c>
      <c r="H6" s="28" t="inlineStr">
        <is>
          <t>0 B</t>
        </is>
      </c>
      <c r="I6" s="29" t="n">
        <v>0</v>
      </c>
      <c r="J6" s="28" t="inlineStr">
        <is>
          <t>Green</t>
        </is>
      </c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>
      <c r="A7" s="30" t="inlineStr">
        <is>
          <t>2</t>
        </is>
      </c>
      <c r="B7" s="31" t="inlineStr">
        <is>
          <t>dut-1</t>
        </is>
      </c>
      <c r="C7" s="32" t="inlineStr">
        <is>
          <t>DUT</t>
        </is>
      </c>
      <c r="D7" s="31" t="inlineStr">
        <is>
          <t>FOR_ROUTE_BLOCK</t>
        </is>
      </c>
      <c r="E7" s="32" t="inlineStr">
        <is>
          <t>xe-1/0/1</t>
        </is>
      </c>
      <c r="F7" s="31" t="inlineStr">
        <is>
          <t>MPC7E 3D 40XGE</t>
        </is>
      </c>
      <c r="G7" s="32" t="inlineStr">
        <is>
          <t>10Gbps</t>
        </is>
      </c>
      <c r="H7" s="32" t="inlineStr">
        <is>
          <t>0 B</t>
        </is>
      </c>
      <c r="I7" s="33" t="n">
        <v>0</v>
      </c>
      <c r="J7" s="32" t="inlineStr">
        <is>
          <t>Green</t>
        </is>
      </c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</row>
    <row r="8">
      <c r="A8" s="26" t="inlineStr">
        <is>
          <t>3</t>
        </is>
      </c>
      <c r="B8" s="27" t="inlineStr">
        <is>
          <t>dut-1</t>
        </is>
      </c>
      <c r="C8" s="28" t="inlineStr">
        <is>
          <t>DUT</t>
        </is>
      </c>
      <c r="D8" s="27" t="inlineStr"/>
      <c r="E8" s="28" t="inlineStr">
        <is>
          <t>xe-1/0/2</t>
        </is>
      </c>
      <c r="F8" s="27" t="inlineStr">
        <is>
          <t>MPC7E 3D 40XGE</t>
        </is>
      </c>
      <c r="G8" s="28" t="inlineStr">
        <is>
          <t>10Gbps</t>
        </is>
      </c>
      <c r="H8" s="28" t="inlineStr">
        <is>
          <t>0 B</t>
        </is>
      </c>
      <c r="I8" s="29" t="n">
        <v>0</v>
      </c>
      <c r="J8" s="28" t="inlineStr">
        <is>
          <t>Green</t>
        </is>
      </c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>
      <c r="A9" s="30" t="inlineStr">
        <is>
          <t>4</t>
        </is>
      </c>
      <c r="B9" s="31" t="inlineStr">
        <is>
          <t>dut-1</t>
        </is>
      </c>
      <c r="C9" s="32" t="inlineStr">
        <is>
          <t>DUT</t>
        </is>
      </c>
      <c r="D9" s="31" t="inlineStr"/>
      <c r="E9" s="32" t="inlineStr">
        <is>
          <t>xe-1/0/3</t>
        </is>
      </c>
      <c r="F9" s="31" t="inlineStr">
        <is>
          <t>MPC7E 3D 40XGE</t>
        </is>
      </c>
      <c r="G9" s="32" t="inlineStr">
        <is>
          <t>10Gbps</t>
        </is>
      </c>
      <c r="H9" s="32" t="inlineStr">
        <is>
          <t>0 B</t>
        </is>
      </c>
      <c r="I9" s="33" t="n">
        <v>0</v>
      </c>
      <c r="J9" s="32" t="inlineStr">
        <is>
          <t>Green</t>
        </is>
      </c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</row>
    <row r="10">
      <c r="A10" s="26" t="inlineStr">
        <is>
          <t>5</t>
        </is>
      </c>
      <c r="B10" s="27" t="inlineStr">
        <is>
          <t>dut-1</t>
        </is>
      </c>
      <c r="C10" s="28" t="inlineStr">
        <is>
          <t>DUT</t>
        </is>
      </c>
      <c r="D10" s="27" t="inlineStr"/>
      <c r="E10" s="28" t="inlineStr">
        <is>
          <t>xe-1/0/4</t>
        </is>
      </c>
      <c r="F10" s="27" t="inlineStr">
        <is>
          <t>MPC7E 3D 40XGE</t>
        </is>
      </c>
      <c r="G10" s="28" t="inlineStr">
        <is>
          <t>10Gbps</t>
        </is>
      </c>
      <c r="H10" s="28" t="inlineStr">
        <is>
          <t>0 B</t>
        </is>
      </c>
      <c r="I10" s="29" t="n">
        <v>0</v>
      </c>
      <c r="J10" s="28" t="inlineStr">
        <is>
          <t>Green</t>
        </is>
      </c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>
      <c r="A11" s="30" t="inlineStr">
        <is>
          <t>6</t>
        </is>
      </c>
      <c r="B11" s="31" t="inlineStr">
        <is>
          <t>dut-1</t>
        </is>
      </c>
      <c r="C11" s="32" t="inlineStr">
        <is>
          <t>DUT</t>
        </is>
      </c>
      <c r="D11" s="31" t="inlineStr"/>
      <c r="E11" s="32" t="inlineStr">
        <is>
          <t>xe-1/0/5</t>
        </is>
      </c>
      <c r="F11" s="31" t="inlineStr">
        <is>
          <t>MPC7E 3D 40XGE</t>
        </is>
      </c>
      <c r="G11" s="32" t="inlineStr">
        <is>
          <t>10Gbps</t>
        </is>
      </c>
      <c r="H11" s="32" t="inlineStr">
        <is>
          <t>0 B</t>
        </is>
      </c>
      <c r="I11" s="33" t="n">
        <v>0</v>
      </c>
      <c r="J11" s="32" t="inlineStr">
        <is>
          <t>Green</t>
        </is>
      </c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</row>
    <row r="12">
      <c r="A12" s="26" t="inlineStr">
        <is>
          <t>7</t>
        </is>
      </c>
      <c r="B12" s="27" t="inlineStr">
        <is>
          <t>dut-1</t>
        </is>
      </c>
      <c r="C12" s="28" t="inlineStr">
        <is>
          <t>DUT</t>
        </is>
      </c>
      <c r="D12" s="27" t="inlineStr"/>
      <c r="E12" s="28" t="inlineStr">
        <is>
          <t>xe-1/0/6</t>
        </is>
      </c>
      <c r="F12" s="27" t="inlineStr">
        <is>
          <t>MPC7E 3D 40XGE</t>
        </is>
      </c>
      <c r="G12" s="28" t="inlineStr">
        <is>
          <t>10Gbps</t>
        </is>
      </c>
      <c r="H12" s="28" t="inlineStr">
        <is>
          <t>0 B</t>
        </is>
      </c>
      <c r="I12" s="29" t="n">
        <v>0</v>
      </c>
      <c r="J12" s="28" t="inlineStr">
        <is>
          <t>Green</t>
        </is>
      </c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>
      <c r="A13" s="30" t="inlineStr">
        <is>
          <t>8</t>
        </is>
      </c>
      <c r="B13" s="31" t="inlineStr">
        <is>
          <t>dut-1</t>
        </is>
      </c>
      <c r="C13" s="32" t="inlineStr">
        <is>
          <t>DUT</t>
        </is>
      </c>
      <c r="D13" s="31" t="inlineStr"/>
      <c r="E13" s="32" t="inlineStr">
        <is>
          <t>xe-1/0/7</t>
        </is>
      </c>
      <c r="F13" s="31" t="inlineStr">
        <is>
          <t>MPC7E 3D 40XGE</t>
        </is>
      </c>
      <c r="G13" s="32" t="inlineStr">
        <is>
          <t>10Gbps</t>
        </is>
      </c>
      <c r="H13" s="32" t="inlineStr">
        <is>
          <t>0 B</t>
        </is>
      </c>
      <c r="I13" s="33" t="n">
        <v>0</v>
      </c>
      <c r="J13" s="32" t="inlineStr">
        <is>
          <t>Green</t>
        </is>
      </c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</row>
    <row r="14">
      <c r="A14" s="26" t="inlineStr">
        <is>
          <t>9</t>
        </is>
      </c>
      <c r="B14" s="27" t="inlineStr">
        <is>
          <t>dut-1</t>
        </is>
      </c>
      <c r="C14" s="28" t="inlineStr">
        <is>
          <t>DUT</t>
        </is>
      </c>
      <c r="D14" s="27" t="inlineStr"/>
      <c r="E14" s="28" t="inlineStr">
        <is>
          <t>xe-1/0/8</t>
        </is>
      </c>
      <c r="F14" s="27" t="inlineStr">
        <is>
          <t>MPC7E 3D 40XGE</t>
        </is>
      </c>
      <c r="G14" s="28" t="inlineStr">
        <is>
          <t>10Gbps</t>
        </is>
      </c>
      <c r="H14" s="28" t="inlineStr">
        <is>
          <t>0 B</t>
        </is>
      </c>
      <c r="I14" s="29" t="n">
        <v>0</v>
      </c>
      <c r="J14" s="28" t="inlineStr">
        <is>
          <t>Green</t>
        </is>
      </c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>
      <c r="A15" s="30" t="inlineStr">
        <is>
          <t>10</t>
        </is>
      </c>
      <c r="B15" s="31" t="inlineStr">
        <is>
          <t>dut-1</t>
        </is>
      </c>
      <c r="C15" s="32" t="inlineStr">
        <is>
          <t>DUT</t>
        </is>
      </c>
      <c r="D15" s="31" t="inlineStr"/>
      <c r="E15" s="32" t="inlineStr">
        <is>
          <t>xe-1/0/9</t>
        </is>
      </c>
      <c r="F15" s="31" t="inlineStr">
        <is>
          <t>MPC7E 3D 40XGE</t>
        </is>
      </c>
      <c r="G15" s="32" t="inlineStr">
        <is>
          <t>10Gbps</t>
        </is>
      </c>
      <c r="H15" s="32" t="inlineStr">
        <is>
          <t>0 B</t>
        </is>
      </c>
      <c r="I15" s="33" t="n">
        <v>0</v>
      </c>
      <c r="J15" s="32" t="inlineStr">
        <is>
          <t>Green</t>
        </is>
      </c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</row>
    <row r="16">
      <c r="A16" s="26" t="inlineStr">
        <is>
          <t>11</t>
        </is>
      </c>
      <c r="B16" s="27" t="inlineStr">
        <is>
          <t>dut-1</t>
        </is>
      </c>
      <c r="C16" s="28" t="inlineStr">
        <is>
          <t>DUT</t>
        </is>
      </c>
      <c r="D16" s="27" t="inlineStr"/>
      <c r="E16" s="28" t="inlineStr">
        <is>
          <t>xe-1/0/10</t>
        </is>
      </c>
      <c r="F16" s="27" t="inlineStr">
        <is>
          <t>MPC7E 3D 40XGE</t>
        </is>
      </c>
      <c r="G16" s="28" t="inlineStr">
        <is>
          <t>10Gbps</t>
        </is>
      </c>
      <c r="H16" s="28" t="inlineStr">
        <is>
          <t>0 B</t>
        </is>
      </c>
      <c r="I16" s="29" t="n">
        <v>0</v>
      </c>
      <c r="J16" s="28" t="inlineStr">
        <is>
          <t>Green</t>
        </is>
      </c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>
      <c r="A17" s="30" t="inlineStr">
        <is>
          <t>12</t>
        </is>
      </c>
      <c r="B17" s="31" t="inlineStr">
        <is>
          <t>dut-1</t>
        </is>
      </c>
      <c r="C17" s="32" t="inlineStr">
        <is>
          <t>DUT</t>
        </is>
      </c>
      <c r="D17" s="31" t="inlineStr"/>
      <c r="E17" s="32" t="inlineStr">
        <is>
          <t>xe-1/0/11</t>
        </is>
      </c>
      <c r="F17" s="31" t="inlineStr">
        <is>
          <t>MPC7E 3D 40XGE</t>
        </is>
      </c>
      <c r="G17" s="32" t="inlineStr">
        <is>
          <t>10Gbps</t>
        </is>
      </c>
      <c r="H17" s="32" t="inlineStr">
        <is>
          <t>0 B</t>
        </is>
      </c>
      <c r="I17" s="33" t="n">
        <v>0</v>
      </c>
      <c r="J17" s="32" t="inlineStr">
        <is>
          <t>Green</t>
        </is>
      </c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>
      <c r="A18" s="26" t="inlineStr">
        <is>
          <t>13</t>
        </is>
      </c>
      <c r="B18" s="27" t="inlineStr">
        <is>
          <t>dut-1</t>
        </is>
      </c>
      <c r="C18" s="28" t="inlineStr">
        <is>
          <t>DUT</t>
        </is>
      </c>
      <c r="D18" s="27" t="inlineStr"/>
      <c r="E18" s="28" t="inlineStr">
        <is>
          <t>xe-1/0/12</t>
        </is>
      </c>
      <c r="F18" s="27" t="inlineStr">
        <is>
          <t>MPC7E 3D 40XGE</t>
        </is>
      </c>
      <c r="G18" s="28" t="inlineStr">
        <is>
          <t>10Gbps</t>
        </is>
      </c>
      <c r="H18" s="28" t="inlineStr">
        <is>
          <t>0 B</t>
        </is>
      </c>
      <c r="I18" s="29" t="n">
        <v>0</v>
      </c>
      <c r="J18" s="28" t="inlineStr">
        <is>
          <t>Green</t>
        </is>
      </c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>
      <c r="A19" s="30" t="inlineStr">
        <is>
          <t>14</t>
        </is>
      </c>
      <c r="B19" s="31" t="inlineStr">
        <is>
          <t>dut-1</t>
        </is>
      </c>
      <c r="C19" s="32" t="inlineStr">
        <is>
          <t>DUT</t>
        </is>
      </c>
      <c r="D19" s="31" t="inlineStr"/>
      <c r="E19" s="32" t="inlineStr">
        <is>
          <t>xe-1/0/13</t>
        </is>
      </c>
      <c r="F19" s="31" t="inlineStr">
        <is>
          <t>MPC7E 3D 40XGE</t>
        </is>
      </c>
      <c r="G19" s="32" t="inlineStr">
        <is>
          <t>10Gbps</t>
        </is>
      </c>
      <c r="H19" s="32" t="inlineStr">
        <is>
          <t>0 B</t>
        </is>
      </c>
      <c r="I19" s="33" t="n">
        <v>0</v>
      </c>
      <c r="J19" s="32" t="inlineStr">
        <is>
          <t>Green</t>
        </is>
      </c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>
      <c r="A20" s="26" t="inlineStr">
        <is>
          <t>15</t>
        </is>
      </c>
      <c r="B20" s="27" t="inlineStr">
        <is>
          <t>dut-1</t>
        </is>
      </c>
      <c r="C20" s="28" t="inlineStr">
        <is>
          <t>DUT</t>
        </is>
      </c>
      <c r="D20" s="27" t="inlineStr"/>
      <c r="E20" s="28" t="inlineStr">
        <is>
          <t>xe-1/0/14</t>
        </is>
      </c>
      <c r="F20" s="27" t="inlineStr">
        <is>
          <t>MPC7E 3D 40XGE</t>
        </is>
      </c>
      <c r="G20" s="28" t="inlineStr">
        <is>
          <t>10Gbps</t>
        </is>
      </c>
      <c r="H20" s="28" t="inlineStr">
        <is>
          <t>0 B</t>
        </is>
      </c>
      <c r="I20" s="29" t="n">
        <v>0</v>
      </c>
      <c r="J20" s="28" t="inlineStr">
        <is>
          <t>Green</t>
        </is>
      </c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>
      <c r="A21" s="30" t="inlineStr">
        <is>
          <t>16</t>
        </is>
      </c>
      <c r="B21" s="31" t="inlineStr">
        <is>
          <t>dut-1</t>
        </is>
      </c>
      <c r="C21" s="32" t="inlineStr">
        <is>
          <t>DUT</t>
        </is>
      </c>
      <c r="D21" s="31" t="inlineStr"/>
      <c r="E21" s="32" t="inlineStr">
        <is>
          <t>xe-1/0/15</t>
        </is>
      </c>
      <c r="F21" s="31" t="inlineStr">
        <is>
          <t>MPC7E 3D 40XGE</t>
        </is>
      </c>
      <c r="G21" s="32" t="inlineStr">
        <is>
          <t>10Gbps</t>
        </is>
      </c>
      <c r="H21" s="32" t="inlineStr">
        <is>
          <t>0 B</t>
        </is>
      </c>
      <c r="I21" s="33" t="n">
        <v>0</v>
      </c>
      <c r="J21" s="32" t="inlineStr">
        <is>
          <t>Green</t>
        </is>
      </c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>
      <c r="A22" s="26" t="inlineStr">
        <is>
          <t>17</t>
        </is>
      </c>
      <c r="B22" s="27" t="inlineStr">
        <is>
          <t>dut-1</t>
        </is>
      </c>
      <c r="C22" s="28" t="inlineStr">
        <is>
          <t>DUT</t>
        </is>
      </c>
      <c r="D22" s="27" t="inlineStr"/>
      <c r="E22" s="28" t="inlineStr">
        <is>
          <t>xe-1/0/16</t>
        </is>
      </c>
      <c r="F22" s="27" t="inlineStr">
        <is>
          <t>MPC7E 3D 40XGE</t>
        </is>
      </c>
      <c r="G22" s="28" t="inlineStr">
        <is>
          <t>10Gbps</t>
        </is>
      </c>
      <c r="H22" s="28" t="inlineStr">
        <is>
          <t>0 B</t>
        </is>
      </c>
      <c r="I22" s="29" t="n">
        <v>0</v>
      </c>
      <c r="J22" s="28" t="inlineStr">
        <is>
          <t>Green</t>
        </is>
      </c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>
      <c r="A23" s="30" t="inlineStr">
        <is>
          <t>18</t>
        </is>
      </c>
      <c r="B23" s="31" t="inlineStr">
        <is>
          <t>dut-1</t>
        </is>
      </c>
      <c r="C23" s="32" t="inlineStr">
        <is>
          <t>DUT</t>
        </is>
      </c>
      <c r="D23" s="31" t="inlineStr"/>
      <c r="E23" s="32" t="inlineStr">
        <is>
          <t>xe-1/0/17</t>
        </is>
      </c>
      <c r="F23" s="31" t="inlineStr">
        <is>
          <t>MPC7E 3D 40XGE</t>
        </is>
      </c>
      <c r="G23" s="32" t="inlineStr">
        <is>
          <t>10Gbps</t>
        </is>
      </c>
      <c r="H23" s="32" t="inlineStr">
        <is>
          <t>0 B</t>
        </is>
      </c>
      <c r="I23" s="33" t="n">
        <v>0</v>
      </c>
      <c r="J23" s="32" t="inlineStr">
        <is>
          <t>Green</t>
        </is>
      </c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>
      <c r="A24" s="26" t="inlineStr">
        <is>
          <t>19</t>
        </is>
      </c>
      <c r="B24" s="27" t="inlineStr">
        <is>
          <t>dut-1</t>
        </is>
      </c>
      <c r="C24" s="28" t="inlineStr">
        <is>
          <t>DUT</t>
        </is>
      </c>
      <c r="D24" s="27" t="inlineStr"/>
      <c r="E24" s="28" t="inlineStr">
        <is>
          <t>xe-1/0/18</t>
        </is>
      </c>
      <c r="F24" s="27" t="inlineStr">
        <is>
          <t>MPC7E 3D 40XGE</t>
        </is>
      </c>
      <c r="G24" s="28" t="inlineStr">
        <is>
          <t>10Gbps</t>
        </is>
      </c>
      <c r="H24" s="28" t="inlineStr">
        <is>
          <t>0 B</t>
        </is>
      </c>
      <c r="I24" s="29" t="n">
        <v>0</v>
      </c>
      <c r="J24" s="28" t="inlineStr">
        <is>
          <t>Green</t>
        </is>
      </c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>
      <c r="A25" s="30" t="inlineStr">
        <is>
          <t>20</t>
        </is>
      </c>
      <c r="B25" s="31" t="inlineStr">
        <is>
          <t>dut-1</t>
        </is>
      </c>
      <c r="C25" s="32" t="inlineStr">
        <is>
          <t>DUT</t>
        </is>
      </c>
      <c r="D25" s="31" t="inlineStr"/>
      <c r="E25" s="32" t="inlineStr">
        <is>
          <t>xe-1/0/19</t>
        </is>
      </c>
      <c r="F25" s="31" t="inlineStr">
        <is>
          <t>MPC7E 3D 40XGE</t>
        </is>
      </c>
      <c r="G25" s="32" t="inlineStr">
        <is>
          <t>10Gbps</t>
        </is>
      </c>
      <c r="H25" s="32" t="inlineStr">
        <is>
          <t>0 B</t>
        </is>
      </c>
      <c r="I25" s="33" t="n">
        <v>0</v>
      </c>
      <c r="J25" s="32" t="inlineStr">
        <is>
          <t>Green</t>
        </is>
      </c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>
      <c r="A26" s="26" t="inlineStr">
        <is>
          <t>21</t>
        </is>
      </c>
      <c r="B26" s="27" t="inlineStr">
        <is>
          <t>dut-1</t>
        </is>
      </c>
      <c r="C26" s="28" t="inlineStr">
        <is>
          <t>DUT</t>
        </is>
      </c>
      <c r="D26" s="27" t="inlineStr"/>
      <c r="E26" s="28" t="inlineStr">
        <is>
          <t>xe-1/1/0</t>
        </is>
      </c>
      <c r="F26" s="27" t="inlineStr">
        <is>
          <t>MPC7E 3D 40XGE</t>
        </is>
      </c>
      <c r="G26" s="28" t="inlineStr">
        <is>
          <t>10Gbps</t>
        </is>
      </c>
      <c r="H26" s="28" t="inlineStr">
        <is>
          <t>0 B</t>
        </is>
      </c>
      <c r="I26" s="29" t="n">
        <v>0</v>
      </c>
      <c r="J26" s="28" t="inlineStr">
        <is>
          <t>Green</t>
        </is>
      </c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>
      <c r="A27" s="30" t="inlineStr">
        <is>
          <t>22</t>
        </is>
      </c>
      <c r="B27" s="31" t="inlineStr">
        <is>
          <t>dut-1</t>
        </is>
      </c>
      <c r="C27" s="32" t="inlineStr">
        <is>
          <t>DUT</t>
        </is>
      </c>
      <c r="D27" s="31" t="inlineStr"/>
      <c r="E27" s="32" t="inlineStr">
        <is>
          <t>xe-1/1/1</t>
        </is>
      </c>
      <c r="F27" s="31" t="inlineStr">
        <is>
          <t>MPC7E 3D 40XGE</t>
        </is>
      </c>
      <c r="G27" s="32" t="inlineStr">
        <is>
          <t>10Gbps</t>
        </is>
      </c>
      <c r="H27" s="32" t="inlineStr">
        <is>
          <t>0 B</t>
        </is>
      </c>
      <c r="I27" s="33" t="n">
        <v>0</v>
      </c>
      <c r="J27" s="32" t="inlineStr">
        <is>
          <t>Green</t>
        </is>
      </c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>
      <c r="A28" s="26" t="inlineStr">
        <is>
          <t>23</t>
        </is>
      </c>
      <c r="B28" s="27" t="inlineStr">
        <is>
          <t>dut-1</t>
        </is>
      </c>
      <c r="C28" s="28" t="inlineStr">
        <is>
          <t>DUT</t>
        </is>
      </c>
      <c r="D28" s="27" t="inlineStr"/>
      <c r="E28" s="28" t="inlineStr">
        <is>
          <t>xe-1/1/2</t>
        </is>
      </c>
      <c r="F28" s="27" t="inlineStr">
        <is>
          <t>MPC7E 3D 40XGE</t>
        </is>
      </c>
      <c r="G28" s="28" t="inlineStr">
        <is>
          <t>10Gbps</t>
        </is>
      </c>
      <c r="H28" s="28" t="inlineStr">
        <is>
          <t>0 B</t>
        </is>
      </c>
      <c r="I28" s="29" t="n">
        <v>0</v>
      </c>
      <c r="J28" s="28" t="inlineStr">
        <is>
          <t>Green</t>
        </is>
      </c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>
      <c r="A29" s="30" t="inlineStr">
        <is>
          <t>24</t>
        </is>
      </c>
      <c r="B29" s="31" t="inlineStr">
        <is>
          <t>dut-1</t>
        </is>
      </c>
      <c r="C29" s="32" t="inlineStr">
        <is>
          <t>DUT</t>
        </is>
      </c>
      <c r="D29" s="31" t="inlineStr"/>
      <c r="E29" s="32" t="inlineStr">
        <is>
          <t>xe-1/1/3</t>
        </is>
      </c>
      <c r="F29" s="31" t="inlineStr">
        <is>
          <t>MPC7E 3D 40XGE</t>
        </is>
      </c>
      <c r="G29" s="32" t="inlineStr">
        <is>
          <t>10Gbps</t>
        </is>
      </c>
      <c r="H29" s="32" t="inlineStr">
        <is>
          <t>0 B</t>
        </is>
      </c>
      <c r="I29" s="33" t="n">
        <v>0</v>
      </c>
      <c r="J29" s="32" t="inlineStr">
        <is>
          <t>Green</t>
        </is>
      </c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>
      <c r="A30" s="26" t="inlineStr">
        <is>
          <t>25</t>
        </is>
      </c>
      <c r="B30" s="27" t="inlineStr">
        <is>
          <t>dut-1</t>
        </is>
      </c>
      <c r="C30" s="28" t="inlineStr">
        <is>
          <t>DUT</t>
        </is>
      </c>
      <c r="D30" s="27" t="inlineStr"/>
      <c r="E30" s="28" t="inlineStr">
        <is>
          <t>xe-1/1/4</t>
        </is>
      </c>
      <c r="F30" s="27" t="inlineStr">
        <is>
          <t>MPC7E 3D 40XGE</t>
        </is>
      </c>
      <c r="G30" s="28" t="inlineStr">
        <is>
          <t>10Gbps</t>
        </is>
      </c>
      <c r="H30" s="28" t="inlineStr">
        <is>
          <t>0 B</t>
        </is>
      </c>
      <c r="I30" s="29" t="n">
        <v>0</v>
      </c>
      <c r="J30" s="28" t="inlineStr">
        <is>
          <t>Green</t>
        </is>
      </c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>
      <c r="A31" s="30" t="inlineStr">
        <is>
          <t>26</t>
        </is>
      </c>
      <c r="B31" s="31" t="inlineStr">
        <is>
          <t>dut-1</t>
        </is>
      </c>
      <c r="C31" s="32" t="inlineStr">
        <is>
          <t>DUT</t>
        </is>
      </c>
      <c r="D31" s="31" t="inlineStr"/>
      <c r="E31" s="32" t="inlineStr">
        <is>
          <t>xe-1/1/5</t>
        </is>
      </c>
      <c r="F31" s="31" t="inlineStr">
        <is>
          <t>MPC7E 3D 40XGE</t>
        </is>
      </c>
      <c r="G31" s="32" t="inlineStr">
        <is>
          <t>10Gbps</t>
        </is>
      </c>
      <c r="H31" s="32" t="inlineStr">
        <is>
          <t>0 B</t>
        </is>
      </c>
      <c r="I31" s="33" t="n">
        <v>0</v>
      </c>
      <c r="J31" s="32" t="inlineStr">
        <is>
          <t>Green</t>
        </is>
      </c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>
      <c r="A32" s="26" t="inlineStr">
        <is>
          <t>27</t>
        </is>
      </c>
      <c r="B32" s="27" t="inlineStr">
        <is>
          <t>dut-1</t>
        </is>
      </c>
      <c r="C32" s="28" t="inlineStr">
        <is>
          <t>DUT</t>
        </is>
      </c>
      <c r="D32" s="27" t="inlineStr"/>
      <c r="E32" s="28" t="inlineStr">
        <is>
          <t>xe-1/1/6</t>
        </is>
      </c>
      <c r="F32" s="27" t="inlineStr">
        <is>
          <t>MPC7E 3D 40XGE</t>
        </is>
      </c>
      <c r="G32" s="28" t="inlineStr">
        <is>
          <t>10Gbps</t>
        </is>
      </c>
      <c r="H32" s="28" t="inlineStr">
        <is>
          <t>0 B</t>
        </is>
      </c>
      <c r="I32" s="29" t="n">
        <v>0</v>
      </c>
      <c r="J32" s="28" t="inlineStr">
        <is>
          <t>Green</t>
        </is>
      </c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>
      <c r="A33" s="30" t="inlineStr">
        <is>
          <t>28</t>
        </is>
      </c>
      <c r="B33" s="31" t="inlineStr">
        <is>
          <t>dut-1</t>
        </is>
      </c>
      <c r="C33" s="32" t="inlineStr">
        <is>
          <t>DUT</t>
        </is>
      </c>
      <c r="D33" s="31" t="inlineStr"/>
      <c r="E33" s="32" t="inlineStr">
        <is>
          <t>xe-1/1/7</t>
        </is>
      </c>
      <c r="F33" s="31" t="inlineStr">
        <is>
          <t>MPC7E 3D 40XGE</t>
        </is>
      </c>
      <c r="G33" s="32" t="inlineStr">
        <is>
          <t>10Gbps</t>
        </is>
      </c>
      <c r="H33" s="32" t="inlineStr">
        <is>
          <t>0 B</t>
        </is>
      </c>
      <c r="I33" s="33" t="n">
        <v>0</v>
      </c>
      <c r="J33" s="32" t="inlineStr">
        <is>
          <t>Green</t>
        </is>
      </c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</row>
    <row r="34">
      <c r="A34" s="26" t="inlineStr">
        <is>
          <t>29</t>
        </is>
      </c>
      <c r="B34" s="27" t="inlineStr">
        <is>
          <t>dut-1</t>
        </is>
      </c>
      <c r="C34" s="28" t="inlineStr">
        <is>
          <t>DUT</t>
        </is>
      </c>
      <c r="D34" s="27" t="inlineStr"/>
      <c r="E34" s="28" t="inlineStr">
        <is>
          <t>xe-1/1/8</t>
        </is>
      </c>
      <c r="F34" s="27" t="inlineStr">
        <is>
          <t>MPC7E 3D 40XGE</t>
        </is>
      </c>
      <c r="G34" s="28" t="inlineStr">
        <is>
          <t>10Gbps</t>
        </is>
      </c>
      <c r="H34" s="28" t="inlineStr">
        <is>
          <t>0 B</t>
        </is>
      </c>
      <c r="I34" s="29" t="n">
        <v>0</v>
      </c>
      <c r="J34" s="28" t="inlineStr">
        <is>
          <t>Green</t>
        </is>
      </c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>
      <c r="A35" s="30" t="inlineStr">
        <is>
          <t>30</t>
        </is>
      </c>
      <c r="B35" s="31" t="inlineStr">
        <is>
          <t>dut-1</t>
        </is>
      </c>
      <c r="C35" s="32" t="inlineStr">
        <is>
          <t>DUT</t>
        </is>
      </c>
      <c r="D35" s="31" t="inlineStr"/>
      <c r="E35" s="32" t="inlineStr">
        <is>
          <t>xe-1/1/9</t>
        </is>
      </c>
      <c r="F35" s="31" t="inlineStr">
        <is>
          <t>MPC7E 3D 40XGE</t>
        </is>
      </c>
      <c r="G35" s="32" t="inlineStr">
        <is>
          <t>10Gbps</t>
        </is>
      </c>
      <c r="H35" s="32" t="inlineStr">
        <is>
          <t>0 B</t>
        </is>
      </c>
      <c r="I35" s="33" t="n">
        <v>0</v>
      </c>
      <c r="J35" s="32" t="inlineStr">
        <is>
          <t>Green</t>
        </is>
      </c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</row>
    <row r="36">
      <c r="A36" s="26" t="inlineStr">
        <is>
          <t>31</t>
        </is>
      </c>
      <c r="B36" s="27" t="inlineStr">
        <is>
          <t>dut-1</t>
        </is>
      </c>
      <c r="C36" s="28" t="inlineStr">
        <is>
          <t>DUT</t>
        </is>
      </c>
      <c r="D36" s="27" t="inlineStr"/>
      <c r="E36" s="28" t="inlineStr">
        <is>
          <t>xe-1/1/10</t>
        </is>
      </c>
      <c r="F36" s="27" t="inlineStr">
        <is>
          <t>MPC7E 3D 40XGE</t>
        </is>
      </c>
      <c r="G36" s="28" t="inlineStr">
        <is>
          <t>10Gbps</t>
        </is>
      </c>
      <c r="H36" s="28" t="inlineStr">
        <is>
          <t>0 B</t>
        </is>
      </c>
      <c r="I36" s="29" t="n">
        <v>0</v>
      </c>
      <c r="J36" s="28" t="inlineStr">
        <is>
          <t>Green</t>
        </is>
      </c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>
      <c r="A37" s="30" t="inlineStr">
        <is>
          <t>32</t>
        </is>
      </c>
      <c r="B37" s="31" t="inlineStr">
        <is>
          <t>dut-1</t>
        </is>
      </c>
      <c r="C37" s="32" t="inlineStr">
        <is>
          <t>DUT</t>
        </is>
      </c>
      <c r="D37" s="31" t="inlineStr"/>
      <c r="E37" s="32" t="inlineStr">
        <is>
          <t>xe-1/1/11</t>
        </is>
      </c>
      <c r="F37" s="31" t="inlineStr">
        <is>
          <t>MPC7E 3D 40XGE</t>
        </is>
      </c>
      <c r="G37" s="32" t="inlineStr">
        <is>
          <t>10Gbps</t>
        </is>
      </c>
      <c r="H37" s="32" t="inlineStr">
        <is>
          <t>0 B</t>
        </is>
      </c>
      <c r="I37" s="33" t="n">
        <v>0</v>
      </c>
      <c r="J37" s="32" t="inlineStr">
        <is>
          <t>Green</t>
        </is>
      </c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</row>
    <row r="38">
      <c r="A38" s="26" t="inlineStr">
        <is>
          <t>33</t>
        </is>
      </c>
      <c r="B38" s="27" t="inlineStr">
        <is>
          <t>dut-1</t>
        </is>
      </c>
      <c r="C38" s="28" t="inlineStr">
        <is>
          <t>DUT</t>
        </is>
      </c>
      <c r="D38" s="27" t="inlineStr"/>
      <c r="E38" s="28" t="inlineStr">
        <is>
          <t>xe-1/1/12</t>
        </is>
      </c>
      <c r="F38" s="27" t="inlineStr">
        <is>
          <t>MPC7E 3D 40XGE</t>
        </is>
      </c>
      <c r="G38" s="28" t="inlineStr">
        <is>
          <t>10Gbps</t>
        </is>
      </c>
      <c r="H38" s="28" t="inlineStr">
        <is>
          <t>0 B</t>
        </is>
      </c>
      <c r="I38" s="29" t="n">
        <v>0</v>
      </c>
      <c r="J38" s="28" t="inlineStr">
        <is>
          <t>Green</t>
        </is>
      </c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>
      <c r="A39" s="30" t="inlineStr">
        <is>
          <t>34</t>
        </is>
      </c>
      <c r="B39" s="31" t="inlineStr">
        <is>
          <t>dut-1</t>
        </is>
      </c>
      <c r="C39" s="32" t="inlineStr">
        <is>
          <t>DUT</t>
        </is>
      </c>
      <c r="D39" s="31" t="inlineStr"/>
      <c r="E39" s="32" t="inlineStr">
        <is>
          <t>xe-1/1/13</t>
        </is>
      </c>
      <c r="F39" s="31" t="inlineStr">
        <is>
          <t>MPC7E 3D 40XGE</t>
        </is>
      </c>
      <c r="G39" s="32" t="inlineStr">
        <is>
          <t>10Gbps</t>
        </is>
      </c>
      <c r="H39" s="32" t="inlineStr">
        <is>
          <t>0 B</t>
        </is>
      </c>
      <c r="I39" s="33" t="n">
        <v>0</v>
      </c>
      <c r="J39" s="32" t="inlineStr">
        <is>
          <t>Green</t>
        </is>
      </c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</row>
    <row r="40">
      <c r="A40" s="26" t="inlineStr">
        <is>
          <t>35</t>
        </is>
      </c>
      <c r="B40" s="27" t="inlineStr">
        <is>
          <t>dut-1</t>
        </is>
      </c>
      <c r="C40" s="28" t="inlineStr">
        <is>
          <t>DUT</t>
        </is>
      </c>
      <c r="D40" s="27" t="inlineStr"/>
      <c r="E40" s="28" t="inlineStr">
        <is>
          <t>xe-1/1/14</t>
        </is>
      </c>
      <c r="F40" s="27" t="inlineStr">
        <is>
          <t>MPC7E 3D 40XGE</t>
        </is>
      </c>
      <c r="G40" s="28" t="inlineStr">
        <is>
          <t>10Gbps</t>
        </is>
      </c>
      <c r="H40" s="28" t="inlineStr">
        <is>
          <t>0 B</t>
        </is>
      </c>
      <c r="I40" s="29" t="n">
        <v>0</v>
      </c>
      <c r="J40" s="28" t="inlineStr">
        <is>
          <t>Green</t>
        </is>
      </c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>
      <c r="A41" s="30" t="inlineStr">
        <is>
          <t>36</t>
        </is>
      </c>
      <c r="B41" s="31" t="inlineStr">
        <is>
          <t>dut-1</t>
        </is>
      </c>
      <c r="C41" s="32" t="inlineStr">
        <is>
          <t>DUT</t>
        </is>
      </c>
      <c r="D41" s="31" t="inlineStr"/>
      <c r="E41" s="32" t="inlineStr">
        <is>
          <t>xe-1/1/15</t>
        </is>
      </c>
      <c r="F41" s="31" t="inlineStr">
        <is>
          <t>MPC7E 3D 40XGE</t>
        </is>
      </c>
      <c r="G41" s="32" t="inlineStr">
        <is>
          <t>10Gbps</t>
        </is>
      </c>
      <c r="H41" s="32" t="inlineStr">
        <is>
          <t>0 B</t>
        </is>
      </c>
      <c r="I41" s="33" t="n">
        <v>0</v>
      </c>
      <c r="J41" s="32" t="inlineStr">
        <is>
          <t>Green</t>
        </is>
      </c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</row>
    <row r="42">
      <c r="A42" s="26" t="inlineStr">
        <is>
          <t>37</t>
        </is>
      </c>
      <c r="B42" s="27" t="inlineStr">
        <is>
          <t>dut-1</t>
        </is>
      </c>
      <c r="C42" s="28" t="inlineStr">
        <is>
          <t>DUT</t>
        </is>
      </c>
      <c r="D42" s="27" t="inlineStr"/>
      <c r="E42" s="28" t="inlineStr">
        <is>
          <t>xe-1/1/16</t>
        </is>
      </c>
      <c r="F42" s="27" t="inlineStr">
        <is>
          <t>MPC7E 3D 40XGE</t>
        </is>
      </c>
      <c r="G42" s="28" t="inlineStr">
        <is>
          <t>10Gbps</t>
        </is>
      </c>
      <c r="H42" s="28" t="inlineStr">
        <is>
          <t>0 B</t>
        </is>
      </c>
      <c r="I42" s="29" t="n">
        <v>0</v>
      </c>
      <c r="J42" s="28" t="inlineStr">
        <is>
          <t>Green</t>
        </is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>
      <c r="A43" s="30" t="inlineStr">
        <is>
          <t>38</t>
        </is>
      </c>
      <c r="B43" s="31" t="inlineStr">
        <is>
          <t>dut-1</t>
        </is>
      </c>
      <c r="C43" s="32" t="inlineStr">
        <is>
          <t>DUT</t>
        </is>
      </c>
      <c r="D43" s="31" t="inlineStr"/>
      <c r="E43" s="32" t="inlineStr">
        <is>
          <t>xe-1/1/17</t>
        </is>
      </c>
      <c r="F43" s="31" t="inlineStr">
        <is>
          <t>MPC7E 3D 40XGE</t>
        </is>
      </c>
      <c r="G43" s="32" t="inlineStr">
        <is>
          <t>10Gbps</t>
        </is>
      </c>
      <c r="H43" s="32" t="inlineStr">
        <is>
          <t>0 B</t>
        </is>
      </c>
      <c r="I43" s="33" t="n">
        <v>0</v>
      </c>
      <c r="J43" s="32" t="inlineStr">
        <is>
          <t>Green</t>
        </is>
      </c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</row>
    <row r="44">
      <c r="A44" s="26" t="inlineStr">
        <is>
          <t>39</t>
        </is>
      </c>
      <c r="B44" s="27" t="inlineStr">
        <is>
          <t>dut-1</t>
        </is>
      </c>
      <c r="C44" s="28" t="inlineStr">
        <is>
          <t>DUT</t>
        </is>
      </c>
      <c r="D44" s="27" t="inlineStr"/>
      <c r="E44" s="28" t="inlineStr">
        <is>
          <t>xe-1/1/18</t>
        </is>
      </c>
      <c r="F44" s="27" t="inlineStr">
        <is>
          <t>MPC7E 3D 40XGE</t>
        </is>
      </c>
      <c r="G44" s="28" t="inlineStr">
        <is>
          <t>10Gbps</t>
        </is>
      </c>
      <c r="H44" s="28" t="inlineStr">
        <is>
          <t>0 B</t>
        </is>
      </c>
      <c r="I44" s="29" t="n">
        <v>0</v>
      </c>
      <c r="J44" s="28" t="inlineStr">
        <is>
          <t>Green</t>
        </is>
      </c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>
      <c r="A45" s="30" t="inlineStr">
        <is>
          <t>40</t>
        </is>
      </c>
      <c r="B45" s="31" t="inlineStr">
        <is>
          <t>dut-1</t>
        </is>
      </c>
      <c r="C45" s="32" t="inlineStr">
        <is>
          <t>DUT</t>
        </is>
      </c>
      <c r="D45" s="31" t="inlineStr"/>
      <c r="E45" s="32" t="inlineStr">
        <is>
          <t>xe-1/1/19</t>
        </is>
      </c>
      <c r="F45" s="31" t="inlineStr">
        <is>
          <t>MPC7E 3D 40XGE</t>
        </is>
      </c>
      <c r="G45" s="32" t="inlineStr">
        <is>
          <t>10Gbps</t>
        </is>
      </c>
      <c r="H45" s="32" t="inlineStr">
        <is>
          <t>0 B</t>
        </is>
      </c>
      <c r="I45" s="33" t="n">
        <v>0</v>
      </c>
      <c r="J45" s="32" t="inlineStr">
        <is>
          <t>Green</t>
        </is>
      </c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>
      <c r="A46" s="34" t="n"/>
    </row>
    <row r="47">
      <c r="A47" s="35" t="inlineStr">
        <is>
          <t>FPC UTILIZATION ANALYSIS SUMMARY</t>
        </is>
      </c>
    </row>
    <row r="48">
      <c r="A48" s="36" t="inlineStr">
        <is>
          <t>• Total Interfaces Analyzed: 40</t>
        </is>
      </c>
    </row>
    <row r="49">
      <c r="A49" s="36" t="inlineStr">
        <is>
          <t>• Analysis Date: 29 December 2025 at 09:20 WIB</t>
        </is>
      </c>
    </row>
    <row r="50">
      <c r="A50" s="36" t="inlineStr">
        <is>
          <t>• Network Infrastructure Monitoring Report - Generated on 29 December 2025 at 09:20 WIB</t>
        </is>
      </c>
    </row>
  </sheetData>
  <autoFilter ref="A5:J45"/>
  <mergeCells count="7">
    <mergeCell ref="A50:H50"/>
    <mergeCell ref="A48:H48"/>
    <mergeCell ref="A1:Z1"/>
    <mergeCell ref="A3:Z3"/>
    <mergeCell ref="A49:H49"/>
    <mergeCell ref="A2:Z2"/>
    <mergeCell ref="A47:H47"/>
  </mergeCells>
  <conditionalFormatting sqref="I6:I45">
    <cfRule type="cellIs" priority="1" operator="lessThan" dxfId="0" stopIfTrue="0">
      <formula>0.60</formula>
    </cfRule>
    <cfRule type="cellIs" priority="2" operator="between" dxfId="1" stopIfTrue="0">
      <formula>0.60</formula>
      <formula>0.80</formula>
    </cfRule>
    <cfRule type="cellIs" priority="3" operator="greaterThanOrEqual" dxfId="2" stopIfTrue="0">
      <formula>0.80</formula>
    </cfRule>
  </conditionalFormatting>
  <conditionalFormatting sqref="J6:J45">
    <cfRule type="expression" priority="4" dxfId="0" stopIfTrue="0">
      <formula>$I6&lt;0.60</formula>
    </cfRule>
    <cfRule type="expression" priority="5" dxfId="1" stopIfTrue="0">
      <formula>AND($I6&gt;=0.60,$I6&lt;=0.80)</formula>
    </cfRule>
    <cfRule type="expression" priority="6" dxfId="2" stopIfTrue="0">
      <formula>$I6&gt;=0.80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8" customWidth="1" min="5" max="5"/>
    <col width="13" customWidth="1" min="6" max="6"/>
    <col width="38" customWidth="1" min="7" max="7"/>
    <col width="11" customWidth="1" min="8" max="8"/>
    <col width="13" customWidth="1" min="9" max="9"/>
    <col width="33" customWidth="1" min="10" max="10"/>
    <col width="8" customWidth="1" min="11" max="11"/>
    <col width="11" customWidth="1" min="12" max="12"/>
    <col width="13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6" t="inlineStr">
        <is>
          <t>NETWORK INFRASTRUCTURE MONITORING SYSTEM - PORT UTILIZATION</t>
        </is>
      </c>
    </row>
    <row r="2">
      <c r="A2" s="7" t="inlineStr">
        <is>
          <t>Detailed Port Utilization Monitoring Report</t>
        </is>
      </c>
    </row>
    <row r="3">
      <c r="A3" s="8" t="inlineStr">
        <is>
          <t>Report Period: 29 December 2025, 09:20 WIB</t>
        </is>
      </c>
    </row>
    <row r="5" ht="24" customHeight="1">
      <c r="A5" s="9" t="inlineStr">
        <is>
          <t>No.</t>
        </is>
      </c>
      <c r="B5" s="9" t="inlineStr">
        <is>
          <t>Node Name</t>
        </is>
      </c>
      <c r="C5" s="9" t="inlineStr">
        <is>
          <t>Divre</t>
        </is>
      </c>
      <c r="D5" s="9" t="inlineStr">
        <is>
          <t>Interface ID</t>
        </is>
      </c>
      <c r="E5" s="9" t="inlineStr">
        <is>
          <t>Module Description</t>
        </is>
      </c>
      <c r="F5" s="9" t="inlineStr">
        <is>
          <t>Port Capacity</t>
        </is>
      </c>
      <c r="G5" s="9" t="inlineStr">
        <is>
          <t>Last Flapped</t>
        </is>
      </c>
      <c r="H5" s="9" t="inlineStr">
        <is>
          <t>SFP Status</t>
        </is>
      </c>
      <c r="I5" s="9" t="inlineStr">
        <is>
          <t>Configuration</t>
        </is>
      </c>
      <c r="J5" s="9" t="inlineStr">
        <is>
          <t>Interface Description</t>
        </is>
      </c>
      <c r="K5" s="9" t="inlineStr">
        <is>
          <t>Status</t>
        </is>
      </c>
      <c r="L5" s="9" t="inlineStr">
        <is>
          <t>Flap Alert</t>
        </is>
      </c>
      <c r="M5" s="9" t="inlineStr">
        <is>
          <t>Alert Up/Down</t>
        </is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28" t="inlineStr">
        <is>
          <t>1</t>
        </is>
      </c>
      <c r="B6" s="27" t="inlineStr">
        <is>
          <t>dut-1</t>
        </is>
      </c>
      <c r="C6" s="28" t="inlineStr">
        <is>
          <t>DUT</t>
        </is>
      </c>
      <c r="D6" s="28" t="inlineStr">
        <is>
          <t>xe-1/0/0</t>
        </is>
      </c>
      <c r="E6" s="27" t="inlineStr">
        <is>
          <t>MPC7E 3D 40XGE</t>
        </is>
      </c>
      <c r="F6" s="28" t="inlineStr">
        <is>
          <t>10Gbps</t>
        </is>
      </c>
      <c r="G6" s="27" t="inlineStr">
        <is>
          <t>2025-12-04 16:24:37 WIB (3w3d 16:58 ago)</t>
        </is>
      </c>
      <c r="H6" s="28" t="inlineStr">
        <is>
          <t>SFP+ Module</t>
        </is>
      </c>
      <c r="I6" s="28" t="inlineStr">
        <is>
          <t>No</t>
        </is>
      </c>
      <c r="J6" s="27" t="inlineStr">
        <is>
          <t>BGP_FLOWSPEC_TO_DUT-3-PE-D2-JT2-HSI</t>
        </is>
      </c>
      <c r="K6" s="28" t="inlineStr">
        <is>
          <t>UNUSED</t>
        </is>
      </c>
      <c r="L6" s="27" t="inlineStr">
        <is>
          <t>Stable</t>
        </is>
      </c>
      <c r="M6" s="28" t="inlineStr">
        <is>
          <t>Up</t>
        </is>
      </c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>
      <c r="A7" s="32" t="inlineStr">
        <is>
          <t>2</t>
        </is>
      </c>
      <c r="B7" s="31" t="inlineStr">
        <is>
          <t>dut-1</t>
        </is>
      </c>
      <c r="C7" s="32" t="inlineStr">
        <is>
          <t>DUT</t>
        </is>
      </c>
      <c r="D7" s="32" t="inlineStr">
        <is>
          <t>xe-1/0/1</t>
        </is>
      </c>
      <c r="E7" s="31" t="inlineStr">
        <is>
          <t>MPC7E 3D 40XGE</t>
        </is>
      </c>
      <c r="F7" s="32" t="inlineStr">
        <is>
          <t>10Gbps</t>
        </is>
      </c>
      <c r="G7" s="31" t="inlineStr">
        <is>
          <t>2025-12-18 14:09:01 WIB (1w3d 19:14 ago)</t>
        </is>
      </c>
      <c r="H7" s="32" t="inlineStr">
        <is>
          <t>SFP+ Module</t>
        </is>
      </c>
      <c r="I7" s="32" t="inlineStr">
        <is>
          <t>No</t>
        </is>
      </c>
      <c r="J7" s="31" t="inlineStr">
        <is>
          <t>FOR_ROUTE_BLOCK</t>
        </is>
      </c>
      <c r="K7" s="32" t="inlineStr">
        <is>
          <t>UNUSED</t>
        </is>
      </c>
      <c r="L7" s="31" t="inlineStr">
        <is>
          <t>Stable</t>
        </is>
      </c>
      <c r="M7" s="32" t="inlineStr">
        <is>
          <t>Up</t>
        </is>
      </c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</row>
    <row r="8">
      <c r="A8" s="28" t="inlineStr">
        <is>
          <t>3</t>
        </is>
      </c>
      <c r="B8" s="27" t="inlineStr">
        <is>
          <t>dut-1</t>
        </is>
      </c>
      <c r="C8" s="28" t="inlineStr">
        <is>
          <t>DUT</t>
        </is>
      </c>
      <c r="D8" s="28" t="inlineStr">
        <is>
          <t>xe-1/0/2</t>
        </is>
      </c>
      <c r="E8" s="27" t="inlineStr">
        <is>
          <t>MPC7E 3D 40XGE</t>
        </is>
      </c>
      <c r="F8" s="28" t="inlineStr">
        <is>
          <t>10Gbps</t>
        </is>
      </c>
      <c r="G8" s="27" t="inlineStr">
        <is>
          <t>2025-12-02 16:31:44 WIB (3w5d 16:51 ago)</t>
        </is>
      </c>
      <c r="H8" s="28" t="inlineStr">
        <is>
          <t>SFP+ Module</t>
        </is>
      </c>
      <c r="I8" s="28" t="inlineStr">
        <is>
          <t>No</t>
        </is>
      </c>
      <c r="J8" s="27" t="inlineStr"/>
      <c r="K8" s="28" t="inlineStr">
        <is>
          <t>UNUSED</t>
        </is>
      </c>
      <c r="L8" s="27" t="inlineStr">
        <is>
          <t>Stable</t>
        </is>
      </c>
      <c r="M8" s="28" t="inlineStr">
        <is>
          <t>Up</t>
        </is>
      </c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>
      <c r="A9" s="32" t="inlineStr">
        <is>
          <t>4</t>
        </is>
      </c>
      <c r="B9" s="31" t="inlineStr">
        <is>
          <t>dut-1</t>
        </is>
      </c>
      <c r="C9" s="32" t="inlineStr">
        <is>
          <t>DUT</t>
        </is>
      </c>
      <c r="D9" s="32" t="inlineStr">
        <is>
          <t>xe-1/0/3</t>
        </is>
      </c>
      <c r="E9" s="31" t="inlineStr">
        <is>
          <t>MPC7E 3D 40XGE</t>
        </is>
      </c>
      <c r="F9" s="32" t="inlineStr">
        <is>
          <t>10Gbps</t>
        </is>
      </c>
      <c r="G9" s="31" t="inlineStr">
        <is>
          <t>2025-12-18 14:09:01 WIB (1w3d 19:14 ago)</t>
        </is>
      </c>
      <c r="H9" s="32" t="inlineStr">
        <is>
          <t>SFP+ Module</t>
        </is>
      </c>
      <c r="I9" s="32" t="inlineStr">
        <is>
          <t>No</t>
        </is>
      </c>
      <c r="J9" s="31" t="inlineStr"/>
      <c r="K9" s="32" t="inlineStr">
        <is>
          <t>UNUSED</t>
        </is>
      </c>
      <c r="L9" s="31" t="inlineStr">
        <is>
          <t>Stable</t>
        </is>
      </c>
      <c r="M9" s="32" t="inlineStr">
        <is>
          <t>Up</t>
        </is>
      </c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</row>
    <row r="10">
      <c r="A10" s="28" t="inlineStr">
        <is>
          <t>5</t>
        </is>
      </c>
      <c r="B10" s="27" t="inlineStr">
        <is>
          <t>dut-1</t>
        </is>
      </c>
      <c r="C10" s="28" t="inlineStr">
        <is>
          <t>DUT</t>
        </is>
      </c>
      <c r="D10" s="28" t="inlineStr">
        <is>
          <t>xe-1/0/4</t>
        </is>
      </c>
      <c r="E10" s="27" t="inlineStr">
        <is>
          <t>MPC7E 3D 40XGE</t>
        </is>
      </c>
      <c r="F10" s="28" t="inlineStr">
        <is>
          <t>10Gbps</t>
        </is>
      </c>
      <c r="G10" s="27" t="inlineStr">
        <is>
          <t>2025-12-02 16:31:44 WIB (3w5d 16:51 ago)</t>
        </is>
      </c>
      <c r="H10" s="28" t="inlineStr">
        <is>
          <t>SFP+ Module</t>
        </is>
      </c>
      <c r="I10" s="28" t="inlineStr">
        <is>
          <t>No</t>
        </is>
      </c>
      <c r="J10" s="27" t="inlineStr"/>
      <c r="K10" s="28" t="inlineStr">
        <is>
          <t>UNUSED</t>
        </is>
      </c>
      <c r="L10" s="27" t="inlineStr">
        <is>
          <t>Stable</t>
        </is>
      </c>
      <c r="M10" s="28" t="inlineStr">
        <is>
          <t>Up</t>
        </is>
      </c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>
      <c r="A11" s="32" t="inlineStr">
        <is>
          <t>6</t>
        </is>
      </c>
      <c r="B11" s="31" t="inlineStr">
        <is>
          <t>dut-1</t>
        </is>
      </c>
      <c r="C11" s="32" t="inlineStr">
        <is>
          <t>DUT</t>
        </is>
      </c>
      <c r="D11" s="32" t="inlineStr">
        <is>
          <t>xe-1/0/5</t>
        </is>
      </c>
      <c r="E11" s="31" t="inlineStr">
        <is>
          <t>MPC7E 3D 40XGE</t>
        </is>
      </c>
      <c r="F11" s="32" t="inlineStr">
        <is>
          <t>10Gbps</t>
        </is>
      </c>
      <c r="G11" s="31" t="inlineStr">
        <is>
          <t>2025-12-02 16:31:44 WIB (3w5d 16:51 ago)</t>
        </is>
      </c>
      <c r="H11" s="32" t="inlineStr">
        <is>
          <t>SFP+ Module</t>
        </is>
      </c>
      <c r="I11" s="32" t="inlineStr">
        <is>
          <t>No</t>
        </is>
      </c>
      <c r="J11" s="31" t="inlineStr"/>
      <c r="K11" s="32" t="inlineStr">
        <is>
          <t>UNUSED</t>
        </is>
      </c>
      <c r="L11" s="31" t="inlineStr">
        <is>
          <t>Stable</t>
        </is>
      </c>
      <c r="M11" s="32" t="inlineStr">
        <is>
          <t>Up</t>
        </is>
      </c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</row>
    <row r="12">
      <c r="A12" s="28" t="inlineStr">
        <is>
          <t>7</t>
        </is>
      </c>
      <c r="B12" s="27" t="inlineStr">
        <is>
          <t>dut-1</t>
        </is>
      </c>
      <c r="C12" s="28" t="inlineStr">
        <is>
          <t>DUT</t>
        </is>
      </c>
      <c r="D12" s="28" t="inlineStr">
        <is>
          <t>xe-1/0/6</t>
        </is>
      </c>
      <c r="E12" s="27" t="inlineStr">
        <is>
          <t>MPC7E 3D 40XGE</t>
        </is>
      </c>
      <c r="F12" s="28" t="inlineStr">
        <is>
          <t>10Gbps</t>
        </is>
      </c>
      <c r="G12" s="27" t="inlineStr">
        <is>
          <t>2025-12-02 16:31:44 WIB (3w5d 16:51 ago)</t>
        </is>
      </c>
      <c r="H12" s="28" t="inlineStr">
        <is>
          <t>SFP+ Module</t>
        </is>
      </c>
      <c r="I12" s="28" t="inlineStr">
        <is>
          <t>No</t>
        </is>
      </c>
      <c r="J12" s="27" t="inlineStr"/>
      <c r="K12" s="28" t="inlineStr">
        <is>
          <t>UNUSED</t>
        </is>
      </c>
      <c r="L12" s="27" t="inlineStr">
        <is>
          <t>Stable</t>
        </is>
      </c>
      <c r="M12" s="28" t="inlineStr">
        <is>
          <t>Up</t>
        </is>
      </c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>
      <c r="A13" s="32" t="inlineStr">
        <is>
          <t>8</t>
        </is>
      </c>
      <c r="B13" s="31" t="inlineStr">
        <is>
          <t>dut-1</t>
        </is>
      </c>
      <c r="C13" s="32" t="inlineStr">
        <is>
          <t>DUT</t>
        </is>
      </c>
      <c r="D13" s="32" t="inlineStr">
        <is>
          <t>xe-1/0/7</t>
        </is>
      </c>
      <c r="E13" s="31" t="inlineStr">
        <is>
          <t>MPC7E 3D 40XGE</t>
        </is>
      </c>
      <c r="F13" s="32" t="inlineStr">
        <is>
          <t>10Gbps</t>
        </is>
      </c>
      <c r="G13" s="31" t="inlineStr">
        <is>
          <t>2025-12-02 16:31:44 WIB (3w5d 16:51 ago)</t>
        </is>
      </c>
      <c r="H13" s="32" t="inlineStr">
        <is>
          <t>SFP+ Module</t>
        </is>
      </c>
      <c r="I13" s="32" t="inlineStr">
        <is>
          <t>No</t>
        </is>
      </c>
      <c r="J13" s="31" t="inlineStr"/>
      <c r="K13" s="32" t="inlineStr">
        <is>
          <t>UNUSED</t>
        </is>
      </c>
      <c r="L13" s="31" t="inlineStr">
        <is>
          <t>Stable</t>
        </is>
      </c>
      <c r="M13" s="32" t="inlineStr">
        <is>
          <t>Up</t>
        </is>
      </c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</row>
    <row r="14">
      <c r="A14" s="28" t="inlineStr">
        <is>
          <t>9</t>
        </is>
      </c>
      <c r="B14" s="27" t="inlineStr">
        <is>
          <t>dut-1</t>
        </is>
      </c>
      <c r="C14" s="28" t="inlineStr">
        <is>
          <t>DUT</t>
        </is>
      </c>
      <c r="D14" s="28" t="inlineStr">
        <is>
          <t>xe-1/0/8</t>
        </is>
      </c>
      <c r="E14" s="27" t="inlineStr">
        <is>
          <t>MPC7E 3D 40XGE</t>
        </is>
      </c>
      <c r="F14" s="28" t="inlineStr">
        <is>
          <t>10Gbps</t>
        </is>
      </c>
      <c r="G14" s="27" t="inlineStr">
        <is>
          <t>2025-12-02 16:31:44 WIB (3w5d 16:51 ago)</t>
        </is>
      </c>
      <c r="H14" s="28" t="inlineStr">
        <is>
          <t>SFP+ Module</t>
        </is>
      </c>
      <c r="I14" s="28" t="inlineStr">
        <is>
          <t>No</t>
        </is>
      </c>
      <c r="J14" s="27" t="inlineStr"/>
      <c r="K14" s="28" t="inlineStr">
        <is>
          <t>UNUSED</t>
        </is>
      </c>
      <c r="L14" s="27" t="inlineStr">
        <is>
          <t>Stable</t>
        </is>
      </c>
      <c r="M14" s="28" t="inlineStr">
        <is>
          <t>Up</t>
        </is>
      </c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>
      <c r="A15" s="32" t="inlineStr">
        <is>
          <t>10</t>
        </is>
      </c>
      <c r="B15" s="31" t="inlineStr">
        <is>
          <t>dut-1</t>
        </is>
      </c>
      <c r="C15" s="32" t="inlineStr">
        <is>
          <t>DUT</t>
        </is>
      </c>
      <c r="D15" s="32" t="inlineStr">
        <is>
          <t>xe-1/0/9</t>
        </is>
      </c>
      <c r="E15" s="31" t="inlineStr">
        <is>
          <t>MPC7E 3D 40XGE</t>
        </is>
      </c>
      <c r="F15" s="32" t="inlineStr">
        <is>
          <t>10Gbps</t>
        </is>
      </c>
      <c r="G15" s="31" t="inlineStr">
        <is>
          <t>2025-12-02 16:31:44 WIB (3w5d 16:51 ago)</t>
        </is>
      </c>
      <c r="H15" s="32" t="inlineStr">
        <is>
          <t>SFP+ Module</t>
        </is>
      </c>
      <c r="I15" s="32" t="inlineStr">
        <is>
          <t>No</t>
        </is>
      </c>
      <c r="J15" s="31" t="inlineStr"/>
      <c r="K15" s="32" t="inlineStr">
        <is>
          <t>UNUSED</t>
        </is>
      </c>
      <c r="L15" s="31" t="inlineStr">
        <is>
          <t>Stable</t>
        </is>
      </c>
      <c r="M15" s="32" t="inlineStr">
        <is>
          <t>Up</t>
        </is>
      </c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</row>
    <row r="16">
      <c r="A16" s="28" t="inlineStr">
        <is>
          <t>11</t>
        </is>
      </c>
      <c r="B16" s="27" t="inlineStr">
        <is>
          <t>dut-1</t>
        </is>
      </c>
      <c r="C16" s="28" t="inlineStr">
        <is>
          <t>DUT</t>
        </is>
      </c>
      <c r="D16" s="28" t="inlineStr">
        <is>
          <t>xe-1/0/10</t>
        </is>
      </c>
      <c r="E16" s="27" t="inlineStr">
        <is>
          <t>MPC7E 3D 40XGE</t>
        </is>
      </c>
      <c r="F16" s="28" t="inlineStr">
        <is>
          <t>10Gbps</t>
        </is>
      </c>
      <c r="G16" s="27" t="inlineStr">
        <is>
          <t>2025-12-02 16:31:44 WIB (3w5d 16:51 ago)</t>
        </is>
      </c>
      <c r="H16" s="28" t="inlineStr">
        <is>
          <t>SFP+ Module</t>
        </is>
      </c>
      <c r="I16" s="28" t="inlineStr">
        <is>
          <t>No</t>
        </is>
      </c>
      <c r="J16" s="27" t="inlineStr"/>
      <c r="K16" s="28" t="inlineStr">
        <is>
          <t>UNUSED</t>
        </is>
      </c>
      <c r="L16" s="27" t="inlineStr">
        <is>
          <t>Stable</t>
        </is>
      </c>
      <c r="M16" s="28" t="inlineStr">
        <is>
          <t>Up</t>
        </is>
      </c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>
      <c r="A17" s="32" t="inlineStr">
        <is>
          <t>12</t>
        </is>
      </c>
      <c r="B17" s="31" t="inlineStr">
        <is>
          <t>dut-1</t>
        </is>
      </c>
      <c r="C17" s="32" t="inlineStr">
        <is>
          <t>DUT</t>
        </is>
      </c>
      <c r="D17" s="32" t="inlineStr">
        <is>
          <t>xe-1/0/11</t>
        </is>
      </c>
      <c r="E17" s="31" t="inlineStr">
        <is>
          <t>MPC7E 3D 40XGE</t>
        </is>
      </c>
      <c r="F17" s="32" t="inlineStr">
        <is>
          <t>10Gbps</t>
        </is>
      </c>
      <c r="G17" s="31" t="inlineStr">
        <is>
          <t>2025-12-02 16:31:44 WIB (3w5d 16:51 ago)</t>
        </is>
      </c>
      <c r="H17" s="32" t="inlineStr">
        <is>
          <t>SFP+ Module</t>
        </is>
      </c>
      <c r="I17" s="32" t="inlineStr">
        <is>
          <t>No</t>
        </is>
      </c>
      <c r="J17" s="31" t="inlineStr"/>
      <c r="K17" s="32" t="inlineStr">
        <is>
          <t>UNUSED</t>
        </is>
      </c>
      <c r="L17" s="31" t="inlineStr">
        <is>
          <t>Stable</t>
        </is>
      </c>
      <c r="M17" s="32" t="inlineStr">
        <is>
          <t>Up</t>
        </is>
      </c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>
      <c r="A18" s="28" t="inlineStr">
        <is>
          <t>13</t>
        </is>
      </c>
      <c r="B18" s="27" t="inlineStr">
        <is>
          <t>dut-1</t>
        </is>
      </c>
      <c r="C18" s="28" t="inlineStr">
        <is>
          <t>DUT</t>
        </is>
      </c>
      <c r="D18" s="28" t="inlineStr">
        <is>
          <t>xe-1/0/12</t>
        </is>
      </c>
      <c r="E18" s="27" t="inlineStr">
        <is>
          <t>MPC7E 3D 40XGE</t>
        </is>
      </c>
      <c r="F18" s="28" t="inlineStr">
        <is>
          <t>10Gbps</t>
        </is>
      </c>
      <c r="G18" s="27" t="inlineStr">
        <is>
          <t>2025-12-02 16:31:44 WIB (3w5d 16:51 ago)</t>
        </is>
      </c>
      <c r="H18" s="28" t="inlineStr">
        <is>
          <t>SFP+ Module</t>
        </is>
      </c>
      <c r="I18" s="28" t="inlineStr">
        <is>
          <t>No</t>
        </is>
      </c>
      <c r="J18" s="27" t="inlineStr"/>
      <c r="K18" s="28" t="inlineStr">
        <is>
          <t>UNUSED</t>
        </is>
      </c>
      <c r="L18" s="27" t="inlineStr">
        <is>
          <t>Stable</t>
        </is>
      </c>
      <c r="M18" s="28" t="inlineStr">
        <is>
          <t>Up</t>
        </is>
      </c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>
      <c r="A19" s="32" t="inlineStr">
        <is>
          <t>14</t>
        </is>
      </c>
      <c r="B19" s="31" t="inlineStr">
        <is>
          <t>dut-1</t>
        </is>
      </c>
      <c r="C19" s="32" t="inlineStr">
        <is>
          <t>DUT</t>
        </is>
      </c>
      <c r="D19" s="32" t="inlineStr">
        <is>
          <t>xe-1/0/13</t>
        </is>
      </c>
      <c r="E19" s="31" t="inlineStr">
        <is>
          <t>MPC7E 3D 40XGE</t>
        </is>
      </c>
      <c r="F19" s="32" t="inlineStr">
        <is>
          <t>10Gbps</t>
        </is>
      </c>
      <c r="G19" s="31" t="inlineStr">
        <is>
          <t>2025-12-02 16:31:44 WIB (3w5d 16:51 ago)</t>
        </is>
      </c>
      <c r="H19" s="32" t="inlineStr">
        <is>
          <t>SFP+ Module</t>
        </is>
      </c>
      <c r="I19" s="32" t="inlineStr">
        <is>
          <t>No</t>
        </is>
      </c>
      <c r="J19" s="31" t="inlineStr"/>
      <c r="K19" s="32" t="inlineStr">
        <is>
          <t>UNUSED</t>
        </is>
      </c>
      <c r="L19" s="31" t="inlineStr">
        <is>
          <t>Stable</t>
        </is>
      </c>
      <c r="M19" s="32" t="inlineStr">
        <is>
          <t>Up</t>
        </is>
      </c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>
      <c r="A20" s="28" t="inlineStr">
        <is>
          <t>15</t>
        </is>
      </c>
      <c r="B20" s="27" t="inlineStr">
        <is>
          <t>dut-1</t>
        </is>
      </c>
      <c r="C20" s="28" t="inlineStr">
        <is>
          <t>DUT</t>
        </is>
      </c>
      <c r="D20" s="28" t="inlineStr">
        <is>
          <t>xe-1/0/14</t>
        </is>
      </c>
      <c r="E20" s="27" t="inlineStr">
        <is>
          <t>MPC7E 3D 40XGE</t>
        </is>
      </c>
      <c r="F20" s="28" t="inlineStr">
        <is>
          <t>10Gbps</t>
        </is>
      </c>
      <c r="G20" s="27" t="inlineStr">
        <is>
          <t>2025-12-02 16:31:44 WIB (3w5d 16:51 ago)</t>
        </is>
      </c>
      <c r="H20" s="28" t="inlineStr">
        <is>
          <t>SFP+ Module</t>
        </is>
      </c>
      <c r="I20" s="28" t="inlineStr">
        <is>
          <t>No</t>
        </is>
      </c>
      <c r="J20" s="27" t="inlineStr"/>
      <c r="K20" s="28" t="inlineStr">
        <is>
          <t>UNUSED</t>
        </is>
      </c>
      <c r="L20" s="27" t="inlineStr">
        <is>
          <t>Stable</t>
        </is>
      </c>
      <c r="M20" s="28" t="inlineStr">
        <is>
          <t>Up</t>
        </is>
      </c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>
      <c r="A21" s="32" t="inlineStr">
        <is>
          <t>16</t>
        </is>
      </c>
      <c r="B21" s="31" t="inlineStr">
        <is>
          <t>dut-1</t>
        </is>
      </c>
      <c r="C21" s="32" t="inlineStr">
        <is>
          <t>DUT</t>
        </is>
      </c>
      <c r="D21" s="32" t="inlineStr">
        <is>
          <t>xe-1/0/15</t>
        </is>
      </c>
      <c r="E21" s="31" t="inlineStr">
        <is>
          <t>MPC7E 3D 40XGE</t>
        </is>
      </c>
      <c r="F21" s="32" t="inlineStr">
        <is>
          <t>10Gbps</t>
        </is>
      </c>
      <c r="G21" s="31" t="inlineStr">
        <is>
          <t>2025-12-02 16:31:44 WIB (3w5d 16:51 ago)</t>
        </is>
      </c>
      <c r="H21" s="32" t="inlineStr">
        <is>
          <t>SFP+ Module</t>
        </is>
      </c>
      <c r="I21" s="32" t="inlineStr">
        <is>
          <t>No</t>
        </is>
      </c>
      <c r="J21" s="31" t="inlineStr"/>
      <c r="K21" s="32" t="inlineStr">
        <is>
          <t>UNUSED</t>
        </is>
      </c>
      <c r="L21" s="31" t="inlineStr">
        <is>
          <t>Stable</t>
        </is>
      </c>
      <c r="M21" s="32" t="inlineStr">
        <is>
          <t>Up</t>
        </is>
      </c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>
      <c r="A22" s="28" t="inlineStr">
        <is>
          <t>17</t>
        </is>
      </c>
      <c r="B22" s="27" t="inlineStr">
        <is>
          <t>dut-1</t>
        </is>
      </c>
      <c r="C22" s="28" t="inlineStr">
        <is>
          <t>DUT</t>
        </is>
      </c>
      <c r="D22" s="28" t="inlineStr">
        <is>
          <t>xe-1/0/16</t>
        </is>
      </c>
      <c r="E22" s="27" t="inlineStr">
        <is>
          <t>MPC7E 3D 40XGE</t>
        </is>
      </c>
      <c r="F22" s="28" t="inlineStr">
        <is>
          <t>10Gbps</t>
        </is>
      </c>
      <c r="G22" s="27" t="inlineStr">
        <is>
          <t>2025-12-02 16:31:44 WIB (3w5d 16:51 ago)</t>
        </is>
      </c>
      <c r="H22" s="28" t="inlineStr">
        <is>
          <t>SFP+ Module</t>
        </is>
      </c>
      <c r="I22" s="28" t="inlineStr">
        <is>
          <t>No</t>
        </is>
      </c>
      <c r="J22" s="27" t="inlineStr"/>
      <c r="K22" s="28" t="inlineStr">
        <is>
          <t>UNUSED</t>
        </is>
      </c>
      <c r="L22" s="27" t="inlineStr">
        <is>
          <t>Stable</t>
        </is>
      </c>
      <c r="M22" s="28" t="inlineStr">
        <is>
          <t>Up</t>
        </is>
      </c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>
      <c r="A23" s="32" t="inlineStr">
        <is>
          <t>18</t>
        </is>
      </c>
      <c r="B23" s="31" t="inlineStr">
        <is>
          <t>dut-1</t>
        </is>
      </c>
      <c r="C23" s="32" t="inlineStr">
        <is>
          <t>DUT</t>
        </is>
      </c>
      <c r="D23" s="32" t="inlineStr">
        <is>
          <t>xe-1/0/17</t>
        </is>
      </c>
      <c r="E23" s="31" t="inlineStr">
        <is>
          <t>MPC7E 3D 40XGE</t>
        </is>
      </c>
      <c r="F23" s="32" t="inlineStr">
        <is>
          <t>10Gbps</t>
        </is>
      </c>
      <c r="G23" s="31" t="inlineStr">
        <is>
          <t>2025-12-02 16:31:44 WIB (3w5d 16:51 ago)</t>
        </is>
      </c>
      <c r="H23" s="32" t="inlineStr">
        <is>
          <t>SFP+ Module</t>
        </is>
      </c>
      <c r="I23" s="32" t="inlineStr">
        <is>
          <t>No</t>
        </is>
      </c>
      <c r="J23" s="31" t="inlineStr"/>
      <c r="K23" s="32" t="inlineStr">
        <is>
          <t>UNUSED</t>
        </is>
      </c>
      <c r="L23" s="31" t="inlineStr">
        <is>
          <t>Stable</t>
        </is>
      </c>
      <c r="M23" s="32" t="inlineStr">
        <is>
          <t>Up</t>
        </is>
      </c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>
      <c r="A24" s="28" t="inlineStr">
        <is>
          <t>19</t>
        </is>
      </c>
      <c r="B24" s="27" t="inlineStr">
        <is>
          <t>dut-1</t>
        </is>
      </c>
      <c r="C24" s="28" t="inlineStr">
        <is>
          <t>DUT</t>
        </is>
      </c>
      <c r="D24" s="28" t="inlineStr">
        <is>
          <t>xe-1/0/18</t>
        </is>
      </c>
      <c r="E24" s="27" t="inlineStr">
        <is>
          <t>MPC7E 3D 40XGE</t>
        </is>
      </c>
      <c r="F24" s="28" t="inlineStr">
        <is>
          <t>10Gbps</t>
        </is>
      </c>
      <c r="G24" s="27" t="inlineStr">
        <is>
          <t>2025-12-02 16:31:44 WIB (3w5d 16:51 ago)</t>
        </is>
      </c>
      <c r="H24" s="28" t="inlineStr">
        <is>
          <t>SFP+ Module</t>
        </is>
      </c>
      <c r="I24" s="28" t="inlineStr">
        <is>
          <t>No</t>
        </is>
      </c>
      <c r="J24" s="27" t="inlineStr"/>
      <c r="K24" s="28" t="inlineStr">
        <is>
          <t>UNUSED</t>
        </is>
      </c>
      <c r="L24" s="27" t="inlineStr">
        <is>
          <t>Stable</t>
        </is>
      </c>
      <c r="M24" s="28" t="inlineStr">
        <is>
          <t>Up</t>
        </is>
      </c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>
      <c r="A25" s="32" t="inlineStr">
        <is>
          <t>20</t>
        </is>
      </c>
      <c r="B25" s="31" t="inlineStr">
        <is>
          <t>dut-1</t>
        </is>
      </c>
      <c r="C25" s="32" t="inlineStr">
        <is>
          <t>DUT</t>
        </is>
      </c>
      <c r="D25" s="32" t="inlineStr">
        <is>
          <t>xe-1/0/19</t>
        </is>
      </c>
      <c r="E25" s="31" t="inlineStr">
        <is>
          <t>MPC7E 3D 40XGE</t>
        </is>
      </c>
      <c r="F25" s="32" t="inlineStr">
        <is>
          <t>10Gbps</t>
        </is>
      </c>
      <c r="G25" s="31" t="inlineStr">
        <is>
          <t>2025-12-02 16:31:44 WIB (3w5d 16:51 ago)</t>
        </is>
      </c>
      <c r="H25" s="32" t="inlineStr">
        <is>
          <t>SFP+ Module</t>
        </is>
      </c>
      <c r="I25" s="32" t="inlineStr">
        <is>
          <t>No</t>
        </is>
      </c>
      <c r="J25" s="31" t="inlineStr"/>
      <c r="K25" s="32" t="inlineStr">
        <is>
          <t>UNUSED</t>
        </is>
      </c>
      <c r="L25" s="31" t="inlineStr">
        <is>
          <t>Stable</t>
        </is>
      </c>
      <c r="M25" s="32" t="inlineStr">
        <is>
          <t>Up</t>
        </is>
      </c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>
      <c r="A26" s="28" t="inlineStr">
        <is>
          <t>21</t>
        </is>
      </c>
      <c r="B26" s="27" t="inlineStr">
        <is>
          <t>dut-1</t>
        </is>
      </c>
      <c r="C26" s="28" t="inlineStr">
        <is>
          <t>DUT</t>
        </is>
      </c>
      <c r="D26" s="28" t="inlineStr">
        <is>
          <t>xe-1/1/0</t>
        </is>
      </c>
      <c r="E26" s="27" t="inlineStr">
        <is>
          <t>MPC7E 3D 40XGE</t>
        </is>
      </c>
      <c r="F26" s="28" t="inlineStr">
        <is>
          <t>10Gbps</t>
        </is>
      </c>
      <c r="G26" s="27" t="inlineStr">
        <is>
          <t>2025-12-02 16:31:53 WIB (3w5d 16:51 ago)</t>
        </is>
      </c>
      <c r="H26" s="28" t="inlineStr">
        <is>
          <t>SFP+ Module</t>
        </is>
      </c>
      <c r="I26" s="28" t="inlineStr">
        <is>
          <t>No</t>
        </is>
      </c>
      <c r="J26" s="27" t="inlineStr"/>
      <c r="K26" s="28" t="inlineStr">
        <is>
          <t>UNUSED</t>
        </is>
      </c>
      <c r="L26" s="27" t="inlineStr">
        <is>
          <t>Stable</t>
        </is>
      </c>
      <c r="M26" s="28" t="inlineStr">
        <is>
          <t>Up</t>
        </is>
      </c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>
      <c r="A27" s="32" t="inlineStr">
        <is>
          <t>22</t>
        </is>
      </c>
      <c r="B27" s="31" t="inlineStr">
        <is>
          <t>dut-1</t>
        </is>
      </c>
      <c r="C27" s="32" t="inlineStr">
        <is>
          <t>DUT</t>
        </is>
      </c>
      <c r="D27" s="32" t="inlineStr">
        <is>
          <t>xe-1/1/1</t>
        </is>
      </c>
      <c r="E27" s="31" t="inlineStr">
        <is>
          <t>MPC7E 3D 40XGE</t>
        </is>
      </c>
      <c r="F27" s="32" t="inlineStr">
        <is>
          <t>10Gbps</t>
        </is>
      </c>
      <c r="G27" s="31" t="inlineStr">
        <is>
          <t>2025-12-02 16:31:53 WIB (3w5d 16:51 ago)</t>
        </is>
      </c>
      <c r="H27" s="32" t="inlineStr">
        <is>
          <t>SFP+ Module</t>
        </is>
      </c>
      <c r="I27" s="32" t="inlineStr">
        <is>
          <t>No</t>
        </is>
      </c>
      <c r="J27" s="31" t="inlineStr"/>
      <c r="K27" s="32" t="inlineStr">
        <is>
          <t>UNUSED</t>
        </is>
      </c>
      <c r="L27" s="31" t="inlineStr">
        <is>
          <t>Stable</t>
        </is>
      </c>
      <c r="M27" s="32" t="inlineStr">
        <is>
          <t>Up</t>
        </is>
      </c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>
      <c r="A28" s="28" t="inlineStr">
        <is>
          <t>23</t>
        </is>
      </c>
      <c r="B28" s="27" t="inlineStr">
        <is>
          <t>dut-1</t>
        </is>
      </c>
      <c r="C28" s="28" t="inlineStr">
        <is>
          <t>DUT</t>
        </is>
      </c>
      <c r="D28" s="28" t="inlineStr">
        <is>
          <t>xe-1/1/2</t>
        </is>
      </c>
      <c r="E28" s="27" t="inlineStr">
        <is>
          <t>MPC7E 3D 40XGE</t>
        </is>
      </c>
      <c r="F28" s="28" t="inlineStr">
        <is>
          <t>10Gbps</t>
        </is>
      </c>
      <c r="G28" s="27" t="inlineStr">
        <is>
          <t>2025-12-02 16:31:53 WIB (3w5d 16:51 ago)</t>
        </is>
      </c>
      <c r="H28" s="28" t="inlineStr">
        <is>
          <t>SFP+ Module</t>
        </is>
      </c>
      <c r="I28" s="28" t="inlineStr">
        <is>
          <t>No</t>
        </is>
      </c>
      <c r="J28" s="27" t="inlineStr"/>
      <c r="K28" s="28" t="inlineStr">
        <is>
          <t>UNUSED</t>
        </is>
      </c>
      <c r="L28" s="27" t="inlineStr">
        <is>
          <t>Stable</t>
        </is>
      </c>
      <c r="M28" s="28" t="inlineStr">
        <is>
          <t>Up</t>
        </is>
      </c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>
      <c r="A29" s="32" t="inlineStr">
        <is>
          <t>24</t>
        </is>
      </c>
      <c r="B29" s="31" t="inlineStr">
        <is>
          <t>dut-1</t>
        </is>
      </c>
      <c r="C29" s="32" t="inlineStr">
        <is>
          <t>DUT</t>
        </is>
      </c>
      <c r="D29" s="32" t="inlineStr">
        <is>
          <t>xe-1/1/3</t>
        </is>
      </c>
      <c r="E29" s="31" t="inlineStr">
        <is>
          <t>MPC7E 3D 40XGE</t>
        </is>
      </c>
      <c r="F29" s="32" t="inlineStr">
        <is>
          <t>10Gbps</t>
        </is>
      </c>
      <c r="G29" s="31" t="inlineStr">
        <is>
          <t>2025-12-02 16:31:53 WIB (3w5d 16:51 ago)</t>
        </is>
      </c>
      <c r="H29" s="32" t="inlineStr">
        <is>
          <t>SFP+ Module</t>
        </is>
      </c>
      <c r="I29" s="32" t="inlineStr">
        <is>
          <t>No</t>
        </is>
      </c>
      <c r="J29" s="31" t="inlineStr"/>
      <c r="K29" s="32" t="inlineStr">
        <is>
          <t>UNUSED</t>
        </is>
      </c>
      <c r="L29" s="31" t="inlineStr">
        <is>
          <t>Stable</t>
        </is>
      </c>
      <c r="M29" s="32" t="inlineStr">
        <is>
          <t>Up</t>
        </is>
      </c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>
      <c r="A30" s="28" t="inlineStr">
        <is>
          <t>25</t>
        </is>
      </c>
      <c r="B30" s="27" t="inlineStr">
        <is>
          <t>dut-1</t>
        </is>
      </c>
      <c r="C30" s="28" t="inlineStr">
        <is>
          <t>DUT</t>
        </is>
      </c>
      <c r="D30" s="28" t="inlineStr">
        <is>
          <t>xe-1/1/4</t>
        </is>
      </c>
      <c r="E30" s="27" t="inlineStr">
        <is>
          <t>MPC7E 3D 40XGE</t>
        </is>
      </c>
      <c r="F30" s="28" t="inlineStr">
        <is>
          <t>10Gbps</t>
        </is>
      </c>
      <c r="G30" s="27" t="inlineStr">
        <is>
          <t>2025-12-02 16:31:53 WIB (3w5d 16:51 ago)</t>
        </is>
      </c>
      <c r="H30" s="28" t="inlineStr">
        <is>
          <t>SFP+ Module</t>
        </is>
      </c>
      <c r="I30" s="28" t="inlineStr">
        <is>
          <t>No</t>
        </is>
      </c>
      <c r="J30" s="27" t="inlineStr"/>
      <c r="K30" s="28" t="inlineStr">
        <is>
          <t>UNUSED</t>
        </is>
      </c>
      <c r="L30" s="27" t="inlineStr">
        <is>
          <t>Stable</t>
        </is>
      </c>
      <c r="M30" s="28" t="inlineStr">
        <is>
          <t>Up</t>
        </is>
      </c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>
      <c r="A31" s="32" t="inlineStr">
        <is>
          <t>26</t>
        </is>
      </c>
      <c r="B31" s="31" t="inlineStr">
        <is>
          <t>dut-1</t>
        </is>
      </c>
      <c r="C31" s="32" t="inlineStr">
        <is>
          <t>DUT</t>
        </is>
      </c>
      <c r="D31" s="32" t="inlineStr">
        <is>
          <t>xe-1/1/5</t>
        </is>
      </c>
      <c r="E31" s="31" t="inlineStr">
        <is>
          <t>MPC7E 3D 40XGE</t>
        </is>
      </c>
      <c r="F31" s="32" t="inlineStr">
        <is>
          <t>10Gbps</t>
        </is>
      </c>
      <c r="G31" s="31" t="inlineStr">
        <is>
          <t>2025-12-02 16:31:53 WIB (3w5d 16:51 ago)</t>
        </is>
      </c>
      <c r="H31" s="32" t="inlineStr">
        <is>
          <t>SFP+ Module</t>
        </is>
      </c>
      <c r="I31" s="32" t="inlineStr">
        <is>
          <t>No</t>
        </is>
      </c>
      <c r="J31" s="31" t="inlineStr"/>
      <c r="K31" s="32" t="inlineStr">
        <is>
          <t>UNUSED</t>
        </is>
      </c>
      <c r="L31" s="31" t="inlineStr">
        <is>
          <t>Stable</t>
        </is>
      </c>
      <c r="M31" s="32" t="inlineStr">
        <is>
          <t>Up</t>
        </is>
      </c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>
      <c r="A32" s="28" t="inlineStr">
        <is>
          <t>27</t>
        </is>
      </c>
      <c r="B32" s="27" t="inlineStr">
        <is>
          <t>dut-1</t>
        </is>
      </c>
      <c r="C32" s="28" t="inlineStr">
        <is>
          <t>DUT</t>
        </is>
      </c>
      <c r="D32" s="28" t="inlineStr">
        <is>
          <t>xe-1/1/6</t>
        </is>
      </c>
      <c r="E32" s="27" t="inlineStr">
        <is>
          <t>MPC7E 3D 40XGE</t>
        </is>
      </c>
      <c r="F32" s="28" t="inlineStr">
        <is>
          <t>10Gbps</t>
        </is>
      </c>
      <c r="G32" s="27" t="inlineStr">
        <is>
          <t>2025-12-02 16:31:53 WIB (3w5d 16:51 ago)</t>
        </is>
      </c>
      <c r="H32" s="28" t="inlineStr">
        <is>
          <t>SFP+ Module</t>
        </is>
      </c>
      <c r="I32" s="28" t="inlineStr">
        <is>
          <t>No</t>
        </is>
      </c>
      <c r="J32" s="27" t="inlineStr"/>
      <c r="K32" s="28" t="inlineStr">
        <is>
          <t>UNUSED</t>
        </is>
      </c>
      <c r="L32" s="27" t="inlineStr">
        <is>
          <t>Stable</t>
        </is>
      </c>
      <c r="M32" s="28" t="inlineStr">
        <is>
          <t>Up</t>
        </is>
      </c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>
      <c r="A33" s="32" t="inlineStr">
        <is>
          <t>28</t>
        </is>
      </c>
      <c r="B33" s="31" t="inlineStr">
        <is>
          <t>dut-1</t>
        </is>
      </c>
      <c r="C33" s="32" t="inlineStr">
        <is>
          <t>DUT</t>
        </is>
      </c>
      <c r="D33" s="32" t="inlineStr">
        <is>
          <t>xe-1/1/7</t>
        </is>
      </c>
      <c r="E33" s="31" t="inlineStr">
        <is>
          <t>MPC7E 3D 40XGE</t>
        </is>
      </c>
      <c r="F33" s="32" t="inlineStr">
        <is>
          <t>10Gbps</t>
        </is>
      </c>
      <c r="G33" s="31" t="inlineStr">
        <is>
          <t>2025-12-02 16:31:53 WIB (3w5d 16:51 ago)</t>
        </is>
      </c>
      <c r="H33" s="32" t="inlineStr">
        <is>
          <t>SFP+ Module</t>
        </is>
      </c>
      <c r="I33" s="32" t="inlineStr">
        <is>
          <t>No</t>
        </is>
      </c>
      <c r="J33" s="31" t="inlineStr"/>
      <c r="K33" s="32" t="inlineStr">
        <is>
          <t>UNUSED</t>
        </is>
      </c>
      <c r="L33" s="31" t="inlineStr">
        <is>
          <t>Stable</t>
        </is>
      </c>
      <c r="M33" s="32" t="inlineStr">
        <is>
          <t>Up</t>
        </is>
      </c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</row>
    <row r="34">
      <c r="A34" s="28" t="inlineStr">
        <is>
          <t>29</t>
        </is>
      </c>
      <c r="B34" s="27" t="inlineStr">
        <is>
          <t>dut-1</t>
        </is>
      </c>
      <c r="C34" s="28" t="inlineStr">
        <is>
          <t>DUT</t>
        </is>
      </c>
      <c r="D34" s="28" t="inlineStr">
        <is>
          <t>xe-1/1/8</t>
        </is>
      </c>
      <c r="E34" s="27" t="inlineStr">
        <is>
          <t>MPC7E 3D 40XGE</t>
        </is>
      </c>
      <c r="F34" s="28" t="inlineStr">
        <is>
          <t>10Gbps</t>
        </is>
      </c>
      <c r="G34" s="27" t="inlineStr">
        <is>
          <t>2025-12-02 16:31:53 WIB (3w5d 16:51 ago)</t>
        </is>
      </c>
      <c r="H34" s="28" t="inlineStr">
        <is>
          <t>SFP+ Module</t>
        </is>
      </c>
      <c r="I34" s="28" t="inlineStr">
        <is>
          <t>No</t>
        </is>
      </c>
      <c r="J34" s="27" t="inlineStr"/>
      <c r="K34" s="28" t="inlineStr">
        <is>
          <t>UNUSED</t>
        </is>
      </c>
      <c r="L34" s="27" t="inlineStr">
        <is>
          <t>Stable</t>
        </is>
      </c>
      <c r="M34" s="28" t="inlineStr">
        <is>
          <t>Up</t>
        </is>
      </c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>
      <c r="A35" s="32" t="inlineStr">
        <is>
          <t>30</t>
        </is>
      </c>
      <c r="B35" s="31" t="inlineStr">
        <is>
          <t>dut-1</t>
        </is>
      </c>
      <c r="C35" s="32" t="inlineStr">
        <is>
          <t>DUT</t>
        </is>
      </c>
      <c r="D35" s="32" t="inlineStr">
        <is>
          <t>xe-1/1/9</t>
        </is>
      </c>
      <c r="E35" s="31" t="inlineStr">
        <is>
          <t>MPC7E 3D 40XGE</t>
        </is>
      </c>
      <c r="F35" s="32" t="inlineStr">
        <is>
          <t>10Gbps</t>
        </is>
      </c>
      <c r="G35" s="31" t="inlineStr">
        <is>
          <t>2025-12-02 16:31:53 WIB (3w5d 16:51 ago)</t>
        </is>
      </c>
      <c r="H35" s="32" t="inlineStr">
        <is>
          <t>SFP+ Module</t>
        </is>
      </c>
      <c r="I35" s="32" t="inlineStr">
        <is>
          <t>No</t>
        </is>
      </c>
      <c r="J35" s="31" t="inlineStr"/>
      <c r="K35" s="32" t="inlineStr">
        <is>
          <t>UNUSED</t>
        </is>
      </c>
      <c r="L35" s="31" t="inlineStr">
        <is>
          <t>Stable</t>
        </is>
      </c>
      <c r="M35" s="32" t="inlineStr">
        <is>
          <t>Up</t>
        </is>
      </c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</row>
    <row r="36">
      <c r="A36" s="28" t="inlineStr">
        <is>
          <t>31</t>
        </is>
      </c>
      <c r="B36" s="27" t="inlineStr">
        <is>
          <t>dut-1</t>
        </is>
      </c>
      <c r="C36" s="28" t="inlineStr">
        <is>
          <t>DUT</t>
        </is>
      </c>
      <c r="D36" s="28" t="inlineStr">
        <is>
          <t>xe-1/1/10</t>
        </is>
      </c>
      <c r="E36" s="27" t="inlineStr">
        <is>
          <t>MPC7E 3D 40XGE</t>
        </is>
      </c>
      <c r="F36" s="28" t="inlineStr">
        <is>
          <t>10Gbps</t>
        </is>
      </c>
      <c r="G36" s="27" t="inlineStr">
        <is>
          <t>2025-12-02 16:31:53 WIB (3w5d 16:51 ago)</t>
        </is>
      </c>
      <c r="H36" s="28" t="inlineStr">
        <is>
          <t>SFP+ Module</t>
        </is>
      </c>
      <c r="I36" s="28" t="inlineStr">
        <is>
          <t>No</t>
        </is>
      </c>
      <c r="J36" s="27" t="inlineStr"/>
      <c r="K36" s="28" t="inlineStr">
        <is>
          <t>UNUSED</t>
        </is>
      </c>
      <c r="L36" s="27" t="inlineStr">
        <is>
          <t>Stable</t>
        </is>
      </c>
      <c r="M36" s="28" t="inlineStr">
        <is>
          <t>Up</t>
        </is>
      </c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>
      <c r="A37" s="32" t="inlineStr">
        <is>
          <t>32</t>
        </is>
      </c>
      <c r="B37" s="31" t="inlineStr">
        <is>
          <t>dut-1</t>
        </is>
      </c>
      <c r="C37" s="32" t="inlineStr">
        <is>
          <t>DUT</t>
        </is>
      </c>
      <c r="D37" s="32" t="inlineStr">
        <is>
          <t>xe-1/1/11</t>
        </is>
      </c>
      <c r="E37" s="31" t="inlineStr">
        <is>
          <t>MPC7E 3D 40XGE</t>
        </is>
      </c>
      <c r="F37" s="32" t="inlineStr">
        <is>
          <t>10Gbps</t>
        </is>
      </c>
      <c r="G37" s="31" t="inlineStr">
        <is>
          <t>2025-12-02 16:31:53 WIB (3w5d 16:51 ago)</t>
        </is>
      </c>
      <c r="H37" s="32" t="inlineStr">
        <is>
          <t>SFP+ Module</t>
        </is>
      </c>
      <c r="I37" s="32" t="inlineStr">
        <is>
          <t>No</t>
        </is>
      </c>
      <c r="J37" s="31" t="inlineStr"/>
      <c r="K37" s="32" t="inlineStr">
        <is>
          <t>UNUSED</t>
        </is>
      </c>
      <c r="L37" s="31" t="inlineStr">
        <is>
          <t>Stable</t>
        </is>
      </c>
      <c r="M37" s="32" t="inlineStr">
        <is>
          <t>Up</t>
        </is>
      </c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</row>
    <row r="38">
      <c r="A38" s="28" t="inlineStr">
        <is>
          <t>33</t>
        </is>
      </c>
      <c r="B38" s="27" t="inlineStr">
        <is>
          <t>dut-1</t>
        </is>
      </c>
      <c r="C38" s="28" t="inlineStr">
        <is>
          <t>DUT</t>
        </is>
      </c>
      <c r="D38" s="28" t="inlineStr">
        <is>
          <t>xe-1/1/12</t>
        </is>
      </c>
      <c r="E38" s="27" t="inlineStr">
        <is>
          <t>MPC7E 3D 40XGE</t>
        </is>
      </c>
      <c r="F38" s="28" t="inlineStr">
        <is>
          <t>10Gbps</t>
        </is>
      </c>
      <c r="G38" s="27" t="inlineStr">
        <is>
          <t>2025-12-02 16:31:53 WIB (3w5d 16:51 ago)</t>
        </is>
      </c>
      <c r="H38" s="28" t="inlineStr">
        <is>
          <t>SFP+ Module</t>
        </is>
      </c>
      <c r="I38" s="28" t="inlineStr">
        <is>
          <t>No</t>
        </is>
      </c>
      <c r="J38" s="27" t="inlineStr"/>
      <c r="K38" s="28" t="inlineStr">
        <is>
          <t>UNUSED</t>
        </is>
      </c>
      <c r="L38" s="27" t="inlineStr">
        <is>
          <t>Stable</t>
        </is>
      </c>
      <c r="M38" s="28" t="inlineStr">
        <is>
          <t>Up</t>
        </is>
      </c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>
      <c r="A39" s="32" t="inlineStr">
        <is>
          <t>34</t>
        </is>
      </c>
      <c r="B39" s="31" t="inlineStr">
        <is>
          <t>dut-1</t>
        </is>
      </c>
      <c r="C39" s="32" t="inlineStr">
        <is>
          <t>DUT</t>
        </is>
      </c>
      <c r="D39" s="32" t="inlineStr">
        <is>
          <t>xe-1/1/13</t>
        </is>
      </c>
      <c r="E39" s="31" t="inlineStr">
        <is>
          <t>MPC7E 3D 40XGE</t>
        </is>
      </c>
      <c r="F39" s="32" t="inlineStr">
        <is>
          <t>10Gbps</t>
        </is>
      </c>
      <c r="G39" s="31" t="inlineStr">
        <is>
          <t>2025-12-02 16:31:53 WIB (3w5d 16:51 ago)</t>
        </is>
      </c>
      <c r="H39" s="32" t="inlineStr">
        <is>
          <t>SFP+ Module</t>
        </is>
      </c>
      <c r="I39" s="32" t="inlineStr">
        <is>
          <t>No</t>
        </is>
      </c>
      <c r="J39" s="31" t="inlineStr"/>
      <c r="K39" s="32" t="inlineStr">
        <is>
          <t>UNUSED</t>
        </is>
      </c>
      <c r="L39" s="31" t="inlineStr">
        <is>
          <t>Stable</t>
        </is>
      </c>
      <c r="M39" s="32" t="inlineStr">
        <is>
          <t>Up</t>
        </is>
      </c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</row>
    <row r="40">
      <c r="A40" s="28" t="inlineStr">
        <is>
          <t>35</t>
        </is>
      </c>
      <c r="B40" s="27" t="inlineStr">
        <is>
          <t>dut-1</t>
        </is>
      </c>
      <c r="C40" s="28" t="inlineStr">
        <is>
          <t>DUT</t>
        </is>
      </c>
      <c r="D40" s="28" t="inlineStr">
        <is>
          <t>xe-1/1/14</t>
        </is>
      </c>
      <c r="E40" s="27" t="inlineStr">
        <is>
          <t>MPC7E 3D 40XGE</t>
        </is>
      </c>
      <c r="F40" s="28" t="inlineStr">
        <is>
          <t>10Gbps</t>
        </is>
      </c>
      <c r="G40" s="27" t="inlineStr">
        <is>
          <t>2025-12-02 16:31:53 WIB (3w5d 16:51 ago)</t>
        </is>
      </c>
      <c r="H40" s="28" t="inlineStr">
        <is>
          <t>SFP+ Module</t>
        </is>
      </c>
      <c r="I40" s="28" t="inlineStr">
        <is>
          <t>No</t>
        </is>
      </c>
      <c r="J40" s="27" t="inlineStr"/>
      <c r="K40" s="28" t="inlineStr">
        <is>
          <t>UNUSED</t>
        </is>
      </c>
      <c r="L40" s="27" t="inlineStr">
        <is>
          <t>Stable</t>
        </is>
      </c>
      <c r="M40" s="28" t="inlineStr">
        <is>
          <t>Up</t>
        </is>
      </c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>
      <c r="A41" s="32" t="inlineStr">
        <is>
          <t>36</t>
        </is>
      </c>
      <c r="B41" s="31" t="inlineStr">
        <is>
          <t>dut-1</t>
        </is>
      </c>
      <c r="C41" s="32" t="inlineStr">
        <is>
          <t>DUT</t>
        </is>
      </c>
      <c r="D41" s="32" t="inlineStr">
        <is>
          <t>xe-1/1/15</t>
        </is>
      </c>
      <c r="E41" s="31" t="inlineStr">
        <is>
          <t>MPC7E 3D 40XGE</t>
        </is>
      </c>
      <c r="F41" s="32" t="inlineStr">
        <is>
          <t>10Gbps</t>
        </is>
      </c>
      <c r="G41" s="31" t="inlineStr">
        <is>
          <t>2025-12-02 16:31:53 WIB (3w5d 16:51 ago)</t>
        </is>
      </c>
      <c r="H41" s="32" t="inlineStr">
        <is>
          <t>SFP+ Module</t>
        </is>
      </c>
      <c r="I41" s="32" t="inlineStr">
        <is>
          <t>No</t>
        </is>
      </c>
      <c r="J41" s="31" t="inlineStr"/>
      <c r="K41" s="32" t="inlineStr">
        <is>
          <t>UNUSED</t>
        </is>
      </c>
      <c r="L41" s="31" t="inlineStr">
        <is>
          <t>Stable</t>
        </is>
      </c>
      <c r="M41" s="32" t="inlineStr">
        <is>
          <t>Up</t>
        </is>
      </c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</row>
    <row r="42">
      <c r="A42" s="28" t="inlineStr">
        <is>
          <t>37</t>
        </is>
      </c>
      <c r="B42" s="27" t="inlineStr">
        <is>
          <t>dut-1</t>
        </is>
      </c>
      <c r="C42" s="28" t="inlineStr">
        <is>
          <t>DUT</t>
        </is>
      </c>
      <c r="D42" s="28" t="inlineStr">
        <is>
          <t>xe-1/1/16</t>
        </is>
      </c>
      <c r="E42" s="27" t="inlineStr">
        <is>
          <t>MPC7E 3D 40XGE</t>
        </is>
      </c>
      <c r="F42" s="28" t="inlineStr">
        <is>
          <t>10Gbps</t>
        </is>
      </c>
      <c r="G42" s="27" t="inlineStr">
        <is>
          <t>2025-12-02 16:31:53 WIB (3w5d 16:51 ago)</t>
        </is>
      </c>
      <c r="H42" s="28" t="inlineStr">
        <is>
          <t>SFP+ Module</t>
        </is>
      </c>
      <c r="I42" s="28" t="inlineStr">
        <is>
          <t>No</t>
        </is>
      </c>
      <c r="J42" s="27" t="inlineStr"/>
      <c r="K42" s="28" t="inlineStr">
        <is>
          <t>UNUSED</t>
        </is>
      </c>
      <c r="L42" s="27" t="inlineStr">
        <is>
          <t>Stable</t>
        </is>
      </c>
      <c r="M42" s="28" t="inlineStr">
        <is>
          <t>Up</t>
        </is>
      </c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>
      <c r="A43" s="32" t="inlineStr">
        <is>
          <t>38</t>
        </is>
      </c>
      <c r="B43" s="31" t="inlineStr">
        <is>
          <t>dut-1</t>
        </is>
      </c>
      <c r="C43" s="32" t="inlineStr">
        <is>
          <t>DUT</t>
        </is>
      </c>
      <c r="D43" s="32" t="inlineStr">
        <is>
          <t>xe-1/1/17</t>
        </is>
      </c>
      <c r="E43" s="31" t="inlineStr">
        <is>
          <t>MPC7E 3D 40XGE</t>
        </is>
      </c>
      <c r="F43" s="32" t="inlineStr">
        <is>
          <t>10Gbps</t>
        </is>
      </c>
      <c r="G43" s="31" t="inlineStr">
        <is>
          <t>2025-12-02 16:31:53 WIB (3w5d 16:51 ago)</t>
        </is>
      </c>
      <c r="H43" s="32" t="inlineStr">
        <is>
          <t>SFP+ Module</t>
        </is>
      </c>
      <c r="I43" s="32" t="inlineStr">
        <is>
          <t>No</t>
        </is>
      </c>
      <c r="J43" s="31" t="inlineStr"/>
      <c r="K43" s="32" t="inlineStr">
        <is>
          <t>UNUSED</t>
        </is>
      </c>
      <c r="L43" s="31" t="inlineStr">
        <is>
          <t>Stable</t>
        </is>
      </c>
      <c r="M43" s="32" t="inlineStr">
        <is>
          <t>Up</t>
        </is>
      </c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</row>
    <row r="44">
      <c r="A44" s="28" t="inlineStr">
        <is>
          <t>39</t>
        </is>
      </c>
      <c r="B44" s="27" t="inlineStr">
        <is>
          <t>dut-1</t>
        </is>
      </c>
      <c r="C44" s="28" t="inlineStr">
        <is>
          <t>DUT</t>
        </is>
      </c>
      <c r="D44" s="28" t="inlineStr">
        <is>
          <t>xe-1/1/18</t>
        </is>
      </c>
      <c r="E44" s="27" t="inlineStr">
        <is>
          <t>MPC7E 3D 40XGE</t>
        </is>
      </c>
      <c r="F44" s="28" t="inlineStr">
        <is>
          <t>10Gbps</t>
        </is>
      </c>
      <c r="G44" s="27" t="inlineStr">
        <is>
          <t>2025-12-02 16:31:53 WIB (3w5d 16:51 ago)</t>
        </is>
      </c>
      <c r="H44" s="28" t="inlineStr">
        <is>
          <t>SFP+ Module</t>
        </is>
      </c>
      <c r="I44" s="28" t="inlineStr">
        <is>
          <t>No</t>
        </is>
      </c>
      <c r="J44" s="27" t="inlineStr"/>
      <c r="K44" s="28" t="inlineStr">
        <is>
          <t>UNUSED</t>
        </is>
      </c>
      <c r="L44" s="27" t="inlineStr">
        <is>
          <t>Stable</t>
        </is>
      </c>
      <c r="M44" s="28" t="inlineStr">
        <is>
          <t>Up</t>
        </is>
      </c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>
      <c r="A45" s="32" t="inlineStr">
        <is>
          <t>40</t>
        </is>
      </c>
      <c r="B45" s="31" t="inlineStr">
        <is>
          <t>dut-1</t>
        </is>
      </c>
      <c r="C45" s="32" t="inlineStr">
        <is>
          <t>DUT</t>
        </is>
      </c>
      <c r="D45" s="32" t="inlineStr">
        <is>
          <t>xe-1/1/19</t>
        </is>
      </c>
      <c r="E45" s="31" t="inlineStr">
        <is>
          <t>MPC7E 3D 40XGE</t>
        </is>
      </c>
      <c r="F45" s="32" t="inlineStr">
        <is>
          <t>10Gbps</t>
        </is>
      </c>
      <c r="G45" s="31" t="inlineStr">
        <is>
          <t>2025-12-02 16:31:53 WIB (3w5d 16:51 ago)</t>
        </is>
      </c>
      <c r="H45" s="32" t="inlineStr">
        <is>
          <t>SFP+ Module</t>
        </is>
      </c>
      <c r="I45" s="32" t="inlineStr">
        <is>
          <t>No</t>
        </is>
      </c>
      <c r="J45" s="31" t="inlineStr"/>
      <c r="K45" s="32" t="inlineStr">
        <is>
          <t>UNUSED</t>
        </is>
      </c>
      <c r="L45" s="31" t="inlineStr">
        <is>
          <t>Stable</t>
        </is>
      </c>
      <c r="M45" s="32" t="inlineStr">
        <is>
          <t>Up</t>
        </is>
      </c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/>
    <row r="47">
      <c r="A47" s="37" t="inlineStr">
        <is>
          <t>PORT UTILIZATION DETAILED ANALYSIS</t>
        </is>
      </c>
    </row>
    <row r="48">
      <c r="A48" s="38" t="inlineStr">
        <is>
          <t>• Total Ports Analyzed: 40</t>
        </is>
      </c>
    </row>
    <row r="49">
      <c r="A49" s="38" t="inlineStr">
        <is>
          <t>• Network Infrastructure Monitoring Report - Generated on 29 December 2025 at 09:20 WIB</t>
        </is>
      </c>
    </row>
  </sheetData>
  <autoFilter ref="A5:M45"/>
  <mergeCells count="6">
    <mergeCell ref="A48:H48"/>
    <mergeCell ref="A1:Z1"/>
    <mergeCell ref="A3:Z3"/>
    <mergeCell ref="A49:H49"/>
    <mergeCell ref="A2:Z2"/>
    <mergeCell ref="A47:H47"/>
  </mergeCells>
  <conditionalFormatting sqref="L6:L45">
    <cfRule type="expression" priority="1" dxfId="2" stopIfTrue="0">
      <formula>NOT(ISERROR(SEARCH("RECENT FLAP - &lt;=5min",L6)))</formula>
    </cfRule>
    <cfRule type="expression" priority="2" dxfId="1" stopIfTrue="0">
      <formula>NOT(ISERROR(SEARCH("Recent flap - &lt;=30min",L6)))</formula>
    </cfRule>
    <cfRule type="expression" priority="3" dxfId="3" stopIfTrue="0">
      <formula>NOT(ISERROR(SEARCH("Flapped - &lt;=2h",L6)))</formula>
    </cfRule>
    <cfRule type="expression" priority="4" dxfId="0" stopIfTrue="0">
      <formula>NOT(ISERROR(SEARCH("Stable",L6)))</formula>
    </cfRule>
  </conditionalFormatting>
  <conditionalFormatting sqref="M6:M45">
    <cfRule type="expression" priority="5" dxfId="0" stopIfTrue="0">
      <formula>NOT(ISERROR(SEARCH("Up",M6)))</formula>
    </cfRule>
    <cfRule type="expression" priority="6" dxfId="4" stopIfTrue="0">
      <formula>NOT(ISERROR(SEARCH("Down",M6)))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2" customWidth="1" min="4" max="4"/>
    <col width="11" customWidth="1" min="5" max="5"/>
    <col width="22" customWidth="1" min="6" max="6"/>
    <col width="14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6" t="inlineStr">
        <is>
          <t>NETWORK INFRASTRUCTURE MONITORING SYSTEM - ALARM STATUS</t>
        </is>
      </c>
    </row>
    <row r="2">
      <c r="A2" s="7" t="inlineStr">
        <is>
          <t>Network Alarm Status Monitoring Report</t>
        </is>
      </c>
    </row>
    <row r="3">
      <c r="A3" s="8" t="inlineStr">
        <is>
          <t>Report Period: 29 December 2025, 09:20 WIB</t>
        </is>
      </c>
    </row>
    <row r="5" ht="24" customHeight="1">
      <c r="A5" s="9" t="inlineStr">
        <is>
          <t>No.</t>
        </is>
      </c>
      <c r="B5" s="9" t="inlineStr">
        <is>
          <t>Node Name</t>
        </is>
      </c>
      <c r="C5" s="9" t="inlineStr">
        <is>
          <t>Divre</t>
        </is>
      </c>
      <c r="D5" s="9" t="inlineStr">
        <is>
          <t>Alarm Time</t>
        </is>
      </c>
      <c r="E5" s="9" t="inlineStr">
        <is>
          <t>Alarm Type</t>
        </is>
      </c>
      <c r="F5" s="9" t="inlineStr">
        <is>
          <t>Alarm Description</t>
        </is>
      </c>
      <c r="G5" s="9" t="inlineStr">
        <is>
          <t>Severity Level</t>
        </is>
      </c>
      <c r="H5" s="9" t="inlineStr">
        <is>
          <t>Current Status</t>
        </is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28" t="inlineStr">
        <is>
          <t>1</t>
        </is>
      </c>
      <c r="B6" s="27" t="inlineStr">
        <is>
          <t>dut-1</t>
        </is>
      </c>
      <c r="C6" s="28" t="inlineStr">
        <is>
          <t>DUT</t>
        </is>
      </c>
      <c r="D6" s="28" t="inlineStr">
        <is>
          <t>2025-12-05 11:24:06 WIB</t>
        </is>
      </c>
      <c r="E6" s="28" t="inlineStr">
        <is>
          <t>Chassis</t>
        </is>
      </c>
      <c r="F6" s="27" t="inlineStr">
        <is>
          <t>PEM 2 Fan Failed</t>
        </is>
      </c>
      <c r="G6" s="28" t="inlineStr">
        <is>
          <t>Minor</t>
        </is>
      </c>
      <c r="H6" s="28" t="inlineStr">
        <is>
          <t>Active</t>
        </is>
      </c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>
      <c r="A7" s="32" t="inlineStr">
        <is>
          <t>2</t>
        </is>
      </c>
      <c r="B7" s="31" t="inlineStr">
        <is>
          <t>dut-1</t>
        </is>
      </c>
      <c r="C7" s="32" t="inlineStr">
        <is>
          <t>DUT</t>
        </is>
      </c>
      <c r="D7" s="32" t="inlineStr">
        <is>
          <t>2025-12-02 16:57:35 WIB</t>
        </is>
      </c>
      <c r="E7" s="32" t="inlineStr">
        <is>
          <t>Chassis</t>
        </is>
      </c>
      <c r="F7" s="31" t="inlineStr">
        <is>
          <t>Host 1 fxp0 : Link Down</t>
        </is>
      </c>
      <c r="G7" s="32" t="inlineStr">
        <is>
          <t>Major</t>
        </is>
      </c>
      <c r="H7" s="32" t="inlineStr">
        <is>
          <t>Active</t>
        </is>
      </c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</row>
    <row r="8">
      <c r="A8" s="28" t="inlineStr">
        <is>
          <t>3</t>
        </is>
      </c>
      <c r="B8" s="27" t="inlineStr">
        <is>
          <t>dut-1</t>
        </is>
      </c>
      <c r="C8" s="28" t="inlineStr">
        <is>
          <t>DUT</t>
        </is>
      </c>
      <c r="D8" s="28" t="inlineStr">
        <is>
          <t>2025-12-02 16:28:29 WIB</t>
        </is>
      </c>
      <c r="E8" s="28" t="inlineStr">
        <is>
          <t>Chassis</t>
        </is>
      </c>
      <c r="F8" s="27" t="inlineStr">
        <is>
          <t>PEM 3 Fan Failed</t>
        </is>
      </c>
      <c r="G8" s="28" t="inlineStr">
        <is>
          <t>Minor</t>
        </is>
      </c>
      <c r="H8" s="28" t="inlineStr">
        <is>
          <t>Active</t>
        </is>
      </c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>
      <c r="A9" s="32" t="inlineStr">
        <is>
          <t>4</t>
        </is>
      </c>
      <c r="B9" s="31" t="inlineStr">
        <is>
          <t>dut-1</t>
        </is>
      </c>
      <c r="C9" s="32" t="inlineStr">
        <is>
          <t>DUT</t>
        </is>
      </c>
      <c r="D9" s="32" t="inlineStr">
        <is>
          <t>2025-12-02 16:28:29 WIB</t>
        </is>
      </c>
      <c r="E9" s="32" t="inlineStr">
        <is>
          <t>Chassis</t>
        </is>
      </c>
      <c r="F9" s="31" t="inlineStr">
        <is>
          <t>PEM 3 Input Fail</t>
        </is>
      </c>
      <c r="G9" s="32" t="inlineStr">
        <is>
          <t>Major</t>
        </is>
      </c>
      <c r="H9" s="32" t="inlineStr">
        <is>
          <t>Active</t>
        </is>
      </c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</row>
    <row r="10">
      <c r="A10" s="28" t="inlineStr">
        <is>
          <t>5</t>
        </is>
      </c>
      <c r="B10" s="27" t="inlineStr">
        <is>
          <t>dut-1</t>
        </is>
      </c>
      <c r="C10" s="28" t="inlineStr">
        <is>
          <t>DUT</t>
        </is>
      </c>
      <c r="D10" s="28" t="inlineStr">
        <is>
          <t>2025-12-02 16:28:29 WIB</t>
        </is>
      </c>
      <c r="E10" s="28" t="inlineStr">
        <is>
          <t>Chassis</t>
        </is>
      </c>
      <c r="F10" s="27" t="inlineStr">
        <is>
          <t>PEM 3 Not OK</t>
        </is>
      </c>
      <c r="G10" s="28" t="inlineStr">
        <is>
          <t>Major</t>
        </is>
      </c>
      <c r="H10" s="28" t="inlineStr">
        <is>
          <t>Active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>
      <c r="A11" s="32" t="inlineStr">
        <is>
          <t>6</t>
        </is>
      </c>
      <c r="B11" s="31" t="inlineStr">
        <is>
          <t>dut-1</t>
        </is>
      </c>
      <c r="C11" s="32" t="inlineStr">
        <is>
          <t>DUT</t>
        </is>
      </c>
      <c r="D11" s="32" t="inlineStr">
        <is>
          <t>2025-12-02 16:28:29 WIB</t>
        </is>
      </c>
      <c r="E11" s="32" t="inlineStr">
        <is>
          <t>Chassis</t>
        </is>
      </c>
      <c r="F11" s="31" t="inlineStr">
        <is>
          <t>PEM 2 Input Fail</t>
        </is>
      </c>
      <c r="G11" s="32" t="inlineStr">
        <is>
          <t>Major</t>
        </is>
      </c>
      <c r="H11" s="32" t="inlineStr">
        <is>
          <t>Active</t>
        </is>
      </c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</row>
    <row r="12">
      <c r="A12" s="28" t="inlineStr">
        <is>
          <t>7</t>
        </is>
      </c>
      <c r="B12" s="27" t="inlineStr">
        <is>
          <t>dut-1</t>
        </is>
      </c>
      <c r="C12" s="28" t="inlineStr">
        <is>
          <t>DUT</t>
        </is>
      </c>
      <c r="D12" s="28" t="inlineStr">
        <is>
          <t>2025-12-02 16:28:29 WIB</t>
        </is>
      </c>
      <c r="E12" s="28" t="inlineStr">
        <is>
          <t>Chassis</t>
        </is>
      </c>
      <c r="F12" s="27" t="inlineStr">
        <is>
          <t>PEM 2 Not OK</t>
        </is>
      </c>
      <c r="G12" s="28" t="inlineStr">
        <is>
          <t>Major</t>
        </is>
      </c>
      <c r="H12" s="28" t="inlineStr">
        <is>
          <t>Active</t>
        </is>
      </c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/>
    <row r="14">
      <c r="A14" s="37" t="inlineStr">
        <is>
          <t>NETWORK ALARM STATUS SUMMARY</t>
        </is>
      </c>
    </row>
    <row r="15">
      <c r="A15" s="38" t="inlineStr">
        <is>
          <t>• Total Alarm Records: 7</t>
        </is>
      </c>
    </row>
    <row r="16">
      <c r="A16" s="38" t="inlineStr">
        <is>
          <t>• Network Infrastructure Monitoring Report - Generated on 29 December 2025 at 09:20 WIB</t>
        </is>
      </c>
    </row>
  </sheetData>
  <autoFilter ref="A5:H12"/>
  <mergeCells count="6">
    <mergeCell ref="A15:H15"/>
    <mergeCell ref="A1:Z1"/>
    <mergeCell ref="A16:H16"/>
    <mergeCell ref="A3:Z3"/>
    <mergeCell ref="A14:H14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16" customWidth="1" min="5" max="5"/>
    <col width="11" customWidth="1" min="6" max="6"/>
    <col width="13" customWidth="1" min="7" max="7"/>
    <col width="26" customWidth="1" min="8" max="8"/>
    <col width="8" customWidth="1" min="9" max="9"/>
    <col width="18" customWidth="1" min="10" max="10"/>
    <col width="41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6" t="inlineStr">
        <is>
          <t>NETWORK INFRASTRUCTURE MONITORING SYSTEM - HARDWARE INVENTORY</t>
        </is>
      </c>
    </row>
    <row r="2">
      <c r="A2" s="7" t="inlineStr">
        <is>
          <t>Hardware Inventory Monitoring Report</t>
        </is>
      </c>
    </row>
    <row r="3">
      <c r="A3" s="8" t="inlineStr">
        <is>
          <t>Report Period: 29 December 2025, 09:20 WIB</t>
        </is>
      </c>
    </row>
    <row r="5" ht="24" customHeight="1">
      <c r="A5" s="9" t="inlineStr">
        <is>
          <t>No.</t>
        </is>
      </c>
      <c r="B5" s="9" t="inlineStr">
        <is>
          <t>Node Name</t>
        </is>
      </c>
      <c r="C5" s="9" t="inlineStr">
        <is>
          <t>Divre</t>
        </is>
      </c>
      <c r="D5" s="9" t="inlineStr">
        <is>
          <t>Component Type</t>
        </is>
      </c>
      <c r="E5" s="9" t="inlineStr">
        <is>
          <t>Slot/Position</t>
        </is>
      </c>
      <c r="F5" s="9" t="inlineStr">
        <is>
          <t>Part Number</t>
        </is>
      </c>
      <c r="G5" s="9" t="inlineStr">
        <is>
          <t>Serial Number</t>
        </is>
      </c>
      <c r="H5" s="9" t="inlineStr">
        <is>
          <t>Model/Description</t>
        </is>
      </c>
      <c r="I5" s="9" t="inlineStr">
        <is>
          <t>Version</t>
        </is>
      </c>
      <c r="J5" s="9" t="inlineStr">
        <is>
          <t>Operational Status</t>
        </is>
      </c>
      <c r="K5" s="9" t="inlineStr">
        <is>
          <t>Remarks</t>
        </is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28" t="inlineStr">
        <is>
          <t>1</t>
        </is>
      </c>
      <c r="B6" s="27" t="inlineStr">
        <is>
          <t>dut-1</t>
        </is>
      </c>
      <c r="C6" s="28" t="inlineStr">
        <is>
          <t>DUT</t>
        </is>
      </c>
      <c r="D6" s="27" t="inlineStr">
        <is>
          <t>Midplane</t>
        </is>
      </c>
      <c r="E6" s="27" t="inlineStr">
        <is>
          <t>Midplane</t>
        </is>
      </c>
      <c r="F6" s="28" t="inlineStr">
        <is>
          <t>750-047849</t>
        </is>
      </c>
      <c r="G6" s="28" t="inlineStr">
        <is>
          <t>JABA7443</t>
        </is>
      </c>
      <c r="H6" s="27" t="inlineStr">
        <is>
          <t>Enhanced MX960 Backplane</t>
        </is>
      </c>
      <c r="I6" s="28" t="inlineStr">
        <is>
          <t>REV 58</t>
        </is>
      </c>
      <c r="J6" s="28" t="inlineStr">
        <is>
          <t>Online</t>
        </is>
      </c>
      <c r="K6" s="27" t="inlineStr">
        <is>
          <t>Model: CHAS-BP3-MX960-S, CLEI: CMMJA10BRB</t>
        </is>
      </c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>
      <c r="A7" s="32" t="inlineStr">
        <is>
          <t>2</t>
        </is>
      </c>
      <c r="B7" s="31" t="inlineStr">
        <is>
          <t>dut-1</t>
        </is>
      </c>
      <c r="C7" s="32" t="inlineStr">
        <is>
          <t>DUT</t>
        </is>
      </c>
      <c r="D7" s="31" t="inlineStr">
        <is>
          <t>FPM</t>
        </is>
      </c>
      <c r="E7" s="31" t="inlineStr">
        <is>
          <t>FPM Board</t>
        </is>
      </c>
      <c r="F7" s="32" t="inlineStr">
        <is>
          <t>711-058968</t>
        </is>
      </c>
      <c r="G7" s="32" t="inlineStr">
        <is>
          <t>EBAE3211</t>
        </is>
      </c>
      <c r="H7" s="31" t="inlineStr">
        <is>
          <t>Front Panel Display</t>
        </is>
      </c>
      <c r="I7" s="32" t="inlineStr">
        <is>
          <t>REV 04</t>
        </is>
      </c>
      <c r="J7" s="32" t="inlineStr">
        <is>
          <t>Online</t>
        </is>
      </c>
      <c r="K7" s="31" t="inlineStr">
        <is>
          <t>Model: CRAFT-MX960-S, CLEI: COUIAKPBTB</t>
        </is>
      </c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</row>
    <row r="8">
      <c r="A8" s="28" t="inlineStr">
        <is>
          <t>3</t>
        </is>
      </c>
      <c r="B8" s="27" t="inlineStr">
        <is>
          <t>dut-1</t>
        </is>
      </c>
      <c r="C8" s="28" t="inlineStr">
        <is>
          <t>DUT</t>
        </is>
      </c>
      <c r="D8" s="27" t="inlineStr">
        <is>
          <t>PDM</t>
        </is>
      </c>
      <c r="E8" s="27" t="inlineStr">
        <is>
          <t>PDM</t>
        </is>
      </c>
      <c r="F8" s="28" t="inlineStr">
        <is>
          <t>740-063049</t>
        </is>
      </c>
      <c r="G8" s="28" t="inlineStr">
        <is>
          <t>QCS2617507J</t>
        </is>
      </c>
      <c r="H8" s="27" t="inlineStr">
        <is>
          <t>Power Distribution Module</t>
        </is>
      </c>
      <c r="I8" s="28" t="inlineStr">
        <is>
          <t>Rev 01</t>
        </is>
      </c>
      <c r="J8" s="28" t="inlineStr">
        <is>
          <t>Online</t>
        </is>
      </c>
      <c r="K8" s="27" t="inlineStr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>
      <c r="A9" s="32" t="inlineStr">
        <is>
          <t>4</t>
        </is>
      </c>
      <c r="B9" s="31" t="inlineStr">
        <is>
          <t>dut-1</t>
        </is>
      </c>
      <c r="C9" s="32" t="inlineStr">
        <is>
          <t>DUT</t>
        </is>
      </c>
      <c r="D9" s="31" t="inlineStr">
        <is>
          <t>PEM</t>
        </is>
      </c>
      <c r="E9" s="31" t="inlineStr">
        <is>
          <t>PEM 0</t>
        </is>
      </c>
      <c r="F9" s="32" t="inlineStr">
        <is>
          <t>740-063048</t>
        </is>
      </c>
      <c r="G9" s="32" t="inlineStr">
        <is>
          <t>QCS2632V04T</t>
        </is>
      </c>
      <c r="H9" s="31" t="inlineStr">
        <is>
          <t>DC 4.1kW Power Entry Module</t>
        </is>
      </c>
      <c r="I9" s="32" t="inlineStr">
        <is>
          <t>Rev 03</t>
        </is>
      </c>
      <c r="J9" s="32" t="inlineStr">
        <is>
          <t>Online</t>
        </is>
      </c>
      <c r="K9" s="31" t="inlineStr">
        <is>
          <t>Model: PWR-MX960-4100-DC-S</t>
        </is>
      </c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</row>
    <row r="10">
      <c r="A10" s="28" t="inlineStr">
        <is>
          <t>5</t>
        </is>
      </c>
      <c r="B10" s="27" t="inlineStr">
        <is>
          <t>dut-1</t>
        </is>
      </c>
      <c r="C10" s="28" t="inlineStr">
        <is>
          <t>DUT</t>
        </is>
      </c>
      <c r="D10" s="27" t="inlineStr">
        <is>
          <t>PEM</t>
        </is>
      </c>
      <c r="E10" s="27" t="inlineStr">
        <is>
          <t>PEM 1</t>
        </is>
      </c>
      <c r="F10" s="28" t="inlineStr">
        <is>
          <t>740-063048</t>
        </is>
      </c>
      <c r="G10" s="28" t="inlineStr">
        <is>
          <t>QCS2624V0YA</t>
        </is>
      </c>
      <c r="H10" s="27" t="inlineStr">
        <is>
          <t>DC 4.1kW Power Entry Module</t>
        </is>
      </c>
      <c r="I10" s="28" t="inlineStr">
        <is>
          <t>Rev 03</t>
        </is>
      </c>
      <c r="J10" s="28" t="inlineStr">
        <is>
          <t>Online</t>
        </is>
      </c>
      <c r="K10" s="27" t="inlineStr">
        <is>
          <t>Model: PWR-MX960-4100-DC-S</t>
        </is>
      </c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>
      <c r="A11" s="32" t="inlineStr">
        <is>
          <t>6</t>
        </is>
      </c>
      <c r="B11" s="31" t="inlineStr">
        <is>
          <t>dut-1</t>
        </is>
      </c>
      <c r="C11" s="32" t="inlineStr">
        <is>
          <t>DUT</t>
        </is>
      </c>
      <c r="D11" s="31" t="inlineStr">
        <is>
          <t>PEM</t>
        </is>
      </c>
      <c r="E11" s="31" t="inlineStr">
        <is>
          <t>PEM 2</t>
        </is>
      </c>
      <c r="F11" s="32" t="inlineStr">
        <is>
          <t>740-063048</t>
        </is>
      </c>
      <c r="G11" s="32" t="inlineStr">
        <is>
          <t>QCS2624V0SN</t>
        </is>
      </c>
      <c r="H11" s="31" t="inlineStr">
        <is>
          <t>DC 4.1kW Power Entry Module</t>
        </is>
      </c>
      <c r="I11" s="32" t="inlineStr">
        <is>
          <t>Rev 03</t>
        </is>
      </c>
      <c r="J11" s="32" t="inlineStr">
        <is>
          <t>Online</t>
        </is>
      </c>
      <c r="K11" s="31" t="inlineStr">
        <is>
          <t>Model: PWR-MX960-4100-DC-S</t>
        </is>
      </c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</row>
    <row r="12">
      <c r="A12" s="28" t="inlineStr">
        <is>
          <t>7</t>
        </is>
      </c>
      <c r="B12" s="27" t="inlineStr">
        <is>
          <t>dut-1</t>
        </is>
      </c>
      <c r="C12" s="28" t="inlineStr">
        <is>
          <t>DUT</t>
        </is>
      </c>
      <c r="D12" s="27" t="inlineStr">
        <is>
          <t>PEM</t>
        </is>
      </c>
      <c r="E12" s="27" t="inlineStr">
        <is>
          <t>PEM 3</t>
        </is>
      </c>
      <c r="F12" s="28" t="inlineStr">
        <is>
          <t>740-063048</t>
        </is>
      </c>
      <c r="G12" s="28" t="inlineStr">
        <is>
          <t>QCS2624V0WM</t>
        </is>
      </c>
      <c r="H12" s="27" t="inlineStr">
        <is>
          <t>DC 4.1kW Power Entry Module</t>
        </is>
      </c>
      <c r="I12" s="28" t="inlineStr">
        <is>
          <t>Rev 03</t>
        </is>
      </c>
      <c r="J12" s="28" t="inlineStr">
        <is>
          <t>Online</t>
        </is>
      </c>
      <c r="K12" s="27" t="inlineStr">
        <is>
          <t>Model: PWR-MX960-4100-DC-S</t>
        </is>
      </c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>
      <c r="A13" s="32" t="inlineStr">
        <is>
          <t>8</t>
        </is>
      </c>
      <c r="B13" s="31" t="inlineStr">
        <is>
          <t>dut-1</t>
        </is>
      </c>
      <c r="C13" s="32" t="inlineStr">
        <is>
          <t>DUT</t>
        </is>
      </c>
      <c r="D13" s="31" t="inlineStr">
        <is>
          <t>Routing</t>
        </is>
      </c>
      <c r="E13" s="31" t="inlineStr">
        <is>
          <t>Routing Engine 0</t>
        </is>
      </c>
      <c r="F13" s="32" t="inlineStr">
        <is>
          <t>750-072925</t>
        </is>
      </c>
      <c r="G13" s="32" t="inlineStr">
        <is>
          <t>EAAS0479</t>
        </is>
      </c>
      <c r="H13" s="31" t="inlineStr">
        <is>
          <t>RE-S-2X00x6</t>
        </is>
      </c>
      <c r="I13" s="32" t="inlineStr">
        <is>
          <t>REV 08</t>
        </is>
      </c>
      <c r="J13" s="32" t="inlineStr">
        <is>
          <t>Online</t>
        </is>
      </c>
      <c r="K13" s="31" t="inlineStr">
        <is>
          <t>Model: RE-S-X6-128G-S-S, CLEI: CMUCAKZCAB</t>
        </is>
      </c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</row>
    <row r="14">
      <c r="A14" s="28" t="inlineStr">
        <is>
          <t>9</t>
        </is>
      </c>
      <c r="B14" s="27" t="inlineStr">
        <is>
          <t>dut-1</t>
        </is>
      </c>
      <c r="C14" s="28" t="inlineStr">
        <is>
          <t>DUT</t>
        </is>
      </c>
      <c r="D14" s="27" t="inlineStr">
        <is>
          <t>Routing</t>
        </is>
      </c>
      <c r="E14" s="27" t="inlineStr">
        <is>
          <t>Routing Engine 1</t>
        </is>
      </c>
      <c r="F14" s="28" t="inlineStr">
        <is>
          <t>750-072925</t>
        </is>
      </c>
      <c r="G14" s="28" t="inlineStr">
        <is>
          <t>CASD3088</t>
        </is>
      </c>
      <c r="H14" s="27" t="inlineStr">
        <is>
          <t>RE-S-2X00x6</t>
        </is>
      </c>
      <c r="I14" s="28" t="inlineStr">
        <is>
          <t>REV 06</t>
        </is>
      </c>
      <c r="J14" s="28" t="inlineStr">
        <is>
          <t>Online</t>
        </is>
      </c>
      <c r="K14" s="27" t="inlineStr">
        <is>
          <t>Model: RE-S-X6-128G-S-S, CLEI: CMUCAKZCAA</t>
        </is>
      </c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>
      <c r="A15" s="32" t="inlineStr">
        <is>
          <t>10</t>
        </is>
      </c>
      <c r="B15" s="31" t="inlineStr">
        <is>
          <t>dut-1</t>
        </is>
      </c>
      <c r="C15" s="32" t="inlineStr">
        <is>
          <t>DUT</t>
        </is>
      </c>
      <c r="D15" s="31" t="inlineStr">
        <is>
          <t>CB</t>
        </is>
      </c>
      <c r="E15" s="31" t="inlineStr">
        <is>
          <t>CB 0</t>
        </is>
      </c>
      <c r="F15" s="32" t="inlineStr">
        <is>
          <t>750-070866</t>
        </is>
      </c>
      <c r="G15" s="32" t="inlineStr">
        <is>
          <t>EBAJ4034</t>
        </is>
      </c>
      <c r="H15" s="31" t="inlineStr">
        <is>
          <t>Enhanced MX SCB 3</t>
        </is>
      </c>
      <c r="I15" s="32" t="inlineStr">
        <is>
          <t>REV 40</t>
        </is>
      </c>
      <c r="J15" s="32" t="inlineStr">
        <is>
          <t>Online</t>
        </is>
      </c>
      <c r="K15" s="31" t="inlineStr">
        <is>
          <t>Model: SCBE3-MX-S, CLEI: COUCAVMBAE</t>
        </is>
      </c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</row>
    <row r="16">
      <c r="A16" s="28" t="inlineStr">
        <is>
          <t>11</t>
        </is>
      </c>
      <c r="B16" s="27" t="inlineStr">
        <is>
          <t>dut-1</t>
        </is>
      </c>
      <c r="C16" s="28" t="inlineStr">
        <is>
          <t>DUT</t>
        </is>
      </c>
      <c r="D16" s="27" t="inlineStr">
        <is>
          <t>CB</t>
        </is>
      </c>
      <c r="E16" s="27" t="inlineStr">
        <is>
          <t>CB 1</t>
        </is>
      </c>
      <c r="F16" s="28" t="inlineStr">
        <is>
          <t>750-070866</t>
        </is>
      </c>
      <c r="G16" s="28" t="inlineStr">
        <is>
          <t>EBAJ4007</t>
        </is>
      </c>
      <c r="H16" s="27" t="inlineStr">
        <is>
          <t>Enhanced MX SCB 3</t>
        </is>
      </c>
      <c r="I16" s="28" t="inlineStr">
        <is>
          <t>REV 40</t>
        </is>
      </c>
      <c r="J16" s="28" t="inlineStr">
        <is>
          <t>Online</t>
        </is>
      </c>
      <c r="K16" s="27" t="inlineStr">
        <is>
          <t>Model: SCBE3-MX-S, CLEI: COUCAVMBAE</t>
        </is>
      </c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>
      <c r="A17" s="32" t="inlineStr">
        <is>
          <t>12</t>
        </is>
      </c>
      <c r="B17" s="31" t="inlineStr">
        <is>
          <t>dut-1</t>
        </is>
      </c>
      <c r="C17" s="32" t="inlineStr">
        <is>
          <t>DUT</t>
        </is>
      </c>
      <c r="D17" s="31" t="inlineStr">
        <is>
          <t>CB</t>
        </is>
      </c>
      <c r="E17" s="31" t="inlineStr">
        <is>
          <t>CB 2</t>
        </is>
      </c>
      <c r="F17" s="32" t="inlineStr">
        <is>
          <t>750-070866</t>
        </is>
      </c>
      <c r="G17" s="32" t="inlineStr">
        <is>
          <t>EBAJ1056</t>
        </is>
      </c>
      <c r="H17" s="31" t="inlineStr">
        <is>
          <t>Enhanced MX SCB 3</t>
        </is>
      </c>
      <c r="I17" s="32" t="inlineStr">
        <is>
          <t>REV 40</t>
        </is>
      </c>
      <c r="J17" s="32" t="inlineStr">
        <is>
          <t>Online</t>
        </is>
      </c>
      <c r="K17" s="31" t="inlineStr">
        <is>
          <t>Model: SCBE3-MX-S, CLEI: COUCAVMBAE</t>
        </is>
      </c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>
      <c r="A18" s="28" t="inlineStr">
        <is>
          <t>13</t>
        </is>
      </c>
      <c r="B18" s="27" t="inlineStr">
        <is>
          <t>dut-1</t>
        </is>
      </c>
      <c r="C18" s="28" t="inlineStr">
        <is>
          <t>DUT</t>
        </is>
      </c>
      <c r="D18" s="27" t="inlineStr">
        <is>
          <t>FPC</t>
        </is>
      </c>
      <c r="E18" s="27" t="inlineStr">
        <is>
          <t>FPC 1</t>
        </is>
      </c>
      <c r="F18" s="28" t="inlineStr">
        <is>
          <t>750-136058</t>
        </is>
      </c>
      <c r="G18" s="28" t="inlineStr">
        <is>
          <t>EBBA0100</t>
        </is>
      </c>
      <c r="H18" s="27" t="inlineStr">
        <is>
          <t>MPC7E 3D 40XGE</t>
        </is>
      </c>
      <c r="I18" s="28" t="inlineStr">
        <is>
          <t>REV 03</t>
        </is>
      </c>
      <c r="J18" s="28" t="inlineStr">
        <is>
          <t>Online</t>
        </is>
      </c>
      <c r="K18" s="27" t="inlineStr">
        <is>
          <t>Model: MPC7E-10G, CLEI: COUCAVGBAJ</t>
        </is>
      </c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>
      <c r="A19" s="32" t="inlineStr">
        <is>
          <t>14</t>
        </is>
      </c>
      <c r="B19" s="31" t="inlineStr">
        <is>
          <t>dut-1</t>
        </is>
      </c>
      <c r="C19" s="32" t="inlineStr">
        <is>
          <t>DUT</t>
        </is>
      </c>
      <c r="D19" s="31" t="inlineStr">
        <is>
          <t>Fan</t>
        </is>
      </c>
      <c r="E19" s="31" t="inlineStr">
        <is>
          <t>Fan Tray 0</t>
        </is>
      </c>
      <c r="F19" s="32" t="inlineStr">
        <is>
          <t>740-057995</t>
        </is>
      </c>
      <c r="G19" s="32" t="inlineStr">
        <is>
          <t>JASA0085</t>
        </is>
      </c>
      <c r="H19" s="31" t="inlineStr">
        <is>
          <t>Enhanced Fan Tray</t>
        </is>
      </c>
      <c r="I19" s="32" t="inlineStr">
        <is>
          <t>REV 03</t>
        </is>
      </c>
      <c r="J19" s="32" t="inlineStr">
        <is>
          <t>Online</t>
        </is>
      </c>
      <c r="K19" s="31" t="inlineStr">
        <is>
          <t>Model: FFANTRAY-MX960-HC-S, CLEI: COUCAP7BAD</t>
        </is>
      </c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>
      <c r="A20" s="28" t="inlineStr">
        <is>
          <t>15</t>
        </is>
      </c>
      <c r="B20" s="27" t="inlineStr">
        <is>
          <t>dut-1</t>
        </is>
      </c>
      <c r="C20" s="28" t="inlineStr">
        <is>
          <t>DUT</t>
        </is>
      </c>
      <c r="D20" s="27" t="inlineStr">
        <is>
          <t>Fan</t>
        </is>
      </c>
      <c r="E20" s="27" t="inlineStr">
        <is>
          <t>Fan Tray 1</t>
        </is>
      </c>
      <c r="F20" s="28" t="inlineStr">
        <is>
          <t>740-057995</t>
        </is>
      </c>
      <c r="G20" s="28" t="inlineStr">
        <is>
          <t>JASA0087</t>
        </is>
      </c>
      <c r="H20" s="27" t="inlineStr">
        <is>
          <t>Enhanced Fan Tray</t>
        </is>
      </c>
      <c r="I20" s="28" t="inlineStr">
        <is>
          <t>REV 03</t>
        </is>
      </c>
      <c r="J20" s="28" t="inlineStr">
        <is>
          <t>Online</t>
        </is>
      </c>
      <c r="K20" s="27" t="inlineStr">
        <is>
          <t>Model: FFANTRAY-MX960-HC-S, CLEI: COUCAP7BAD</t>
        </is>
      </c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/>
    <row r="22">
      <c r="A22" s="37" t="inlineStr">
        <is>
          <t>HARDWARE INVENTORY ANALYSIS</t>
        </is>
      </c>
    </row>
    <row r="23">
      <c r="A23" s="38" t="inlineStr">
        <is>
          <t>• Total Hardware Components: 15</t>
        </is>
      </c>
    </row>
    <row r="24">
      <c r="A24" s="38" t="inlineStr">
        <is>
          <t>• Network Infrastructure Monitoring Report - Generated on 29 December 2025 at 09:20 WIB</t>
        </is>
      </c>
    </row>
  </sheetData>
  <autoFilter ref="A5:K20"/>
  <mergeCells count="6">
    <mergeCell ref="A1:Z1"/>
    <mergeCell ref="A24:H24"/>
    <mergeCell ref="A3:Z3"/>
    <mergeCell ref="A2:Z2"/>
    <mergeCell ref="A23:H23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6" customWidth="1" min="4" max="4"/>
    <col width="11" customWidth="1" min="5" max="5"/>
    <col width="11" customWidth="1" min="6" max="6"/>
    <col width="9" customWidth="1" min="7" max="7"/>
    <col width="9" customWidth="1" min="8" max="8"/>
    <col width="27" customWidth="1" min="9" max="9"/>
    <col width="9" customWidth="1" min="10" max="10"/>
    <col width="27" customWidth="1" min="11" max="11"/>
    <col width="19" customWidth="1" min="12" max="12"/>
    <col width="18" customWidth="1" min="13" max="13"/>
    <col width="18" customWidth="1" min="14" max="14"/>
    <col width="9" customWidth="1" min="15" max="15"/>
    <col width="27" customWidth="1" min="16" max="16"/>
    <col width="11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6" t="inlineStr">
        <is>
          <t>NETWORK INFRASTRUCTURE MONITORING SYSTEM - SYSTEM PERFORMANCE</t>
        </is>
      </c>
    </row>
    <row r="2">
      <c r="A2" s="7" t="inlineStr">
        <is>
          <t>System Performance Monitoring Report</t>
        </is>
      </c>
    </row>
    <row r="3">
      <c r="A3" s="8" t="inlineStr">
        <is>
          <t>Report Period: 29 December 2025, 09:20 WIB</t>
        </is>
      </c>
    </row>
    <row r="4" ht="24" customHeight="1">
      <c r="H4" s="9" t="inlineStr">
        <is>
          <t>Memory Space</t>
        </is>
      </c>
      <c r="I4" s="39" t="n"/>
      <c r="J4" s="9" t="inlineStr">
        <is>
          <t>CPU Used</t>
        </is>
      </c>
      <c r="K4" s="39" t="n"/>
      <c r="L4" s="9" t="inlineStr">
        <is>
          <t>Hard Disk Space</t>
        </is>
      </c>
      <c r="M4" s="40" t="n"/>
      <c r="N4" s="40" t="n"/>
      <c r="O4" s="40" t="n"/>
      <c r="P4" s="39" t="n"/>
      <c r="Q4" s="9" t="inlineStr">
        <is>
          <t>Temperature</t>
        </is>
      </c>
    </row>
    <row r="5" ht="24" customHeight="1">
      <c r="A5" s="9" t="inlineStr">
        <is>
          <t>No</t>
        </is>
      </c>
      <c r="B5" s="9" t="inlineStr">
        <is>
          <t>Area Pop</t>
        </is>
      </c>
      <c r="C5" s="9" t="inlineStr">
        <is>
          <t>Host Name</t>
        </is>
      </c>
      <c r="D5" s="9" t="inlineStr">
        <is>
          <t>Loopback Address</t>
        </is>
      </c>
      <c r="E5" s="9" t="inlineStr">
        <is>
          <t>Status Node</t>
        </is>
      </c>
      <c r="F5" s="9" t="inlineStr">
        <is>
          <t>Current SW</t>
        </is>
      </c>
      <c r="G5" s="9" t="inlineStr">
        <is>
          <t>Platform</t>
        </is>
      </c>
      <c r="H5" s="9" t="inlineStr">
        <is>
          <t>Util (%)</t>
        </is>
      </c>
      <c r="I5" s="9" t="inlineStr">
        <is>
          <t>Recommendation</t>
        </is>
      </c>
      <c r="J5" s="9" t="inlineStr">
        <is>
          <t>Usage(%)</t>
        </is>
      </c>
      <c r="K5" s="9" t="inlineStr">
        <is>
          <t>Recommendation</t>
        </is>
      </c>
      <c r="L5" s="9" t="inlineStr">
        <is>
          <t>Total Space (Mbyte)</t>
        </is>
      </c>
      <c r="M5" s="9" t="inlineStr">
        <is>
          <t>Used Space (Mbyte)</t>
        </is>
      </c>
      <c r="N5" s="9" t="inlineStr">
        <is>
          <t>Free Space (Mbyte)</t>
        </is>
      </c>
      <c r="O5" s="9" t="inlineStr">
        <is>
          <t>Util (%)</t>
        </is>
      </c>
      <c r="P5" s="9" t="inlineStr">
        <is>
          <t>Recommendation</t>
        </is>
      </c>
      <c r="Q5" s="9" t="inlineStr">
        <is>
          <t>Router (°C)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28" t="n">
        <v>1</v>
      </c>
      <c r="B6" s="28" t="inlineStr">
        <is>
          <t>DUT</t>
        </is>
      </c>
      <c r="C6" s="27" t="inlineStr">
        <is>
          <t>dut-1</t>
        </is>
      </c>
      <c r="D6" s="28" t="inlineStr">
        <is>
          <t>-</t>
        </is>
      </c>
      <c r="E6" s="28" t="inlineStr">
        <is>
          <t>ACTIVE</t>
        </is>
      </c>
      <c r="F6" s="28" t="inlineStr">
        <is>
          <t>24.4R2.7</t>
        </is>
      </c>
      <c r="G6" s="28" t="inlineStr">
        <is>
          <t>MX960</t>
        </is>
      </c>
      <c r="H6" s="28" t="inlineStr">
        <is>
          <t>3%</t>
        </is>
      </c>
      <c r="I6" s="27" t="inlineStr">
        <is>
          <t>NORMAL - Optimal Performance</t>
        </is>
      </c>
      <c r="J6" s="28" t="inlineStr">
        <is>
          <t>1%</t>
        </is>
      </c>
      <c r="K6" s="27" t="inlineStr">
        <is>
          <t>NORMAL - Optimal Performance</t>
        </is>
      </c>
      <c r="L6" s="41" t="n">
        <v>209737672</v>
      </c>
      <c r="M6" s="41" t="n">
        <v>40</v>
      </c>
      <c r="N6" s="41" t="n">
        <v>209737632</v>
      </c>
      <c r="O6" s="28" t="inlineStr">
        <is>
          <t>0%</t>
        </is>
      </c>
      <c r="P6" s="27" t="inlineStr">
        <is>
          <t>NORMAL - Adequate Free Space</t>
        </is>
      </c>
      <c r="Q6" s="28" t="inlineStr">
        <is>
          <t>34°C</t>
        </is>
      </c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8">
      <c r="A8" s="37" t="inlineStr">
        <is>
          <t>SYSTEM PERFORMANCE MONITORING SUMMARY</t>
        </is>
      </c>
    </row>
    <row r="9">
      <c r="A9" s="38" t="inlineStr">
        <is>
          <t>• Total Network Nodes Monitored: 1</t>
        </is>
      </c>
    </row>
    <row r="10">
      <c r="A10" s="38" t="inlineStr">
        <is>
          <t>• Network Infrastructure Monitoring Report - Generated on 29 December 2025 at 09:20 WIB</t>
        </is>
      </c>
    </row>
  </sheetData>
  <autoFilter ref="A5:Q6"/>
  <mergeCells count="10">
    <mergeCell ref="A9:H9"/>
    <mergeCell ref="J4:K4"/>
    <mergeCell ref="L4:P4"/>
    <mergeCell ref="Q4"/>
    <mergeCell ref="A1:Z1"/>
    <mergeCell ref="A3:Z3"/>
    <mergeCell ref="A10:H10"/>
    <mergeCell ref="H4:I4"/>
    <mergeCell ref="A2:Z2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2025-12-29T02:20:26Z</dcterms:created>
  <dcterms:modified xmlns:dcterms="http://purl.org/dc/terms/" xmlns:xsi="http://www.w3.org/2001/XMLSchema-instance" xsi:type="dcterms:W3CDTF">2025-12-29T02:24:26Z</dcterms:modified>
</cp:coreProperties>
</file>