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ngrok\RB_DataMining\rawdata\"/>
    </mc:Choice>
  </mc:AlternateContent>
  <xr:revisionPtr revIDLastSave="0" documentId="13_ncr:1_{780D9894-89C4-4258-85A2-DB87C96CCA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m_chip_category" sheetId="1" r:id="rId1"/>
    <sheet name="dim_broker_category" sheetId="2" r:id="rId2"/>
    <sheet name="broker_master_enriched" sheetId="3" r:id="rId3"/>
  </sheets>
  <calcPr calcId="0"/>
</workbook>
</file>

<file path=xl/sharedStrings.xml><?xml version="1.0" encoding="utf-8"?>
<sst xmlns="http://schemas.openxmlformats.org/spreadsheetml/2006/main" count="10657" uniqueCount="4137">
  <si>
    <t>chip_category_id</t>
  </si>
  <si>
    <t>chip_category_name</t>
  </si>
  <si>
    <t>chip_category_type</t>
  </si>
  <si>
    <t>source_domain</t>
  </si>
  <si>
    <t>notes</t>
  </si>
  <si>
    <t>I01</t>
  </si>
  <si>
    <t>外資</t>
  </si>
  <si>
    <t>institutional</t>
  </si>
  <si>
    <t>TWSE/OTC 三大法人</t>
  </si>
  <si>
    <t>外資(含陸資)買賣超</t>
  </si>
  <si>
    <t>I02</t>
  </si>
  <si>
    <t>外資自營</t>
  </si>
  <si>
    <t>外資自營買賣超(官方獨立欄位)</t>
  </si>
  <si>
    <t>I03</t>
  </si>
  <si>
    <t>投信</t>
  </si>
  <si>
    <t>投信買賣超</t>
  </si>
  <si>
    <t>I04</t>
  </si>
  <si>
    <t>自營商</t>
  </si>
  <si>
    <t>自營商買賣超(可再拆避險/非避險)</t>
  </si>
  <si>
    <t>B01</t>
  </si>
  <si>
    <t>主力</t>
  </si>
  <si>
    <t>behavior</t>
  </si>
  <si>
    <t>分點/成交資料 + 演算法</t>
  </si>
  <si>
    <t>前N大分點集中度、連續買超等</t>
  </si>
  <si>
    <t>B02</t>
  </si>
  <si>
    <t>大戶</t>
  </si>
  <si>
    <t>集保/分點 + 演算法</t>
  </si>
  <si>
    <t>大額持股級距或分點大額買賣行為</t>
  </si>
  <si>
    <t>B03</t>
  </si>
  <si>
    <t>分點籌碼</t>
  </si>
  <si>
    <t>券商分點買賣排行榜</t>
  </si>
  <si>
    <t>以券商/分行為主鍵的買賣量/買賣超</t>
  </si>
  <si>
    <t>G01</t>
  </si>
  <si>
    <t>董監持股</t>
  </si>
  <si>
    <t>insider</t>
  </si>
  <si>
    <t>MOPS/公開資訊觀測站</t>
  </si>
  <si>
    <t>董監持股/變動</t>
  </si>
  <si>
    <t>G02</t>
  </si>
  <si>
    <t>董監質押</t>
  </si>
  <si>
    <t>董監質押張數/比率</t>
  </si>
  <si>
    <t>S01</t>
  </si>
  <si>
    <t>股東人數</t>
  </si>
  <si>
    <t>shareholder</t>
  </si>
  <si>
    <t>集保中心</t>
  </si>
  <si>
    <t>每週股東人數</t>
  </si>
  <si>
    <t>S02</t>
  </si>
  <si>
    <t>股權分散(持股級距)</t>
  </si>
  <si>
    <t>各級距持股比例(含400張以上等)</t>
  </si>
  <si>
    <t>broker_category_id</t>
  </si>
  <si>
    <t>broker_category_name</t>
  </si>
  <si>
    <t>broker_category_type</t>
  </si>
  <si>
    <t>rule_hint</t>
  </si>
  <si>
    <t>BR01</t>
  </si>
  <si>
    <t>本土券商</t>
  </si>
  <si>
    <t>broker_org</t>
  </si>
  <si>
    <t>不符合外資/境外券商特徵</t>
  </si>
  <si>
    <t>台灣本土證券商</t>
  </si>
  <si>
    <t>BR02</t>
  </si>
  <si>
    <t>外資/境外券商</t>
  </si>
  <si>
    <t>名稱含 港商/美商/星洲/瑞士/法銀/匯豐/巴克萊/高盛/花旗/摩根 等</t>
  </si>
  <si>
    <t>境外金融機構在台券商/分點</t>
  </si>
  <si>
    <t>SE01</t>
  </si>
  <si>
    <t>總部席位</t>
  </si>
  <si>
    <t>seat</t>
  </si>
  <si>
    <t>branch_name = 總部</t>
  </si>
  <si>
    <t>未標示分行者統一歸總部</t>
  </si>
  <si>
    <t>SE02</t>
  </si>
  <si>
    <t>分行席位</t>
  </si>
  <si>
    <t>branch_name != 總部 且 != 所有分行</t>
  </si>
  <si>
    <t>實體分行/營業部</t>
  </si>
  <si>
    <t>SE03</t>
  </si>
  <si>
    <t>彙總席位</t>
  </si>
  <si>
    <t>branch_name = 所有分行</t>
  </si>
  <si>
    <t>平台彙總(非實體分行)</t>
  </si>
  <si>
    <t>SE04</t>
  </si>
  <si>
    <t>自營席位</t>
  </si>
  <si>
    <t>branch_name 或 broker_name 含 自營</t>
  </si>
  <si>
    <t>自營/自營部/自營商席位</t>
  </si>
  <si>
    <t>ID01</t>
  </si>
  <si>
    <t>有官方代碼</t>
  </si>
  <si>
    <t>id_quality</t>
  </si>
  <si>
    <t>broker_id 非空</t>
  </si>
  <si>
    <t>可直接對接官方/FinMind代碼</t>
  </si>
  <si>
    <t>ID02</t>
  </si>
  <si>
    <t>無官方代碼(平台席位)</t>
  </si>
  <si>
    <t>broker_id 為空</t>
  </si>
  <si>
    <t>多為平台彙總/外資席位/邏輯席次</t>
  </si>
  <si>
    <t>broker_id</t>
  </si>
  <si>
    <t>broker_group</t>
  </si>
  <si>
    <t>branch_name</t>
  </si>
  <si>
    <t>city</t>
  </si>
  <si>
    <t>broker_name</t>
  </si>
  <si>
    <t>address</t>
  </si>
  <si>
    <t>phone</t>
  </si>
  <si>
    <t>broker_org_type</t>
  </si>
  <si>
    <t>seat_type</t>
  </si>
  <si>
    <t>broker_category_ids</t>
  </si>
  <si>
    <t>6161</t>
  </si>
  <si>
    <t>中國信託</t>
  </si>
  <si>
    <t>三重</t>
  </si>
  <si>
    <t>新北市</t>
  </si>
  <si>
    <t>中國信託-三重</t>
  </si>
  <si>
    <t>新北市三重區重陽路一段66號2樓</t>
  </si>
  <si>
    <t>02-89822558</t>
  </si>
  <si>
    <t>local</t>
  </si>
  <si>
    <t>branch</t>
  </si>
  <si>
    <t>official</t>
  </si>
  <si>
    <t>BR01,SE02,ID01</t>
  </si>
  <si>
    <t>616A</t>
  </si>
  <si>
    <t>中壢</t>
  </si>
  <si>
    <t>桃園市</t>
  </si>
  <si>
    <t>中國信託-中壢</t>
  </si>
  <si>
    <t>桃園市中壢區中山路118號3樓、4樓、4樓之1、4樓之2</t>
  </si>
  <si>
    <t>03-4229666</t>
  </si>
  <si>
    <t>6168</t>
  </si>
  <si>
    <t>嘉義</t>
  </si>
  <si>
    <t>嘉義市</t>
  </si>
  <si>
    <t>中國信託-嘉義</t>
  </si>
  <si>
    <t>嘉義市西區中山路386號6樓</t>
  </si>
  <si>
    <t>05-2286699</t>
  </si>
  <si>
    <t>616X</t>
  </si>
  <si>
    <t>國際證券</t>
  </si>
  <si>
    <t>台北市</t>
  </si>
  <si>
    <t>中國信託-國際證券</t>
  </si>
  <si>
    <t>台北市南港區經貿二路168號3樓</t>
  </si>
  <si>
    <t>02-87891075</t>
  </si>
  <si>
    <t>6162</t>
  </si>
  <si>
    <t>忠孝</t>
  </si>
  <si>
    <t>中國信託-忠孝</t>
  </si>
  <si>
    <t>台北市中正區忠孝西路一段6號4樓</t>
  </si>
  <si>
    <t>02-23141122</t>
  </si>
  <si>
    <t>6164</t>
  </si>
  <si>
    <t>文心</t>
  </si>
  <si>
    <t>台中市</t>
  </si>
  <si>
    <t>中國信託-文心</t>
  </si>
  <si>
    <t>台中市北屯區文心路四段八七五號三樓部分</t>
  </si>
  <si>
    <t>04-22468800</t>
  </si>
  <si>
    <t>6165</t>
  </si>
  <si>
    <t>新竹</t>
  </si>
  <si>
    <t>新竹市</t>
  </si>
  <si>
    <t>中國信託-新竹</t>
  </si>
  <si>
    <t>新竹市東區慈雲路118號10樓之1、10樓之7</t>
  </si>
  <si>
    <t>03-5153100</t>
  </si>
  <si>
    <t>6167</t>
  </si>
  <si>
    <t>松江</t>
  </si>
  <si>
    <t>中國信託-松江</t>
  </si>
  <si>
    <t>台北市中山區松江路220號3樓之1</t>
  </si>
  <si>
    <t>02-2581-5688</t>
  </si>
  <si>
    <t>6163</t>
  </si>
  <si>
    <t>永康</t>
  </si>
  <si>
    <t>台南市</t>
  </si>
  <si>
    <t>中國信託-永康</t>
  </si>
  <si>
    <t>台南市永康區中華路425號2樓部分</t>
  </si>
  <si>
    <t>06-2338233</t>
  </si>
  <si>
    <t>6160</t>
  </si>
  <si>
    <t>總部</t>
  </si>
  <si>
    <t>臺北市南港區經貿二路168號3樓及臺北市南港區經貿二路188號14樓(部分)</t>
  </si>
  <si>
    <t>02-66392000</t>
  </si>
  <si>
    <t>hq</t>
  </si>
  <si>
    <t>BR01,SE01,ID01</t>
  </si>
  <si>
    <t>616K</t>
  </si>
  <si>
    <t>高雄</t>
  </si>
  <si>
    <t>高雄市</t>
  </si>
  <si>
    <t>中國信託-高雄</t>
  </si>
  <si>
    <t>高雄市前金區中正四路168號6樓之1</t>
  </si>
  <si>
    <t>07-2151166</t>
  </si>
  <si>
    <t>616T</t>
  </si>
  <si>
    <t>中國信託自</t>
  </si>
  <si>
    <t>台北市南港區經貿二路188號14樓</t>
  </si>
  <si>
    <t>8520</t>
  </si>
  <si>
    <t>中農</t>
  </si>
  <si>
    <t>台中市梧棲區四維中路157巷1號2樓</t>
  </si>
  <si>
    <t>04-26572801</t>
  </si>
  <si>
    <t>2187</t>
  </si>
  <si>
    <t>亞東</t>
  </si>
  <si>
    <t>台中</t>
  </si>
  <si>
    <t>亞東-台中</t>
  </si>
  <si>
    <t>台中市自由路2段131號2~3樓</t>
  </si>
  <si>
    <t>04-22218600</t>
  </si>
  <si>
    <t>2185</t>
  </si>
  <si>
    <t>台南</t>
  </si>
  <si>
    <t>亞東-台南</t>
  </si>
  <si>
    <t>台南市林森路1段395號4樓</t>
  </si>
  <si>
    <t>06-2358999</t>
  </si>
  <si>
    <t>218A</t>
  </si>
  <si>
    <t>亞東-國際證券</t>
  </si>
  <si>
    <t>新北市板橋區新站路16號14樓(部分)</t>
  </si>
  <si>
    <t>77531899</t>
  </si>
  <si>
    <t>2184</t>
  </si>
  <si>
    <t>亞東-新竹</t>
  </si>
  <si>
    <t>新竹市東區中央路241號2樓</t>
  </si>
  <si>
    <t>03-5641818</t>
  </si>
  <si>
    <t>2181</t>
  </si>
  <si>
    <t>板橋</t>
  </si>
  <si>
    <t>台北縣</t>
  </si>
  <si>
    <t>亞東-板橋</t>
  </si>
  <si>
    <t>台北縣板橋市南雅南路二段一七０號一樓</t>
  </si>
  <si>
    <t>02-89665558</t>
  </si>
  <si>
    <t>2180</t>
  </si>
  <si>
    <t>台北市中正區重慶南路一段86號2樓</t>
  </si>
  <si>
    <t>02-77531899</t>
  </si>
  <si>
    <t>2186</t>
  </si>
  <si>
    <t>亞東-高雄</t>
  </si>
  <si>
    <t>高雄市前鎮區三多三路217號9樓</t>
  </si>
  <si>
    <t>07-5369888</t>
  </si>
  <si>
    <t>8492</t>
  </si>
  <si>
    <t>京城</t>
  </si>
  <si>
    <t>京城-嘉義</t>
  </si>
  <si>
    <t>嘉義市西區林森西路175號2樓</t>
  </si>
  <si>
    <t>05-228-991</t>
  </si>
  <si>
    <t>8490</t>
  </si>
  <si>
    <t>臺北市松山區南京東路三段289號3樓</t>
  </si>
  <si>
    <t>02-25631168</t>
  </si>
  <si>
    <t>信富</t>
  </si>
  <si>
    <t>platform</t>
  </si>
  <si>
    <t>BR01,SE01,ID02</t>
  </si>
  <si>
    <t>981A</t>
  </si>
  <si>
    <t>元大</t>
  </si>
  <si>
    <t>三峽</t>
  </si>
  <si>
    <t>元大-三峽</t>
  </si>
  <si>
    <t>新北市三峽區學勤路13號</t>
  </si>
  <si>
    <t>02-26776611</t>
  </si>
  <si>
    <t>989F</t>
  </si>
  <si>
    <t>三民</t>
  </si>
  <si>
    <t>元大-三民</t>
  </si>
  <si>
    <t>高雄市三民區民族一路462號2樓</t>
  </si>
  <si>
    <t>07-3855678</t>
  </si>
  <si>
    <t>988C</t>
  </si>
  <si>
    <t>元大-三重</t>
  </si>
  <si>
    <t>新北市三重區重新路3段111號2樓</t>
  </si>
  <si>
    <t>02-89857788</t>
  </si>
  <si>
    <t>983G</t>
  </si>
  <si>
    <t>上新莊</t>
  </si>
  <si>
    <t>元大-上新莊</t>
  </si>
  <si>
    <t>新北市新莊區思源路173號2樓</t>
  </si>
  <si>
    <t>02-89911188</t>
  </si>
  <si>
    <t>989e</t>
  </si>
  <si>
    <t>中和</t>
  </si>
  <si>
    <t>元大-中和</t>
  </si>
  <si>
    <t>新北市中和區中和路102號5樓</t>
  </si>
  <si>
    <t>02-22452299</t>
  </si>
  <si>
    <t>9834</t>
  </si>
  <si>
    <t>元大-中壢</t>
  </si>
  <si>
    <t>桃園市中壢區中央東路7號3、4樓</t>
  </si>
  <si>
    <t>03-4227188</t>
  </si>
  <si>
    <t>980a</t>
  </si>
  <si>
    <t>中山北路</t>
  </si>
  <si>
    <t>元大-中山北路</t>
  </si>
  <si>
    <t>臺北市中山區中山北路2段129號2樓之1、2樓之2</t>
  </si>
  <si>
    <t>02-25975888</t>
  </si>
  <si>
    <t>983j</t>
  </si>
  <si>
    <t>仁愛</t>
  </si>
  <si>
    <t>元大-仁愛</t>
  </si>
  <si>
    <t>臺北市大安區敦化南路1段225號2樓、2樓之2</t>
  </si>
  <si>
    <t>02-27067777</t>
  </si>
  <si>
    <t>981e</t>
  </si>
  <si>
    <t>佳里</t>
  </si>
  <si>
    <t>元大-佳里</t>
  </si>
  <si>
    <t>臺南市佳里區中山路158號之一2樓之2、3樓</t>
  </si>
  <si>
    <t>06-7232888</t>
  </si>
  <si>
    <t>989m</t>
  </si>
  <si>
    <t>信義</t>
  </si>
  <si>
    <t>元大-信義</t>
  </si>
  <si>
    <t>台北市忠孝東路5段293號2樓部分</t>
  </si>
  <si>
    <t>02-87878732</t>
  </si>
  <si>
    <t>989N</t>
  </si>
  <si>
    <t>內湖</t>
  </si>
  <si>
    <t>元大-內湖</t>
  </si>
  <si>
    <t>台北市內湖區成功路4段166號地下1樓部分及168號3樓</t>
  </si>
  <si>
    <t>02-27933636</t>
  </si>
  <si>
    <t>9867</t>
  </si>
  <si>
    <t>內湖民權</t>
  </si>
  <si>
    <t>元大-內湖民權</t>
  </si>
  <si>
    <t>台北市民權東路6段160號2樓之1</t>
  </si>
  <si>
    <t>02-27928288</t>
  </si>
  <si>
    <t>9813</t>
  </si>
  <si>
    <t>八德</t>
  </si>
  <si>
    <t>元大-八德</t>
  </si>
  <si>
    <t>臺北市松山區敦化南路1段66號1樓</t>
  </si>
  <si>
    <t>02-25786666</t>
  </si>
  <si>
    <t>982C</t>
  </si>
  <si>
    <t>六合</t>
  </si>
  <si>
    <t>元大-六合</t>
  </si>
  <si>
    <t>高雄市新興區民族二路97號4樓</t>
  </si>
  <si>
    <t>07-2364788</t>
  </si>
  <si>
    <t>989V</t>
  </si>
  <si>
    <t>北三重</t>
  </si>
  <si>
    <t>元大-北三重</t>
  </si>
  <si>
    <t>新北市三重區正義北路195號2樓</t>
  </si>
  <si>
    <t>02-29713311</t>
  </si>
  <si>
    <t>989d</t>
  </si>
  <si>
    <t>北屯</t>
  </si>
  <si>
    <t>元大-北屯</t>
  </si>
  <si>
    <t>臺中市北屯區崇德路3段115號2樓</t>
  </si>
  <si>
    <t>04-22389555</t>
  </si>
  <si>
    <t>980D</t>
  </si>
  <si>
    <t>北府</t>
  </si>
  <si>
    <t>元大-北府</t>
  </si>
  <si>
    <t>臺南市北區西門路3段157號2樓</t>
  </si>
  <si>
    <t>06-2353366</t>
  </si>
  <si>
    <t>989A</t>
  </si>
  <si>
    <t>北投</t>
  </si>
  <si>
    <t>元大-北投</t>
  </si>
  <si>
    <t>台北市北投區北投路2段13號3樓</t>
  </si>
  <si>
    <t>02-28961212</t>
  </si>
  <si>
    <t>9837</t>
  </si>
  <si>
    <t>北港</t>
  </si>
  <si>
    <t>雲林縣</t>
  </si>
  <si>
    <t>元大-北港</t>
  </si>
  <si>
    <t>雲林縣北港鎮文化路40號4樓</t>
  </si>
  <si>
    <t>05-7838222</t>
  </si>
  <si>
    <t>9862</t>
  </si>
  <si>
    <t>南京</t>
  </si>
  <si>
    <t>元大-南京</t>
  </si>
  <si>
    <t>台北市南京東路3段219號2樓</t>
  </si>
  <si>
    <t>02-27188888</t>
  </si>
  <si>
    <t>984E</t>
  </si>
  <si>
    <t>南勢角</t>
  </si>
  <si>
    <t>元大-南勢角</t>
  </si>
  <si>
    <t>新北市中和區景新街347號6樓之1</t>
  </si>
  <si>
    <t>02-86689955</t>
  </si>
  <si>
    <t>9853</t>
  </si>
  <si>
    <t>南屯</t>
  </si>
  <si>
    <t>元大-南屯</t>
  </si>
  <si>
    <t>台中市南屯區向上路1段580號1、2樓</t>
  </si>
  <si>
    <t>04-23269999</t>
  </si>
  <si>
    <t>980Q</t>
  </si>
  <si>
    <t>南崁</t>
  </si>
  <si>
    <t>元大-南崁</t>
  </si>
  <si>
    <t>桃園市蘆竹區中正路311號3樓</t>
  </si>
  <si>
    <t>03-3527777</t>
  </si>
  <si>
    <t>981D</t>
  </si>
  <si>
    <t>南投</t>
  </si>
  <si>
    <t>南投縣</t>
  </si>
  <si>
    <t>元大-南投</t>
  </si>
  <si>
    <t>南投縣南投市中山街202號4樓之2、之3、之5</t>
  </si>
  <si>
    <t>049-2232111</t>
  </si>
  <si>
    <t>980R</t>
  </si>
  <si>
    <t>南海</t>
  </si>
  <si>
    <t>元大-南海</t>
  </si>
  <si>
    <t>臺北市中正區南海路1號4樓</t>
  </si>
  <si>
    <t>02-23975399</t>
  </si>
  <si>
    <t>982B</t>
  </si>
  <si>
    <t>博愛</t>
  </si>
  <si>
    <t>元大-博愛</t>
  </si>
  <si>
    <t>高雄市左營區明誠二路359號部分、3樓、4樓部分</t>
  </si>
  <si>
    <t>07-5571133</t>
  </si>
  <si>
    <t>989k</t>
  </si>
  <si>
    <t>古亭</t>
  </si>
  <si>
    <t>元大-古亭</t>
  </si>
  <si>
    <t>台北市羅斯福路3段37號2樓</t>
  </si>
  <si>
    <t>02-23698877</t>
  </si>
  <si>
    <t>9812</t>
  </si>
  <si>
    <t>元大-台中</t>
  </si>
  <si>
    <t>台中市中區自由路2段8號3樓之1</t>
  </si>
  <si>
    <t>04-22218777</t>
  </si>
  <si>
    <t>989B</t>
  </si>
  <si>
    <t>台中中港</t>
  </si>
  <si>
    <t>元大-台中中港</t>
  </si>
  <si>
    <t>臺中市西區臺灣大道2段489號10樓之2</t>
  </si>
  <si>
    <t>04-23289000</t>
  </si>
  <si>
    <t>980h</t>
  </si>
  <si>
    <t>台北</t>
  </si>
  <si>
    <t>元大-台北</t>
  </si>
  <si>
    <t>台北市重慶南路1段86號6樓</t>
  </si>
  <si>
    <t>02-23830968</t>
  </si>
  <si>
    <t>9896</t>
  </si>
  <si>
    <t>元大-台南</t>
  </si>
  <si>
    <t>台南市長榮路1段203號5樓</t>
  </si>
  <si>
    <t>06-2741866</t>
  </si>
  <si>
    <t>9824</t>
  </si>
  <si>
    <t>向上</t>
  </si>
  <si>
    <t>元大-向上</t>
  </si>
  <si>
    <t>臺中市西區美村路一段272號2樓</t>
  </si>
  <si>
    <t>04-23028588</t>
  </si>
  <si>
    <t>9863</t>
  </si>
  <si>
    <t>和平</t>
  </si>
  <si>
    <t>元大-和平</t>
  </si>
  <si>
    <t>台北市和平東路1段214號2樓、214號2樓之1、214號2樓之2、216號2樓、216號2樓之1及216號2樓之2</t>
  </si>
  <si>
    <t>02-23687733</t>
  </si>
  <si>
    <t>9889</t>
  </si>
  <si>
    <t>員林</t>
  </si>
  <si>
    <t>彰化縣</t>
  </si>
  <si>
    <t>元大-員林</t>
  </si>
  <si>
    <t>彰化縣員林鎮大同路2段283號2樓</t>
  </si>
  <si>
    <t>04-8341188</t>
  </si>
  <si>
    <t>9835</t>
  </si>
  <si>
    <t>員林中山</t>
  </si>
  <si>
    <t>元大-員林中山</t>
  </si>
  <si>
    <t>彰化縣員林市育英路61-6號、61-6號2樓</t>
  </si>
  <si>
    <t>04-8358131</t>
  </si>
  <si>
    <t>981y</t>
  </si>
  <si>
    <t>善化</t>
  </si>
  <si>
    <t>元大-善化</t>
  </si>
  <si>
    <t>台南市善化區大成路281號</t>
  </si>
  <si>
    <t>06-5830888</t>
  </si>
  <si>
    <t>989g</t>
  </si>
  <si>
    <t>元大-嘉義</t>
  </si>
  <si>
    <t>嘉義市西區林森西路173號3樓</t>
  </si>
  <si>
    <t>05-2237666</t>
  </si>
  <si>
    <t>9831</t>
  </si>
  <si>
    <t>四維</t>
  </si>
  <si>
    <t>元大-四維</t>
  </si>
  <si>
    <t>高雄市苓雅區四維四路3號3樓之1、2、3</t>
  </si>
  <si>
    <t>07-3306666</t>
  </si>
  <si>
    <t>989z</t>
  </si>
  <si>
    <t>元大-國際證券</t>
  </si>
  <si>
    <t>臺北市中山區南京東路2段77號7樓部分</t>
  </si>
  <si>
    <t>02-2718-1234</t>
  </si>
  <si>
    <t>9897</t>
  </si>
  <si>
    <t>土城</t>
  </si>
  <si>
    <t>元大-土城</t>
  </si>
  <si>
    <t>新北市土城區中央路1段255號2樓</t>
  </si>
  <si>
    <t>02-22708369</t>
  </si>
  <si>
    <t>9822</t>
  </si>
  <si>
    <t>土城學府</t>
  </si>
  <si>
    <t>元大-土城學府</t>
  </si>
  <si>
    <t>新北市土城區學府路1段25號1樓及地下1樓</t>
  </si>
  <si>
    <t>02-22635000</t>
  </si>
  <si>
    <t>9875</t>
  </si>
  <si>
    <t>土城永寧</t>
  </si>
  <si>
    <t>元大-土城永寧</t>
  </si>
  <si>
    <t>新北市土城區員福街8號1樓、8號2樓、10號1樓、10號2樓</t>
  </si>
  <si>
    <t>02-22709191</t>
  </si>
  <si>
    <t>989Y</t>
  </si>
  <si>
    <t>基隆</t>
  </si>
  <si>
    <t>基隆市</t>
  </si>
  <si>
    <t>元大-基隆</t>
  </si>
  <si>
    <t>基隆市中正區義一路130號2樓</t>
  </si>
  <si>
    <t>02-24246688</t>
  </si>
  <si>
    <t>986K</t>
  </si>
  <si>
    <t>基隆孝二</t>
  </si>
  <si>
    <t>元大-基隆孝二</t>
  </si>
  <si>
    <t>基隆市仁愛區孝二路86之5號</t>
  </si>
  <si>
    <t>02-24202626</t>
  </si>
  <si>
    <t>981j</t>
  </si>
  <si>
    <t>士林</t>
  </si>
  <si>
    <t>元大-士林</t>
  </si>
  <si>
    <t>台北市文林路342號2樓</t>
  </si>
  <si>
    <t>02-28830202</t>
  </si>
  <si>
    <t>989G</t>
  </si>
  <si>
    <t>大同</t>
  </si>
  <si>
    <t>元大-大同</t>
  </si>
  <si>
    <t>台北市大同區南京西路66號2樓</t>
  </si>
  <si>
    <t>02-25598585</t>
  </si>
  <si>
    <t>9893</t>
  </si>
  <si>
    <t>大天母</t>
  </si>
  <si>
    <t>元大-大天母</t>
  </si>
  <si>
    <t>台北市中山北路6段126號4樓</t>
  </si>
  <si>
    <t>02-28312888</t>
  </si>
  <si>
    <t>983N</t>
  </si>
  <si>
    <t>大安</t>
  </si>
  <si>
    <t>元大-大安</t>
  </si>
  <si>
    <t>台北市和平東路2段347號3樓</t>
  </si>
  <si>
    <t>02-27541866</t>
  </si>
  <si>
    <t>9815</t>
  </si>
  <si>
    <t>大灣</t>
  </si>
  <si>
    <t>元大-大灣</t>
  </si>
  <si>
    <t>臺南市永康區永大路2段179之3號2樓</t>
  </si>
  <si>
    <t>06-2717766</t>
  </si>
  <si>
    <t>989U</t>
  </si>
  <si>
    <t>大甲</t>
  </si>
  <si>
    <t>元大-大甲</t>
  </si>
  <si>
    <t>臺中市大甲區中山路1段833之1號</t>
  </si>
  <si>
    <t>04-26883399</t>
  </si>
  <si>
    <t>9814</t>
  </si>
  <si>
    <t>大益</t>
  </si>
  <si>
    <t>元大-大益</t>
  </si>
  <si>
    <t>臺南市南區健康路2段176號、176號2樓</t>
  </si>
  <si>
    <t>06-2611151</t>
  </si>
  <si>
    <t>9846</t>
  </si>
  <si>
    <t>大直</t>
  </si>
  <si>
    <t>元大-大直</t>
  </si>
  <si>
    <t>臺北市中山區樂群三路56號6樓之2</t>
  </si>
  <si>
    <t>(02)25339955</t>
  </si>
  <si>
    <t>981z</t>
  </si>
  <si>
    <t>大統</t>
  </si>
  <si>
    <t>元大-大統</t>
  </si>
  <si>
    <t>新竹市林森路196號2樓之3</t>
  </si>
  <si>
    <t>03-5226166</t>
  </si>
  <si>
    <t>981g</t>
  </si>
  <si>
    <t>大里</t>
  </si>
  <si>
    <t>元大-大里</t>
  </si>
  <si>
    <t>台中市大里區國光路2段259號2樓</t>
  </si>
  <si>
    <t>04-24066598</t>
  </si>
  <si>
    <t>983W</t>
  </si>
  <si>
    <t>大里德芳</t>
  </si>
  <si>
    <t>元大-大里德芳</t>
  </si>
  <si>
    <t>臺中市大里區德芳路一段63號2樓</t>
  </si>
  <si>
    <t>04-24833000</t>
  </si>
  <si>
    <t>983i</t>
  </si>
  <si>
    <t>大雅</t>
  </si>
  <si>
    <t>元大-大雅</t>
  </si>
  <si>
    <t>台中市大雅區大雅里民興街39號3樓</t>
  </si>
  <si>
    <t>04-25608888</t>
  </si>
  <si>
    <t>981I</t>
  </si>
  <si>
    <t>天母</t>
  </si>
  <si>
    <t>元大-天母</t>
  </si>
  <si>
    <t>臺北市士林區天母西路26之1號</t>
  </si>
  <si>
    <t>02-28722345</t>
  </si>
  <si>
    <t>981Q</t>
  </si>
  <si>
    <t>太平</t>
  </si>
  <si>
    <t>元大-太平</t>
  </si>
  <si>
    <t>臺中市太平區中興東路62號3、4樓</t>
  </si>
  <si>
    <t>04-22768859</t>
  </si>
  <si>
    <t>983K</t>
  </si>
  <si>
    <t>學甲</t>
  </si>
  <si>
    <t>元大-學甲</t>
  </si>
  <si>
    <t>台南市學甲區華宗路295號</t>
  </si>
  <si>
    <t>06-7838989</t>
  </si>
  <si>
    <t>989Z</t>
  </si>
  <si>
    <t>小港</t>
  </si>
  <si>
    <t>元大-小港</t>
  </si>
  <si>
    <t>高雄市小港區漢民路381號8樓</t>
  </si>
  <si>
    <t>07-8020068</t>
  </si>
  <si>
    <t>981r</t>
  </si>
  <si>
    <t>屏南</t>
  </si>
  <si>
    <t>屏東縣</t>
  </si>
  <si>
    <t>元大-屏南</t>
  </si>
  <si>
    <t>屏東縣屏東市濟南街10號</t>
  </si>
  <si>
    <t>08-7361777</t>
  </si>
  <si>
    <t>9892</t>
  </si>
  <si>
    <t>屏東</t>
  </si>
  <si>
    <t>元大-屏東</t>
  </si>
  <si>
    <t>屏東縣屏東市廣東路690號2樓之1、3樓</t>
  </si>
  <si>
    <t>08-7385555</t>
  </si>
  <si>
    <t>981h</t>
  </si>
  <si>
    <t>屏東民生</t>
  </si>
  <si>
    <t>元大-屏東民生</t>
  </si>
  <si>
    <t>屏東縣屏東市民生路287號5樓</t>
  </si>
  <si>
    <t>08-7323789</t>
  </si>
  <si>
    <t>985F</t>
  </si>
  <si>
    <t>岡山</t>
  </si>
  <si>
    <t>元大-岡山</t>
  </si>
  <si>
    <t>高雄市岡山區中山南路517號1、2樓</t>
  </si>
  <si>
    <t>(07)622-9888</t>
  </si>
  <si>
    <t>981S</t>
  </si>
  <si>
    <t>崇德</t>
  </si>
  <si>
    <t>元大-崇德</t>
  </si>
  <si>
    <t>臺中市北屯區崇德路2段46之2號、46之3號</t>
  </si>
  <si>
    <t>04-22333398</t>
  </si>
  <si>
    <t>989D</t>
  </si>
  <si>
    <t>左營</t>
  </si>
  <si>
    <t>元大-左營</t>
  </si>
  <si>
    <t>高雄市左營區左營大路158號3、4樓</t>
  </si>
  <si>
    <t>07-5878899</t>
  </si>
  <si>
    <t>980u</t>
  </si>
  <si>
    <t>府城</t>
  </si>
  <si>
    <t>元大-府城</t>
  </si>
  <si>
    <t>臺南市中西區民生路1段165號3樓、5樓、5樓之1</t>
  </si>
  <si>
    <t>06-2206678</t>
  </si>
  <si>
    <t>981G</t>
  </si>
  <si>
    <t>彰化</t>
  </si>
  <si>
    <t>元大-彰化</t>
  </si>
  <si>
    <t>彰化縣彰化市華山路37號3樓</t>
  </si>
  <si>
    <t>04-7257001</t>
  </si>
  <si>
    <t>989J</t>
  </si>
  <si>
    <t>彰化民生</t>
  </si>
  <si>
    <t>元大-彰化民生</t>
  </si>
  <si>
    <t>彰化縣彰化市中正路1段292號、296號</t>
  </si>
  <si>
    <t>04-7261988</t>
  </si>
  <si>
    <t>9872</t>
  </si>
  <si>
    <t>復北</t>
  </si>
  <si>
    <t>元大-復北</t>
  </si>
  <si>
    <t>台北市復興北路420號3樓</t>
  </si>
  <si>
    <t>02-25095998</t>
  </si>
  <si>
    <t>9871</t>
  </si>
  <si>
    <t>元大-忠孝</t>
  </si>
  <si>
    <t>臺北市大安區忠孝東路4段300號3樓</t>
  </si>
  <si>
    <t>02-27766288</t>
  </si>
  <si>
    <t>982F</t>
  </si>
  <si>
    <t>忠孝鼎富</t>
  </si>
  <si>
    <t>元大-忠孝鼎富</t>
  </si>
  <si>
    <t>台北市大安區忠孝東路4段300號7樓</t>
  </si>
  <si>
    <t>02-87739666</t>
  </si>
  <si>
    <t>989L</t>
  </si>
  <si>
    <t>成功</t>
  </si>
  <si>
    <t>元大-成功</t>
  </si>
  <si>
    <t>桃園市成功路1段32號9樓</t>
  </si>
  <si>
    <t>03-3353399</t>
  </si>
  <si>
    <t>9833</t>
  </si>
  <si>
    <t>敦化</t>
  </si>
  <si>
    <t>元大-敦化</t>
  </si>
  <si>
    <t>台北市敦化南路2段71號12樓</t>
  </si>
  <si>
    <t>02-27541566</t>
  </si>
  <si>
    <t>989P</t>
  </si>
  <si>
    <t>敦南</t>
  </si>
  <si>
    <t>元大-敦南</t>
  </si>
  <si>
    <t>臺北市大安區仁愛路3段157號3樓</t>
  </si>
  <si>
    <t>02-27752121</t>
  </si>
  <si>
    <t>9868</t>
  </si>
  <si>
    <t>元大-文心</t>
  </si>
  <si>
    <t>台中市西屯區文心路3段337號3樓</t>
  </si>
  <si>
    <t>04-22932233</t>
  </si>
  <si>
    <t>9854</t>
  </si>
  <si>
    <t>文心興安</t>
  </si>
  <si>
    <t>元大-文心興安</t>
  </si>
  <si>
    <t>台中市北屯區文心路4段934之1號2樓</t>
  </si>
  <si>
    <t>04-22339983</t>
  </si>
  <si>
    <t>9884</t>
  </si>
  <si>
    <t>斗信</t>
  </si>
  <si>
    <t>元大-斗信</t>
  </si>
  <si>
    <t>雲林縣斗六市文化路29號3樓</t>
  </si>
  <si>
    <t>05-5362088</t>
  </si>
  <si>
    <t>980C</t>
  </si>
  <si>
    <t>斗六</t>
  </si>
  <si>
    <t>元大-斗六</t>
  </si>
  <si>
    <t>雲林縣斗六市中山路82號6樓</t>
  </si>
  <si>
    <t>05-5353456</t>
  </si>
  <si>
    <t>984C</t>
  </si>
  <si>
    <t>新店中正</t>
  </si>
  <si>
    <t>元大-新店中正</t>
  </si>
  <si>
    <t>新北市新店區中正路225之1號2樓、225號3樓</t>
  </si>
  <si>
    <t>02-29155588</t>
  </si>
  <si>
    <t>9825</t>
  </si>
  <si>
    <t>新營</t>
  </si>
  <si>
    <t>元大-新營</t>
  </si>
  <si>
    <t>台南市新營區中山路117號2樓</t>
  </si>
  <si>
    <t>06-6351600</t>
  </si>
  <si>
    <t>981X</t>
  </si>
  <si>
    <t>新生</t>
  </si>
  <si>
    <t>元大-新生</t>
  </si>
  <si>
    <t>台北市中正區新生南路1段148號4樓</t>
  </si>
  <si>
    <t>02-23959988</t>
  </si>
  <si>
    <t>9869</t>
  </si>
  <si>
    <t>新盛</t>
  </si>
  <si>
    <t>元大-新盛</t>
  </si>
  <si>
    <t>新北市新莊區公園一路141號</t>
  </si>
  <si>
    <t>02-29969966</t>
  </si>
  <si>
    <t>9816</t>
  </si>
  <si>
    <t>元大-新竹</t>
  </si>
  <si>
    <t>新竹市民生路276號2樓</t>
  </si>
  <si>
    <t>03-5456000</t>
  </si>
  <si>
    <t>9859</t>
  </si>
  <si>
    <t>新竹經國</t>
  </si>
  <si>
    <t>元大-新竹經國</t>
  </si>
  <si>
    <t>新竹市經國路2段100號3樓</t>
  </si>
  <si>
    <t>03-5359888</t>
  </si>
  <si>
    <t>9898</t>
  </si>
  <si>
    <t>新莊</t>
  </si>
  <si>
    <t>元大-新莊</t>
  </si>
  <si>
    <t>新北市新莊區中原路558號3樓</t>
  </si>
  <si>
    <t>02-29977123</t>
  </si>
  <si>
    <t>981n</t>
  </si>
  <si>
    <t>旗山</t>
  </si>
  <si>
    <t>元大-旗山</t>
  </si>
  <si>
    <t>高雄市旗山區中山路102號2樓</t>
  </si>
  <si>
    <t>07-6625578</t>
  </si>
  <si>
    <t>984H</t>
  </si>
  <si>
    <t>景美</t>
  </si>
  <si>
    <t>元大-景美</t>
  </si>
  <si>
    <t>台北市文山區景文街1號2樓之1</t>
  </si>
  <si>
    <t>02-86638886</t>
  </si>
  <si>
    <t>983M</t>
  </si>
  <si>
    <t>木柵</t>
  </si>
  <si>
    <t>元大-木柵</t>
  </si>
  <si>
    <t>台北市木柵路3段96號3樓之2</t>
  </si>
  <si>
    <t>02-86619168</t>
  </si>
  <si>
    <t>9817</t>
  </si>
  <si>
    <t>東泰</t>
  </si>
  <si>
    <t>元大-東泰</t>
  </si>
  <si>
    <t>高雄市三民區九如一路73號2樓</t>
  </si>
  <si>
    <t>07-3903333</t>
  </si>
  <si>
    <t>989f</t>
  </si>
  <si>
    <t>東港</t>
  </si>
  <si>
    <t>元大-東港</t>
  </si>
  <si>
    <t>屏東縣東港鎮中正路227號2樓</t>
  </si>
  <si>
    <t>08-8338558</t>
  </si>
  <si>
    <t>981p</t>
  </si>
  <si>
    <t>松山</t>
  </si>
  <si>
    <t>元大-松山</t>
  </si>
  <si>
    <t>台北市松山區南京東路5段92號2樓</t>
  </si>
  <si>
    <t>02-27535888</t>
  </si>
  <si>
    <t>9801</t>
  </si>
  <si>
    <t>元大-松江</t>
  </si>
  <si>
    <t>臺北市中山區松江路106號3樓</t>
  </si>
  <si>
    <t>02-25010655</t>
  </si>
  <si>
    <t>989C</t>
  </si>
  <si>
    <t>元大-板橋</t>
  </si>
  <si>
    <t>新北市板橋區中山路1段10號6樓</t>
  </si>
  <si>
    <t>02-29638000</t>
  </si>
  <si>
    <t>9879</t>
  </si>
  <si>
    <t>板橋三民</t>
  </si>
  <si>
    <t>元大-板橋三民</t>
  </si>
  <si>
    <t>新北市板橋區三民路2段40號2樓</t>
  </si>
  <si>
    <t>02-29588887</t>
  </si>
  <si>
    <t>981K</t>
  </si>
  <si>
    <t>林園</t>
  </si>
  <si>
    <t>元大-林園</t>
  </si>
  <si>
    <t>高雄市林園區鳳林路1段1號2樓</t>
  </si>
  <si>
    <t>07-6433001</t>
  </si>
  <si>
    <t>983B</t>
  </si>
  <si>
    <t>林森</t>
  </si>
  <si>
    <t>元大-林森</t>
  </si>
  <si>
    <t>台南市林森路2段90號地下1樓</t>
  </si>
  <si>
    <t>06-2745088</t>
  </si>
  <si>
    <t>988B</t>
  </si>
  <si>
    <t>桃園</t>
  </si>
  <si>
    <t>元大-桃園</t>
  </si>
  <si>
    <t>桃園市桃園區中正路1223號2樓</t>
  </si>
  <si>
    <t>03-3268777</t>
  </si>
  <si>
    <t>9894</t>
  </si>
  <si>
    <t>桃興</t>
  </si>
  <si>
    <t>元大-桃興</t>
  </si>
  <si>
    <t>桃園市桃園區復興路96號2樓</t>
  </si>
  <si>
    <t>03-3327700</t>
  </si>
  <si>
    <t>987A</t>
  </si>
  <si>
    <t>楊梅</t>
  </si>
  <si>
    <t>元大-楊梅</t>
  </si>
  <si>
    <t>桃園市楊梅區新成路125號2樓</t>
  </si>
  <si>
    <t>03-4882688</t>
  </si>
  <si>
    <t>989j</t>
  </si>
  <si>
    <t>樹林</t>
  </si>
  <si>
    <t>元大-樹林</t>
  </si>
  <si>
    <t>新北市樹林區中山路1段99號3、4樓</t>
  </si>
  <si>
    <t>02-26759585</t>
  </si>
  <si>
    <t>981a</t>
  </si>
  <si>
    <t>歸仁</t>
  </si>
  <si>
    <t>元大-歸仁</t>
  </si>
  <si>
    <t>台南市歸仁區中山路2段29號3樓</t>
  </si>
  <si>
    <t>06-3305888</t>
  </si>
  <si>
    <t>989X</t>
  </si>
  <si>
    <t>民生三民</t>
  </si>
  <si>
    <t>元大-民生三民</t>
  </si>
  <si>
    <t>台北市松山區民生東路5段165地下之4號</t>
  </si>
  <si>
    <t>02-87872118</t>
  </si>
  <si>
    <t>981V</t>
  </si>
  <si>
    <t>民雄</t>
  </si>
  <si>
    <t>嘉義縣</t>
  </si>
  <si>
    <t>元大-民雄</t>
  </si>
  <si>
    <t>嘉義縣民雄鄉保生街212號</t>
  </si>
  <si>
    <t>05-2268899</t>
  </si>
  <si>
    <t>9891</t>
  </si>
  <si>
    <t>永和</t>
  </si>
  <si>
    <t>元大-永和</t>
  </si>
  <si>
    <t>新北市永和區福和路139號3樓</t>
  </si>
  <si>
    <t>02-29201234</t>
  </si>
  <si>
    <t>9829</t>
  </si>
  <si>
    <t>元大-永康</t>
  </si>
  <si>
    <t>臺南市永康區小東路511號3樓</t>
  </si>
  <si>
    <t>06-2215888</t>
  </si>
  <si>
    <t>9852</t>
  </si>
  <si>
    <t>永春</t>
  </si>
  <si>
    <t>元大-永春</t>
  </si>
  <si>
    <t>台北市忠孝東路5段410號3樓、3樓之1、412號3樓之2</t>
  </si>
  <si>
    <t>02-87805277</t>
  </si>
  <si>
    <t>989Q</t>
  </si>
  <si>
    <t>汐止</t>
  </si>
  <si>
    <t>元大-汐止</t>
  </si>
  <si>
    <t>新北市汐止區新台五路1段159號4樓</t>
  </si>
  <si>
    <t>02-26482277</t>
  </si>
  <si>
    <t>980d</t>
  </si>
  <si>
    <t>沙鹿</t>
  </si>
  <si>
    <t>元大-沙鹿</t>
  </si>
  <si>
    <t>台中市沙鹿區沙田路131號5樓</t>
  </si>
  <si>
    <t>04-26623311</t>
  </si>
  <si>
    <t>9899</t>
  </si>
  <si>
    <t>淡水</t>
  </si>
  <si>
    <t>元大-淡水</t>
  </si>
  <si>
    <t>新北市淡水區中正路67號2、3樓</t>
  </si>
  <si>
    <t>02-26251966</t>
  </si>
  <si>
    <t>980e</t>
  </si>
  <si>
    <t>清水</t>
  </si>
  <si>
    <t>元大-清水</t>
  </si>
  <si>
    <t>臺中市清水區中山路170號5樓</t>
  </si>
  <si>
    <t>04-26238585</t>
  </si>
  <si>
    <t>981Z</t>
  </si>
  <si>
    <t>潮州</t>
  </si>
  <si>
    <t>元大-潮州</t>
  </si>
  <si>
    <t>屏東縣潮州鎮延平路206號</t>
  </si>
  <si>
    <t>08-7891678</t>
  </si>
  <si>
    <t>981E</t>
  </si>
  <si>
    <t>發財</t>
  </si>
  <si>
    <t>元大-發財</t>
  </si>
  <si>
    <t>新北市新莊區中華路2段5號4樓</t>
  </si>
  <si>
    <t>02-29971166</t>
  </si>
  <si>
    <t>981F</t>
  </si>
  <si>
    <t>福營</t>
  </si>
  <si>
    <t>元大-福營</t>
  </si>
  <si>
    <t>新北市新莊區龍安路284號1樓及278巷3號2樓</t>
  </si>
  <si>
    <t>02-22010011</t>
  </si>
  <si>
    <t>981B</t>
  </si>
  <si>
    <t>竹北</t>
  </si>
  <si>
    <t>新竹縣</t>
  </si>
  <si>
    <t>元大-竹北</t>
  </si>
  <si>
    <t>新竹縣竹北市光明六路85號3樓</t>
  </si>
  <si>
    <t>03-5536000</t>
  </si>
  <si>
    <t>983V</t>
  </si>
  <si>
    <t>竹南</t>
  </si>
  <si>
    <t>苗栗縣</t>
  </si>
  <si>
    <t>元大-竹南</t>
  </si>
  <si>
    <t>苗栗縣竹南鎮博愛街29號4樓</t>
  </si>
  <si>
    <t>03-7477890</t>
  </si>
  <si>
    <t>981R</t>
  </si>
  <si>
    <t>竹山</t>
  </si>
  <si>
    <t>元大-竹山</t>
  </si>
  <si>
    <t>南投縣竹山鎮集山路3段919號2樓、橫街93號3樓</t>
  </si>
  <si>
    <t>049-2652633</t>
  </si>
  <si>
    <t>983f</t>
  </si>
  <si>
    <t>竹東</t>
  </si>
  <si>
    <t>元大-竹東</t>
  </si>
  <si>
    <t>新竹縣竹東鎮大林路121號</t>
  </si>
  <si>
    <t>03-5952166</t>
  </si>
  <si>
    <t>980K</t>
  </si>
  <si>
    <t>竹科</t>
  </si>
  <si>
    <t>元大-竹科</t>
  </si>
  <si>
    <t>新竹市光復路1段267號3、4樓</t>
  </si>
  <si>
    <t>03-5679988</t>
  </si>
  <si>
    <t>9800</t>
  </si>
  <si>
    <t>臺北市中山區南京東路3段219號10樓部分、11樓及臺北市中山區南京東路2段77號7樓</t>
  </si>
  <si>
    <t>02-27177777</t>
  </si>
  <si>
    <t>982A</t>
  </si>
  <si>
    <t>羅東</t>
  </si>
  <si>
    <t>宜蘭縣</t>
  </si>
  <si>
    <t>元大-羅東</t>
  </si>
  <si>
    <t>宜蘭縣羅東鎮中正北路32號</t>
  </si>
  <si>
    <t>03-9532888</t>
  </si>
  <si>
    <t>9856</t>
  </si>
  <si>
    <t>花蓮</t>
  </si>
  <si>
    <t>花蓮縣</t>
  </si>
  <si>
    <t>元大-花蓮</t>
  </si>
  <si>
    <t>花蓮縣花蓮市國聯五路5之5號5樓</t>
  </si>
  <si>
    <t>03-8357588</t>
  </si>
  <si>
    <t>989a</t>
  </si>
  <si>
    <t>苑裡</t>
  </si>
  <si>
    <t>元大-苑裡</t>
  </si>
  <si>
    <t>苗栗縣苑裡鎮客庄里新興路31之8號及31之9號</t>
  </si>
  <si>
    <t>37869779</t>
  </si>
  <si>
    <t>981M</t>
  </si>
  <si>
    <t>苗栗</t>
  </si>
  <si>
    <t>元大-苗栗</t>
  </si>
  <si>
    <t>苗栗縣苗栗市中正路462號4樓之1</t>
  </si>
  <si>
    <t>037-333611</t>
  </si>
  <si>
    <t>989E</t>
  </si>
  <si>
    <t>草屯</t>
  </si>
  <si>
    <t>元大-草屯</t>
  </si>
  <si>
    <t>南投縣草屯鎮中興路88號2樓</t>
  </si>
  <si>
    <t>049-2354506</t>
  </si>
  <si>
    <t>981L</t>
  </si>
  <si>
    <t>莒光</t>
  </si>
  <si>
    <t>元大-莒光</t>
  </si>
  <si>
    <t>高雄市楠梓區新昌街51號地下室、1、2樓</t>
  </si>
  <si>
    <t>07-3651356</t>
  </si>
  <si>
    <t>981U</t>
  </si>
  <si>
    <t>華山</t>
  </si>
  <si>
    <t>元大-華山</t>
  </si>
  <si>
    <t>台北市忠孝東路1段85號3樓</t>
  </si>
  <si>
    <t>02-23223388</t>
  </si>
  <si>
    <t>981q</t>
  </si>
  <si>
    <t>萬華</t>
  </si>
  <si>
    <t>元大-萬華</t>
  </si>
  <si>
    <t>台北市萬華區西園路1段200號地下1樓</t>
  </si>
  <si>
    <t>02-23363588</t>
  </si>
  <si>
    <t>9857</t>
  </si>
  <si>
    <t>蘆洲</t>
  </si>
  <si>
    <t>元大-蘆洲</t>
  </si>
  <si>
    <t>新北市蘆洲區中山一路10號2樓</t>
  </si>
  <si>
    <t>02-22886699</t>
  </si>
  <si>
    <t>989I</t>
  </si>
  <si>
    <t>蘆洲中正</t>
  </si>
  <si>
    <t>元大-蘆洲中正</t>
  </si>
  <si>
    <t>新北市蘆洲區光華路11號2樓</t>
  </si>
  <si>
    <t>02-22891199</t>
  </si>
  <si>
    <t>980l</t>
  </si>
  <si>
    <t>虎尾</t>
  </si>
  <si>
    <t>元大-虎尾</t>
  </si>
  <si>
    <t>雲林縣虎尾鎮和平路1號3樓</t>
  </si>
  <si>
    <t>05-6313000</t>
  </si>
  <si>
    <t>980w</t>
  </si>
  <si>
    <t>西屯</t>
  </si>
  <si>
    <t>元大-西屯</t>
  </si>
  <si>
    <t>台中市西屯區西屯路2段256巷6號3樓之1</t>
  </si>
  <si>
    <t>04-27067171</t>
  </si>
  <si>
    <t>981i</t>
  </si>
  <si>
    <t>西螺</t>
  </si>
  <si>
    <t>元大-西螺</t>
  </si>
  <si>
    <t>雲林縣西螺鎮延平路190、192號1、2樓</t>
  </si>
  <si>
    <t>05-5870123</t>
  </si>
  <si>
    <t>9873</t>
  </si>
  <si>
    <t>西門</t>
  </si>
  <si>
    <t>元大-西門</t>
  </si>
  <si>
    <t>台北市中正區寶慶路69號3樓</t>
  </si>
  <si>
    <t>02-23893388</t>
  </si>
  <si>
    <t>9838</t>
  </si>
  <si>
    <t>豐原</t>
  </si>
  <si>
    <t>元大-豐原</t>
  </si>
  <si>
    <t>臺中市豐原區圓環西路23號地下1樓</t>
  </si>
  <si>
    <t>04-25252511</t>
  </si>
  <si>
    <t>989W</t>
  </si>
  <si>
    <t>豐原站前</t>
  </si>
  <si>
    <t>元大-豐原站前</t>
  </si>
  <si>
    <t>臺中市豐原區三豐路1段43號3樓</t>
  </si>
  <si>
    <t>04-25204888</t>
  </si>
  <si>
    <t>981C</t>
  </si>
  <si>
    <t>路竹</t>
  </si>
  <si>
    <t>元大-路竹</t>
  </si>
  <si>
    <t>高雄市路竹區竹南里國昌路66號</t>
  </si>
  <si>
    <t>07-6977456</t>
  </si>
  <si>
    <t>9878</t>
  </si>
  <si>
    <t>金華</t>
  </si>
  <si>
    <t>元大-金華</t>
  </si>
  <si>
    <t>臺南市中西區金華路3段230號2樓之1</t>
  </si>
  <si>
    <t>06-2207999</t>
  </si>
  <si>
    <t>981N</t>
  </si>
  <si>
    <t>金門</t>
  </si>
  <si>
    <t>金門縣</t>
  </si>
  <si>
    <t>元大-金門</t>
  </si>
  <si>
    <t>金門縣金城鎮民權路188號</t>
  </si>
  <si>
    <t>082-372367</t>
  </si>
  <si>
    <t>9888</t>
  </si>
  <si>
    <t>鑫永和</t>
  </si>
  <si>
    <t>元大-鑫永和</t>
  </si>
  <si>
    <t>新北市永和區永和路2段2號、8號2樓</t>
  </si>
  <si>
    <t>02-82311333</t>
  </si>
  <si>
    <t>988V</t>
  </si>
  <si>
    <t>長庚</t>
  </si>
  <si>
    <t>元大-長庚</t>
  </si>
  <si>
    <t>桃園市龜山區文化二路38-6號2樓及2樓之1</t>
  </si>
  <si>
    <t>(03)397-8787</t>
  </si>
  <si>
    <t>9874</t>
  </si>
  <si>
    <t>雙和</t>
  </si>
  <si>
    <t>元大-雙和</t>
  </si>
  <si>
    <t>新北市中和區中和路232號2樓</t>
  </si>
  <si>
    <t>02-22483388</t>
  </si>
  <si>
    <t>983U</t>
  </si>
  <si>
    <t>頭份</t>
  </si>
  <si>
    <t>元大-頭份</t>
  </si>
  <si>
    <t>苗栗縣頭份市和平路79號2樓</t>
  </si>
  <si>
    <t>037-683168</t>
  </si>
  <si>
    <t>984K</t>
  </si>
  <si>
    <t>館前</t>
  </si>
  <si>
    <t>元大-館前</t>
  </si>
  <si>
    <t>臺北市中正區開封街1段2號3樓</t>
  </si>
  <si>
    <t>02-23113030</t>
  </si>
  <si>
    <t>981m</t>
  </si>
  <si>
    <t>元大-高雄</t>
  </si>
  <si>
    <t>高雄市前金區中正四路143號4樓之1、4樓之2、5樓、8樓之1</t>
  </si>
  <si>
    <t>07-2152888</t>
  </si>
  <si>
    <t>985C</t>
  </si>
  <si>
    <t>鳳中</t>
  </si>
  <si>
    <t>元大-鳳中</t>
  </si>
  <si>
    <t>高雄市鳳山區自由路229號3樓</t>
  </si>
  <si>
    <t>07-7199889</t>
  </si>
  <si>
    <t>983Z</t>
  </si>
  <si>
    <t>鳳山</t>
  </si>
  <si>
    <t>元大-鳳山</t>
  </si>
  <si>
    <t>高雄市鳳山區五甲二路642號2樓</t>
  </si>
  <si>
    <t>07-8133066</t>
  </si>
  <si>
    <t>989S</t>
  </si>
  <si>
    <t>鹿港</t>
  </si>
  <si>
    <t>元大-鹿港</t>
  </si>
  <si>
    <t>彰化縣鹿港鎮公園一路88號</t>
  </si>
  <si>
    <t>04-7751211</t>
  </si>
  <si>
    <t>9858</t>
  </si>
  <si>
    <t>龍潭</t>
  </si>
  <si>
    <t>元大-龍潭</t>
  </si>
  <si>
    <t>桃園市龍潭區神龍路39號</t>
  </si>
  <si>
    <t>03-4808699</t>
  </si>
  <si>
    <t>2200</t>
  </si>
  <si>
    <t>元大期貨</t>
  </si>
  <si>
    <t>台北市中山區南京東路2段77號4樓</t>
  </si>
  <si>
    <t>02-27176000</t>
  </si>
  <si>
    <t>980T</t>
  </si>
  <si>
    <t>元大自營</t>
  </si>
  <si>
    <t>台北市中山區南京東路2段77號8樓、9樓部分</t>
  </si>
  <si>
    <t>BR01,SE01,SE04,ID01</t>
  </si>
  <si>
    <t>5923</t>
  </si>
  <si>
    <t>元富</t>
  </si>
  <si>
    <t>元富-三重</t>
  </si>
  <si>
    <t>新北市三重區重新路2段21號3樓</t>
  </si>
  <si>
    <t>02-29885568</t>
  </si>
  <si>
    <t>592u</t>
  </si>
  <si>
    <t>世貿</t>
  </si>
  <si>
    <t>元富-世貿</t>
  </si>
  <si>
    <t>台北市信義區信義路五段8號2樓</t>
  </si>
  <si>
    <t>02-8780-1800</t>
  </si>
  <si>
    <t>592g</t>
  </si>
  <si>
    <t>中原</t>
  </si>
  <si>
    <t>元富-中原</t>
  </si>
  <si>
    <t>台中市潭子區中山路2段281號3樓</t>
  </si>
  <si>
    <t>04-25326677</t>
  </si>
  <si>
    <t>592L</t>
  </si>
  <si>
    <t>桃園縣</t>
  </si>
  <si>
    <t>元富-中壢</t>
  </si>
  <si>
    <t>桃園縣中壢市元化路226號3樓</t>
  </si>
  <si>
    <t>03-4263888</t>
  </si>
  <si>
    <t>592i</t>
  </si>
  <si>
    <t>中港</t>
  </si>
  <si>
    <t>元富-中港</t>
  </si>
  <si>
    <t>台中市清水區中山路196號5樓</t>
  </si>
  <si>
    <t>04-26222299</t>
  </si>
  <si>
    <t>592w</t>
  </si>
  <si>
    <t>元富-佳里</t>
  </si>
  <si>
    <t>台南市佳里區和平街83號4樓、5樓</t>
  </si>
  <si>
    <t>06-7232323</t>
  </si>
  <si>
    <t>592H</t>
  </si>
  <si>
    <t>元富-信義</t>
  </si>
  <si>
    <t>台北市信義路2段101號2樓</t>
  </si>
  <si>
    <t>02-23587778</t>
  </si>
  <si>
    <t>592e</t>
  </si>
  <si>
    <t>元富-古亭</t>
  </si>
  <si>
    <t>台北市羅斯福路3段28號2樓、6樓、6樓之1</t>
  </si>
  <si>
    <t>02-83695288</t>
  </si>
  <si>
    <t>5925</t>
  </si>
  <si>
    <t>元富-台中</t>
  </si>
  <si>
    <t>台中市五權西路一段二三七號二樓</t>
  </si>
  <si>
    <t>04-23759979</t>
  </si>
  <si>
    <t>5929</t>
  </si>
  <si>
    <t>元富-台南</t>
  </si>
  <si>
    <t>台南市忠義路2段47號3.4.5(營業廳設於3F)</t>
  </si>
  <si>
    <t>06-2219089</t>
  </si>
  <si>
    <t>592W</t>
  </si>
  <si>
    <t>吉利</t>
  </si>
  <si>
    <t>元富-吉利</t>
  </si>
  <si>
    <t>台北市承德路7段348號1樓、地下1樓</t>
  </si>
  <si>
    <t>02-28229090</t>
  </si>
  <si>
    <t>592P</t>
  </si>
  <si>
    <t>同大</t>
  </si>
  <si>
    <t>元富-同大</t>
  </si>
  <si>
    <t>高雄市岡山區岡山路339號3、4樓</t>
  </si>
  <si>
    <t>07-6225788</t>
  </si>
  <si>
    <t>592I</t>
  </si>
  <si>
    <t>元富-嘉義</t>
  </si>
  <si>
    <t>嘉義市垂楊路316號3樓之1、2；4樓之1、2</t>
  </si>
  <si>
    <t>05-2257789</t>
  </si>
  <si>
    <t>592f</t>
  </si>
  <si>
    <t>元富-國際證券</t>
  </si>
  <si>
    <t>臺北市敦化南路二段99號19樓</t>
  </si>
  <si>
    <t>02-23255818</t>
  </si>
  <si>
    <t>592E</t>
  </si>
  <si>
    <t>城中</t>
  </si>
  <si>
    <t>元富-城中</t>
  </si>
  <si>
    <t>台北市承德路一段十七號地下一樓</t>
  </si>
  <si>
    <t>02-25563636</t>
  </si>
  <si>
    <t>592r</t>
  </si>
  <si>
    <t>城東</t>
  </si>
  <si>
    <t>元富-城東</t>
  </si>
  <si>
    <t>台北市中山區南京東路2段167號4樓、4樓之1</t>
  </si>
  <si>
    <t>02-2509-9928</t>
  </si>
  <si>
    <t>592Y</t>
  </si>
  <si>
    <t>埔里</t>
  </si>
  <si>
    <t>元富-埔里</t>
  </si>
  <si>
    <t>南投縣埔里鎮南昌街231號2樓</t>
  </si>
  <si>
    <t>049-2900999</t>
  </si>
  <si>
    <t>592S</t>
  </si>
  <si>
    <t>元富-基隆</t>
  </si>
  <si>
    <t>基隆市愛四路60號4樓</t>
  </si>
  <si>
    <t>02-24288899</t>
  </si>
  <si>
    <t>592D</t>
  </si>
  <si>
    <t>大昌</t>
  </si>
  <si>
    <t>元富-大昌</t>
  </si>
  <si>
    <t>高雄市三民區九如一路502號地下一層</t>
  </si>
  <si>
    <t>07-3851168</t>
  </si>
  <si>
    <t>592l</t>
  </si>
  <si>
    <t>大裕</t>
  </si>
  <si>
    <t>元富-大裕</t>
  </si>
  <si>
    <t>台中市台中路504號</t>
  </si>
  <si>
    <t>04-22862688</t>
  </si>
  <si>
    <t>592Z</t>
  </si>
  <si>
    <t>安南</t>
  </si>
  <si>
    <t>元富-安南</t>
  </si>
  <si>
    <t>台南市安中路二段三００號八樓</t>
  </si>
  <si>
    <t>06-2453088</t>
  </si>
  <si>
    <t>592U</t>
  </si>
  <si>
    <t>宜蘭</t>
  </si>
  <si>
    <t>元富-宜蘭</t>
  </si>
  <si>
    <t>宜蘭縣宜蘭市舊城北路23號</t>
  </si>
  <si>
    <t>03-9369688</t>
  </si>
  <si>
    <t>592q</t>
  </si>
  <si>
    <t>屏東市</t>
  </si>
  <si>
    <t>元富-屏東</t>
  </si>
  <si>
    <t>屏東市中正路一二三號二樓</t>
  </si>
  <si>
    <t>08-7339522</t>
  </si>
  <si>
    <t>592M</t>
  </si>
  <si>
    <t>彰化市</t>
  </si>
  <si>
    <t>元富-彰化</t>
  </si>
  <si>
    <t>彰化市彰美路1段186號6F</t>
  </si>
  <si>
    <t>04-7283456</t>
  </si>
  <si>
    <t>592m</t>
  </si>
  <si>
    <t>元富-成功</t>
  </si>
  <si>
    <t>台南市成功路四五七號三樓、四樓</t>
  </si>
  <si>
    <t>06-2232323</t>
  </si>
  <si>
    <t>592Q</t>
  </si>
  <si>
    <t>元富-敦南</t>
  </si>
  <si>
    <t>台北市忠孝東路4段212號3樓、3樓之1</t>
  </si>
  <si>
    <t>02-87723988</t>
  </si>
  <si>
    <t>592z</t>
  </si>
  <si>
    <t>元富-文心</t>
  </si>
  <si>
    <t>台中市西屯區文心路2段645號2樓</t>
  </si>
  <si>
    <t>04-2252-1010</t>
  </si>
  <si>
    <t>5922</t>
  </si>
  <si>
    <t>新店</t>
  </si>
  <si>
    <t>元富-新店</t>
  </si>
  <si>
    <t>新北市新店區中興路3段134號地下一樓</t>
  </si>
  <si>
    <t>02-29177888</t>
  </si>
  <si>
    <t>592G</t>
  </si>
  <si>
    <t>元富-新竹</t>
  </si>
  <si>
    <t>新竹市信義街68號7樓之1、7樓之2</t>
  </si>
  <si>
    <t>03-5258282</t>
  </si>
  <si>
    <t>592o</t>
  </si>
  <si>
    <t>新興</t>
  </si>
  <si>
    <t>元富-新興</t>
  </si>
  <si>
    <t>高雄市新興區七賢一路251號2樓</t>
  </si>
  <si>
    <t>07-238-5678</t>
  </si>
  <si>
    <t>5928</t>
  </si>
  <si>
    <t>元富-新莊</t>
  </si>
  <si>
    <t>新北市新莊區新泰路368號1、2樓</t>
  </si>
  <si>
    <t>02-29962299</t>
  </si>
  <si>
    <t>592a</t>
  </si>
  <si>
    <t>松德</t>
  </si>
  <si>
    <t>元富-松德</t>
  </si>
  <si>
    <t>台北市松德路16號地下1樓</t>
  </si>
  <si>
    <t>02-27202828</t>
  </si>
  <si>
    <t>592b</t>
  </si>
  <si>
    <t>元富-板橋</t>
  </si>
  <si>
    <t>新北市板橋區中山路一段141號5樓部分</t>
  </si>
  <si>
    <t>02-89536888</t>
  </si>
  <si>
    <t>5927</t>
  </si>
  <si>
    <t>元富-林園</t>
  </si>
  <si>
    <t>高雄市林園區沿海路3段2號2樓及5樓(部分)</t>
  </si>
  <si>
    <t>07-6433779</t>
  </si>
  <si>
    <t>592v</t>
  </si>
  <si>
    <t>元富-桃園</t>
  </si>
  <si>
    <t>桃園縣桃園市成功路2段1號2樓</t>
  </si>
  <si>
    <t>03-3366000</t>
  </si>
  <si>
    <t>592B</t>
  </si>
  <si>
    <t>元富-永和</t>
  </si>
  <si>
    <t>新北市永和區民有街1號2樓</t>
  </si>
  <si>
    <t>02-29491888</t>
  </si>
  <si>
    <t>592C</t>
  </si>
  <si>
    <t>元富-潮州</t>
  </si>
  <si>
    <t>屏東縣潮州鎮新生路8號1,2樓(營業廳設於1樓) 86.08.04.遷移</t>
  </si>
  <si>
    <t>08-7884930</t>
  </si>
  <si>
    <t>592c</t>
  </si>
  <si>
    <t>烏日</t>
  </si>
  <si>
    <t>台中縣</t>
  </si>
  <si>
    <t>元富-烏日</t>
  </si>
  <si>
    <t>台中縣烏日鄉三民街179號4樓</t>
  </si>
  <si>
    <t>04-23362288</t>
  </si>
  <si>
    <t>592A</t>
  </si>
  <si>
    <t>緯城</t>
  </si>
  <si>
    <t>元富-緯城</t>
  </si>
  <si>
    <t>高雄市博愛一路391號8樓</t>
  </si>
  <si>
    <t>07-3131123</t>
  </si>
  <si>
    <t>5920</t>
  </si>
  <si>
    <t>台北市復興南路1段209號1、2、3樓</t>
  </si>
  <si>
    <t>592y</t>
  </si>
  <si>
    <t>花蓮市</t>
  </si>
  <si>
    <t>元富-花蓮</t>
  </si>
  <si>
    <t>花蓮市民國路167號</t>
  </si>
  <si>
    <t>038-360988</t>
  </si>
  <si>
    <t>592X</t>
  </si>
  <si>
    <t>元富-草屯</t>
  </si>
  <si>
    <t>南投縣草屯鎮和興街92號92之1號1、2樓、94號3樓之1、之2、之3、之4</t>
  </si>
  <si>
    <t>049-2355888</t>
  </si>
  <si>
    <t>592N</t>
  </si>
  <si>
    <t>元富-虎尾</t>
  </si>
  <si>
    <t>雲林縣虎尾鎮中正路15號三.四樓</t>
  </si>
  <si>
    <t>05-6360389</t>
  </si>
  <si>
    <t>592n</t>
  </si>
  <si>
    <t>西松</t>
  </si>
  <si>
    <t>元富-西松</t>
  </si>
  <si>
    <t>台北市南京東路5段108號3樓</t>
  </si>
  <si>
    <t>02-27562288</t>
  </si>
  <si>
    <t>5921</t>
  </si>
  <si>
    <t>元富-高雄</t>
  </si>
  <si>
    <t>高雄市九如二路548號2、3樓</t>
  </si>
  <si>
    <t>07-3122822</t>
  </si>
  <si>
    <t>592T</t>
  </si>
  <si>
    <t>元富自營</t>
  </si>
  <si>
    <t>台北市敦化南路二段97號22F</t>
  </si>
  <si>
    <t>700h</t>
  </si>
  <si>
    <t>兆豐</t>
  </si>
  <si>
    <t>兆豐-三民</t>
  </si>
  <si>
    <t>高雄市鼓山區文信路327號1樓</t>
  </si>
  <si>
    <t>07-3958858</t>
  </si>
  <si>
    <t>7008</t>
  </si>
  <si>
    <t>兆豐-三重</t>
  </si>
  <si>
    <t>新北市三重區正義北路195號3樓</t>
  </si>
  <si>
    <t>02-29817799</t>
  </si>
  <si>
    <t>700b</t>
  </si>
  <si>
    <t>兆豐-中壢</t>
  </si>
  <si>
    <t>桃園市中壢區中山路142號8樓、146號8樓</t>
  </si>
  <si>
    <t>03-2807759</t>
  </si>
  <si>
    <t>700C</t>
  </si>
  <si>
    <t>來福</t>
  </si>
  <si>
    <t>兆豐-來福</t>
  </si>
  <si>
    <t>雲林縣斗六市民生路156號8樓</t>
  </si>
  <si>
    <t>05-5338989</t>
  </si>
  <si>
    <t>700q</t>
  </si>
  <si>
    <t>兆豐-內湖</t>
  </si>
  <si>
    <t>台北市內湖區成功路4段166號5樓</t>
  </si>
  <si>
    <t>02-27946088</t>
  </si>
  <si>
    <t>700J</t>
  </si>
  <si>
    <t>公益</t>
  </si>
  <si>
    <t>兆豐-公益</t>
  </si>
  <si>
    <t>台中市中區民權路216號6樓之1</t>
  </si>
  <si>
    <t>04-22238866</t>
  </si>
  <si>
    <t>700I</t>
  </si>
  <si>
    <t>北高雄</t>
  </si>
  <si>
    <t>兆豐-北高雄</t>
  </si>
  <si>
    <t>高雄市中正四路235號2樓之1</t>
  </si>
  <si>
    <t>07-2612345</t>
  </si>
  <si>
    <t>700P</t>
  </si>
  <si>
    <t>兆豐-南京</t>
  </si>
  <si>
    <t>台北市南京東路3段65號3樓</t>
  </si>
  <si>
    <t>02-25169888</t>
  </si>
  <si>
    <t>700g</t>
  </si>
  <si>
    <t>南門</t>
  </si>
  <si>
    <t>兆豐-南門</t>
  </si>
  <si>
    <t>台北市羅斯福路2段9號2樓(部分)</t>
  </si>
  <si>
    <t>02-23959966</t>
  </si>
  <si>
    <t>7003</t>
  </si>
  <si>
    <t>兆豐-台中</t>
  </si>
  <si>
    <t>台中市五權西路一段257號7樓部份</t>
  </si>
  <si>
    <t>04-23780568</t>
  </si>
  <si>
    <t>7005</t>
  </si>
  <si>
    <t>台中港</t>
  </si>
  <si>
    <t>兆豐-台中港</t>
  </si>
  <si>
    <t>台中縣沙鹿鎮沙田路107號2樓</t>
  </si>
  <si>
    <t>04-26651100</t>
  </si>
  <si>
    <t>7006</t>
  </si>
  <si>
    <t>兆豐-台南</t>
  </si>
  <si>
    <t>台南市忠義路2段14號4、5樓</t>
  </si>
  <si>
    <t>06-2230398</t>
  </si>
  <si>
    <t>700k</t>
  </si>
  <si>
    <t>兆豐-員林</t>
  </si>
  <si>
    <t>彰化縣員林鎮中山路1段753號3樓</t>
  </si>
  <si>
    <t>04-8373898</t>
  </si>
  <si>
    <t>7001</t>
  </si>
  <si>
    <t>兆豐-嘉義</t>
  </si>
  <si>
    <t>嘉義市文化路259號3樓及4樓部分</t>
  </si>
  <si>
    <t>05-2230230</t>
  </si>
  <si>
    <t>700m</t>
  </si>
  <si>
    <t>兆豐-國際證券</t>
  </si>
  <si>
    <t>臺北市忠孝東路二段95號3樓</t>
  </si>
  <si>
    <t>02-23278988</t>
  </si>
  <si>
    <t>700W</t>
  </si>
  <si>
    <t>兆豐-城中</t>
  </si>
  <si>
    <t>台北市重慶南路1段2號2樓〈部分〉</t>
  </si>
  <si>
    <t>02-23315199</t>
  </si>
  <si>
    <t>700N</t>
  </si>
  <si>
    <t>埔墘</t>
  </si>
  <si>
    <t>兆豐-埔墘</t>
  </si>
  <si>
    <t>新北市板橋區三民路1段216號2樓</t>
  </si>
  <si>
    <t>02-89538888</t>
  </si>
  <si>
    <t>700S</t>
  </si>
  <si>
    <t>兆豐-大同</t>
  </si>
  <si>
    <t>台北市大同區延平北路2段96號5樓</t>
  </si>
  <si>
    <t>02-25506078</t>
  </si>
  <si>
    <t>700j</t>
  </si>
  <si>
    <t>兆豐-大安</t>
  </si>
  <si>
    <t>台北市信義路3段182號3樓、4樓</t>
  </si>
  <si>
    <t>02-27003236</t>
  </si>
  <si>
    <t>700L</t>
  </si>
  <si>
    <t>兆豐-天母</t>
  </si>
  <si>
    <t>台北市中山北路6段126號3樓部分</t>
  </si>
  <si>
    <t>02-28376006</t>
  </si>
  <si>
    <t>700r</t>
  </si>
  <si>
    <t>寶成</t>
  </si>
  <si>
    <t>兆豐-寶成</t>
  </si>
  <si>
    <t>台中市西屯區臺灣大道4段600號3樓</t>
  </si>
  <si>
    <t>(04)24651001</t>
  </si>
  <si>
    <t>700R</t>
  </si>
  <si>
    <t>兆豐-小港</t>
  </si>
  <si>
    <t>高雄市小港區漢民路381號2樓</t>
  </si>
  <si>
    <t>07-8063000</t>
  </si>
  <si>
    <t>700s</t>
  </si>
  <si>
    <t>高雄縣</t>
  </si>
  <si>
    <t>兆豐-岡山</t>
  </si>
  <si>
    <t>高雄縣岡山鎮中山北路28號3樓(部分)</t>
  </si>
  <si>
    <t>07-6235988</t>
  </si>
  <si>
    <t>700d</t>
  </si>
  <si>
    <t>兆豐-彰化</t>
  </si>
  <si>
    <t>彰化縣彰化市和平路57號6樓</t>
  </si>
  <si>
    <t>04-7289966</t>
  </si>
  <si>
    <t>700p</t>
  </si>
  <si>
    <t>復興</t>
  </si>
  <si>
    <t>兆豐-復興</t>
  </si>
  <si>
    <t>台北市復興北路99號8樓之1</t>
  </si>
  <si>
    <t>02-25148588</t>
  </si>
  <si>
    <t>700a</t>
  </si>
  <si>
    <t>兆豐-忠孝</t>
  </si>
  <si>
    <t>台北市忠孝東路4段563號3樓、565號4樓</t>
  </si>
  <si>
    <t>02-27479966</t>
  </si>
  <si>
    <t>700K</t>
  </si>
  <si>
    <t>兆豐-新營</t>
  </si>
  <si>
    <t>台南市新營區中營里中山路116號</t>
  </si>
  <si>
    <t>06-6357111</t>
  </si>
  <si>
    <t>700V</t>
  </si>
  <si>
    <t>兆豐-新竹</t>
  </si>
  <si>
    <t>新竹市中正路129號3樓</t>
  </si>
  <si>
    <t>03-5256199</t>
  </si>
  <si>
    <t>700w</t>
  </si>
  <si>
    <t>兆豐-新莊</t>
  </si>
  <si>
    <t>新北市新莊區思源路427號2樓</t>
  </si>
  <si>
    <t>02-89913777</t>
  </si>
  <si>
    <t>7009</t>
  </si>
  <si>
    <t>兆豐-景美</t>
  </si>
  <si>
    <t>台北市文山區景中街1號3樓</t>
  </si>
  <si>
    <t>02-29307799</t>
  </si>
  <si>
    <t>700H</t>
  </si>
  <si>
    <t>東門</t>
  </si>
  <si>
    <t>兆豐-東門</t>
  </si>
  <si>
    <t>台北市金山南路2段33號2樓</t>
  </si>
  <si>
    <t>02-23435488</t>
  </si>
  <si>
    <t>700i</t>
  </si>
  <si>
    <t>兆豐-松德</t>
  </si>
  <si>
    <t>台北市信義區忠孝東路5段510號3樓、3樓之1、3樓之2、3樓之12及3樓之13</t>
  </si>
  <si>
    <t>02-27275168</t>
  </si>
  <si>
    <t>700B</t>
  </si>
  <si>
    <t>兆豐-板橋</t>
  </si>
  <si>
    <t>台北縣板橋市文化路1段268號2樓之1</t>
  </si>
  <si>
    <t>02-22538699</t>
  </si>
  <si>
    <t>700M</t>
  </si>
  <si>
    <t>兆豐-桃園</t>
  </si>
  <si>
    <t>桃園縣桃園市成功路2段2號2樓</t>
  </si>
  <si>
    <t>33475188</t>
  </si>
  <si>
    <t>700U</t>
  </si>
  <si>
    <t>桃鶯</t>
  </si>
  <si>
    <t>兆豐-桃鶯</t>
  </si>
  <si>
    <t>桃園市桃園區桃鶯路343號3、4樓</t>
  </si>
  <si>
    <t>03-3776899</t>
  </si>
  <si>
    <t>700c</t>
  </si>
  <si>
    <t>民生</t>
  </si>
  <si>
    <t>兆豐-民生</t>
  </si>
  <si>
    <t>台北市民生東路3段128號3樓之2</t>
  </si>
  <si>
    <t>02-27169966</t>
  </si>
  <si>
    <t>700X</t>
  </si>
  <si>
    <t>兆豐-永和</t>
  </si>
  <si>
    <t>新北市永和區永和路2段121號3樓</t>
  </si>
  <si>
    <t>02-2927-3799</t>
  </si>
  <si>
    <t>7007</t>
  </si>
  <si>
    <t>兆豐-竹北</t>
  </si>
  <si>
    <t>新竹縣竹北市三民路18、20、22、24號1樓及18、24號2樓</t>
  </si>
  <si>
    <t>03-5543223</t>
  </si>
  <si>
    <t>7000</t>
  </si>
  <si>
    <t>台北市忠孝東路2段95號3樓、4樓、6樓、7樓、8樓及11至13樓</t>
  </si>
  <si>
    <t>700F</t>
  </si>
  <si>
    <t>兆豐-虎尾</t>
  </si>
  <si>
    <t>雲林縣虎尾鎮公安路133號4樓</t>
  </si>
  <si>
    <t>05-6313388</t>
  </si>
  <si>
    <t>700D</t>
  </si>
  <si>
    <t>兆豐-西螺</t>
  </si>
  <si>
    <t>雲林縣西螺鎮中山路127號3樓</t>
  </si>
  <si>
    <t>05-5867999</t>
  </si>
  <si>
    <t>700Z</t>
  </si>
  <si>
    <t>兆豐-高雄</t>
  </si>
  <si>
    <t>高雄市新光路36號1樓</t>
  </si>
  <si>
    <t>07-3315200</t>
  </si>
  <si>
    <t>700f</t>
  </si>
  <si>
    <t>兆豐-鹿港</t>
  </si>
  <si>
    <t>彰化縣鹿港鎮彰鹿路8段59號</t>
  </si>
  <si>
    <t>04-7772900</t>
  </si>
  <si>
    <t>700G</t>
  </si>
  <si>
    <t>麻豆</t>
  </si>
  <si>
    <t>台南縣</t>
  </si>
  <si>
    <t>兆豐-麻豆</t>
  </si>
  <si>
    <t>台南縣麻豆鎮興中路127號3樓</t>
  </si>
  <si>
    <t>06-5728388</t>
  </si>
  <si>
    <t>700T</t>
  </si>
  <si>
    <t>兆豐自營</t>
  </si>
  <si>
    <t>台北市忠孝東路四段563號B1F</t>
  </si>
  <si>
    <t>6383</t>
  </si>
  <si>
    <t>光和</t>
  </si>
  <si>
    <t>和美</t>
  </si>
  <si>
    <t>光和-和美</t>
  </si>
  <si>
    <t>彰化縣和美鎮彰美路五段二五六號三樓</t>
  </si>
  <si>
    <t>04-7567789</t>
  </si>
  <si>
    <t>638A</t>
  </si>
  <si>
    <t>光和-嘉義</t>
  </si>
  <si>
    <t>嘉義縣朴子市山通路37號3.4樓</t>
  </si>
  <si>
    <t>05-3700988</t>
  </si>
  <si>
    <t>6381</t>
  </si>
  <si>
    <t>溪湖</t>
  </si>
  <si>
    <t>光和-溪湖</t>
  </si>
  <si>
    <t>彰化縣溪湖鎮文東街9號1樓</t>
  </si>
  <si>
    <t>04-8855466</t>
  </si>
  <si>
    <t>6382</t>
  </si>
  <si>
    <t>田中</t>
  </si>
  <si>
    <t>光和-田中</t>
  </si>
  <si>
    <t>彰化縣田中鎮南北街80號3樓</t>
  </si>
  <si>
    <t>04-8746588</t>
  </si>
  <si>
    <t>6380</t>
  </si>
  <si>
    <t>彰化縣北斗鎮光復路166號3、4樓</t>
  </si>
  <si>
    <t>04-8886500</t>
  </si>
  <si>
    <t>6385</t>
  </si>
  <si>
    <t>花壇</t>
  </si>
  <si>
    <t>光和-花壇</t>
  </si>
  <si>
    <t>彰化縣花壇鄉花壇村花壇街273號5樓</t>
  </si>
  <si>
    <t>04-7878288</t>
  </si>
  <si>
    <t>638D</t>
  </si>
  <si>
    <t>光和-高雄</t>
  </si>
  <si>
    <t>高雄市新興區五福二路82號2樓部分</t>
  </si>
  <si>
    <t>07-7253922</t>
  </si>
  <si>
    <t>光隆</t>
  </si>
  <si>
    <t>花蓮市公園路26號4、5、6樓</t>
  </si>
  <si>
    <t>03-8352181</t>
  </si>
  <si>
    <t>web_fill</t>
  </si>
  <si>
    <t>9275</t>
  </si>
  <si>
    <t>凱基</t>
  </si>
  <si>
    <t>三多</t>
  </si>
  <si>
    <t>凱基-三多</t>
  </si>
  <si>
    <t>高雄市苓雅區中華四路47號3樓</t>
  </si>
  <si>
    <t>07-3383288</t>
  </si>
  <si>
    <t>921E</t>
  </si>
  <si>
    <t>凱基-三峽</t>
  </si>
  <si>
    <t>新北市三峽區文化路59號3樓之1</t>
  </si>
  <si>
    <t>02-6729988</t>
  </si>
  <si>
    <t>9205</t>
  </si>
  <si>
    <t>凱基-三重</t>
  </si>
  <si>
    <t>新北市三重區正義北路206號、208號3、4樓</t>
  </si>
  <si>
    <t>02-29838833</t>
  </si>
  <si>
    <t>9285</t>
  </si>
  <si>
    <t>凱基-中壢</t>
  </si>
  <si>
    <t>桃園市中壢區環北路421號、423號1、2樓</t>
  </si>
  <si>
    <t>03-4336989</t>
  </si>
  <si>
    <t>9229</t>
  </si>
  <si>
    <t>中山</t>
  </si>
  <si>
    <t>凱基-中山</t>
  </si>
  <si>
    <t>台北市中山區中山北路2段68號7樓、8樓</t>
  </si>
  <si>
    <t>02-77026678</t>
  </si>
  <si>
    <t>9202</t>
  </si>
  <si>
    <t>凱基-中港</t>
  </si>
  <si>
    <t>臺中市臺灣大道1段728號8樓</t>
  </si>
  <si>
    <t>04-22019588</t>
  </si>
  <si>
    <t>921G</t>
  </si>
  <si>
    <t>五股</t>
  </si>
  <si>
    <t>凱基-五股</t>
  </si>
  <si>
    <t>新北市五股區中興路4段40號1樓、2樓</t>
  </si>
  <si>
    <t>02-82950066</t>
  </si>
  <si>
    <t>9216</t>
  </si>
  <si>
    <t>凱基-信義</t>
  </si>
  <si>
    <t>台北市復興北路167號14樓之1、之2、之3</t>
  </si>
  <si>
    <t>02-27195528</t>
  </si>
  <si>
    <t>9225</t>
  </si>
  <si>
    <t>內埔</t>
  </si>
  <si>
    <t>凱基-內埔</t>
  </si>
  <si>
    <t>屏東縣內埔鄉平昌街5號1樓</t>
  </si>
  <si>
    <t>08-7690888</t>
  </si>
  <si>
    <t>9287</t>
  </si>
  <si>
    <t>凱基-內湖</t>
  </si>
  <si>
    <t>台北市內湖路1段360巷15號8樓</t>
  </si>
  <si>
    <t>02-27938388</t>
  </si>
  <si>
    <t>921M</t>
  </si>
  <si>
    <t>凱基-八德</t>
  </si>
  <si>
    <t>桃園市八德區介壽路2段137號3樓</t>
  </si>
  <si>
    <t>03-3779688</t>
  </si>
  <si>
    <t>9283</t>
  </si>
  <si>
    <t>北門</t>
  </si>
  <si>
    <t>凱基-北門</t>
  </si>
  <si>
    <t>台南市北門路1段101號4樓</t>
  </si>
  <si>
    <t>06-2228777</t>
  </si>
  <si>
    <t>9256</t>
  </si>
  <si>
    <t>凱基-南崁</t>
  </si>
  <si>
    <t>桃園市蘆竹區中正路308號1樓、2樓</t>
  </si>
  <si>
    <t>03-3129933</t>
  </si>
  <si>
    <t>9204</t>
  </si>
  <si>
    <t>凱基-台中</t>
  </si>
  <si>
    <t>台中市民族路50號5樓</t>
  </si>
  <si>
    <t>04-22278011</t>
  </si>
  <si>
    <t>9268</t>
  </si>
  <si>
    <t>凱基-台北</t>
  </si>
  <si>
    <t>台北市南京東路2段137號4樓及10樓</t>
  </si>
  <si>
    <t>02-25166789</t>
  </si>
  <si>
    <t>9211</t>
  </si>
  <si>
    <t>凱基-台南</t>
  </si>
  <si>
    <t>台南市林森路1段395號3樓</t>
  </si>
  <si>
    <t>06-2347622</t>
  </si>
  <si>
    <t>920Z</t>
  </si>
  <si>
    <t>台東</t>
  </si>
  <si>
    <t>台東縣</t>
  </si>
  <si>
    <t>凱基-台東</t>
  </si>
  <si>
    <t>台東縣台東市中山路248號1、2、3樓</t>
  </si>
  <si>
    <t>089-353345</t>
  </si>
  <si>
    <t>9255</t>
  </si>
  <si>
    <t>凱基-和平</t>
  </si>
  <si>
    <t>台北市羅斯福路2段102號3樓、3樓之1</t>
  </si>
  <si>
    <t>02-23697707</t>
  </si>
  <si>
    <t>9231</t>
  </si>
  <si>
    <t>凱基-員林</t>
  </si>
  <si>
    <t>彰化縣員林鎮中山路2段100號6樓</t>
  </si>
  <si>
    <t>04-8399988</t>
  </si>
  <si>
    <t>9252</t>
  </si>
  <si>
    <t>凱基-嘉義</t>
  </si>
  <si>
    <t>嘉義市垂楊路620號4樓</t>
  </si>
  <si>
    <t>05-2276879</t>
  </si>
  <si>
    <t>9299</t>
  </si>
  <si>
    <t>凱基-國際證券</t>
  </si>
  <si>
    <t>台北市明水路698號3樓</t>
  </si>
  <si>
    <t>02-21818888</t>
  </si>
  <si>
    <t>921J</t>
  </si>
  <si>
    <t>凱基-土城</t>
  </si>
  <si>
    <t>新北市土城區金城路3段182號</t>
  </si>
  <si>
    <t>02-82626998</t>
  </si>
  <si>
    <t>9227</t>
  </si>
  <si>
    <t>凱基-城中</t>
  </si>
  <si>
    <t>台北市博愛路35號2樓、4樓、6樓</t>
  </si>
  <si>
    <t>2361-6789</t>
  </si>
  <si>
    <t>9288</t>
  </si>
  <si>
    <t>凱基-埔墘</t>
  </si>
  <si>
    <t>新北市板橋區三民路1段216號5樓</t>
  </si>
  <si>
    <t>02-89517777</t>
  </si>
  <si>
    <t>920H</t>
  </si>
  <si>
    <t>凱基-基隆</t>
  </si>
  <si>
    <t>基隆市仁一路259號3樓、4樓</t>
  </si>
  <si>
    <t>24202111</t>
  </si>
  <si>
    <t>9238</t>
  </si>
  <si>
    <t>凱基-士林</t>
  </si>
  <si>
    <t>台北市士林區文林路342號5樓</t>
  </si>
  <si>
    <t>02-28823355</t>
  </si>
  <si>
    <t>9291</t>
  </si>
  <si>
    <t>凱基-大安</t>
  </si>
  <si>
    <t>台北市安和路2段82號2樓</t>
  </si>
  <si>
    <t>02-27080606</t>
  </si>
  <si>
    <t>9218</t>
  </si>
  <si>
    <t>凱基-大直</t>
  </si>
  <si>
    <t>台北市明水路646號1樓、648號1樓、636號2樓之7及636號2樓之8。</t>
  </si>
  <si>
    <t>(02)85098288</t>
  </si>
  <si>
    <t>920W</t>
  </si>
  <si>
    <t>凱基-大里</t>
  </si>
  <si>
    <t>台中市大里區中興路2段127號2、4樓</t>
  </si>
  <si>
    <t>04-24866988</t>
  </si>
  <si>
    <t>921F</t>
  </si>
  <si>
    <t>天母理財</t>
  </si>
  <si>
    <t>凱基-天母理財</t>
  </si>
  <si>
    <t>台北市士林區忠誠路2段94號1、2樓</t>
  </si>
  <si>
    <t>02-28728787</t>
  </si>
  <si>
    <t>920M</t>
  </si>
  <si>
    <t>宜蘭市</t>
  </si>
  <si>
    <t>凱基-宜蘭</t>
  </si>
  <si>
    <t>宜蘭市光復路48號2、3樓</t>
  </si>
  <si>
    <t>03-9334999</t>
  </si>
  <si>
    <t>922C</t>
  </si>
  <si>
    <t>凱基-屏東</t>
  </si>
  <si>
    <t>屏東縣屏東市自由路188號3樓</t>
  </si>
  <si>
    <t>08-7657000</t>
  </si>
  <si>
    <t>9209</t>
  </si>
  <si>
    <t>凱基-岡山</t>
  </si>
  <si>
    <t>高雄市岡山區岡山路101號1、2樓</t>
  </si>
  <si>
    <t>76233600</t>
  </si>
  <si>
    <t>920D</t>
  </si>
  <si>
    <t>市府</t>
  </si>
  <si>
    <t>凱基-市府</t>
  </si>
  <si>
    <t>台北市忠孝東路4段563號7樓、7樓之1、565號7樓</t>
  </si>
  <si>
    <t>02-27456888</t>
  </si>
  <si>
    <t>9239</t>
  </si>
  <si>
    <t>市政</t>
  </si>
  <si>
    <t>凱基-市政</t>
  </si>
  <si>
    <t>臺中市西屯區市政路402號4樓之2、之3</t>
  </si>
  <si>
    <t>04-2258-9669</t>
  </si>
  <si>
    <t>920G</t>
  </si>
  <si>
    <t>凱基-彰化</t>
  </si>
  <si>
    <t>彰化市中山路2段353號1、2樓</t>
  </si>
  <si>
    <t>04-7266565</t>
  </si>
  <si>
    <t>922H</t>
  </si>
  <si>
    <t>凱基-復興</t>
  </si>
  <si>
    <t>台北市松山區復興北路167號4樓</t>
  </si>
  <si>
    <t>27180718</t>
  </si>
  <si>
    <t>9237</t>
  </si>
  <si>
    <t>敦北</t>
  </si>
  <si>
    <t>凱基-敦北</t>
  </si>
  <si>
    <t>台北市松山區敦化北路88號8樓之2</t>
  </si>
  <si>
    <t>02-27401166</t>
  </si>
  <si>
    <t>9297</t>
  </si>
  <si>
    <t>凱基-文心</t>
  </si>
  <si>
    <t>台中市北屯區文心路4段875號2樓</t>
  </si>
  <si>
    <t>04-22466168</t>
  </si>
  <si>
    <t>9281</t>
  </si>
  <si>
    <t>凱基-斗六</t>
  </si>
  <si>
    <t>雲林縣斗六市永安路46號3樓</t>
  </si>
  <si>
    <t>05-5376688</t>
  </si>
  <si>
    <t>920V</t>
  </si>
  <si>
    <t>凱基-新店</t>
  </si>
  <si>
    <t>新北市新店區北新路3段106號1、2樓及106之1號</t>
  </si>
  <si>
    <t>02-29155855</t>
  </si>
  <si>
    <t>921S</t>
  </si>
  <si>
    <t>凱基-新莊</t>
  </si>
  <si>
    <t>新北市新莊區思源路555號2樓之2</t>
  </si>
  <si>
    <t>02-89919999</t>
  </si>
  <si>
    <t>9266</t>
  </si>
  <si>
    <t>新豐</t>
  </si>
  <si>
    <t>凱基-新豐</t>
  </si>
  <si>
    <t>新竹縣新豐鄉中興路206號</t>
  </si>
  <si>
    <t>03-5575566</t>
  </si>
  <si>
    <t>921Y</t>
  </si>
  <si>
    <t>東勢</t>
  </si>
  <si>
    <t>凱基-東勢</t>
  </si>
  <si>
    <t>台中市東勢區豐勢路297號4樓</t>
  </si>
  <si>
    <t>04-25877111</t>
  </si>
  <si>
    <t>9212</t>
  </si>
  <si>
    <t>凱基-東港</t>
  </si>
  <si>
    <t>屏東縣東港鎮光復路1段186號3樓</t>
  </si>
  <si>
    <t>(08)833-6565</t>
  </si>
  <si>
    <t>9217</t>
  </si>
  <si>
    <t>凱基-松山</t>
  </si>
  <si>
    <t>台北市八德路4段678號3樓</t>
  </si>
  <si>
    <t>02-27534567</t>
  </si>
  <si>
    <t>920A</t>
  </si>
  <si>
    <t>凱基-板橋</t>
  </si>
  <si>
    <t>新北市板橋區四川路1段107號2樓</t>
  </si>
  <si>
    <t>02-89516688</t>
  </si>
  <si>
    <t>9257</t>
  </si>
  <si>
    <t>林口</t>
  </si>
  <si>
    <t>凱基-林口</t>
  </si>
  <si>
    <t>新北市林口區文化二路1段399號3樓</t>
  </si>
  <si>
    <t>02-26025678</t>
  </si>
  <si>
    <t>9208</t>
  </si>
  <si>
    <t>凱基-桃園</t>
  </si>
  <si>
    <t>桃園市桃園區成功路1段32號14樓</t>
  </si>
  <si>
    <t>(03)3336622</t>
  </si>
  <si>
    <t>921C</t>
  </si>
  <si>
    <t>民權</t>
  </si>
  <si>
    <t>凱基-民權</t>
  </si>
  <si>
    <t>台北市復興北路420號4樓</t>
  </si>
  <si>
    <t>02-25043388</t>
  </si>
  <si>
    <t>9207</t>
  </si>
  <si>
    <t>凱基-永和</t>
  </si>
  <si>
    <t>新北市永和區中正路63、65號6樓</t>
  </si>
  <si>
    <t>(02)22324567</t>
  </si>
  <si>
    <t>9278</t>
  </si>
  <si>
    <t>凱基-永康</t>
  </si>
  <si>
    <t>台南市永康區中山南路1042號1、2樓</t>
  </si>
  <si>
    <t>06-2038899</t>
  </si>
  <si>
    <t>9235</t>
  </si>
  <si>
    <t>永華</t>
  </si>
  <si>
    <t>凱基-永華</t>
  </si>
  <si>
    <t>台南市永華路1段32號3樓</t>
  </si>
  <si>
    <t>06-2205570</t>
  </si>
  <si>
    <t>9226</t>
  </si>
  <si>
    <t>凱基-汐止</t>
  </si>
  <si>
    <t>新北市汐止區新興路3號7樓</t>
  </si>
  <si>
    <t>02-26485959</t>
  </si>
  <si>
    <t>920N</t>
  </si>
  <si>
    <t>湖口</t>
  </si>
  <si>
    <t>凱基-湖口</t>
  </si>
  <si>
    <t>新竹縣湖口鄉成功路247號</t>
  </si>
  <si>
    <t>03-5907766</t>
  </si>
  <si>
    <t>9254</t>
  </si>
  <si>
    <t>科園</t>
  </si>
  <si>
    <t>凱基-科園</t>
  </si>
  <si>
    <t>新竹市光復路1段273號1樓</t>
  </si>
  <si>
    <t>03-6686599</t>
  </si>
  <si>
    <t>920F</t>
  </si>
  <si>
    <t>站前</t>
  </si>
  <si>
    <t>凱基-站前</t>
  </si>
  <si>
    <t>台北市許昌街17號3樓及3樓之1</t>
  </si>
  <si>
    <t>02-23831111</t>
  </si>
  <si>
    <t>9234</t>
  </si>
  <si>
    <t>凱基-竹北</t>
  </si>
  <si>
    <t>新竹縣竹北市仁義路193號2、3樓</t>
  </si>
  <si>
    <t>03-5552233</t>
  </si>
  <si>
    <t>920E</t>
  </si>
  <si>
    <t>竹北理財</t>
  </si>
  <si>
    <t>凱基-竹北理財</t>
  </si>
  <si>
    <t>新竹縣竹北市嘉豐六路一段132號</t>
  </si>
  <si>
    <t>06-2750985</t>
  </si>
  <si>
    <t>9273</t>
  </si>
  <si>
    <t>凱基-竹東</t>
  </si>
  <si>
    <t>新竹縣竹東鎮朝陽路9號2樓</t>
  </si>
  <si>
    <t>03-5958588</t>
  </si>
  <si>
    <t>9272</t>
  </si>
  <si>
    <t>凱基-竹科</t>
  </si>
  <si>
    <t>新竹市中正路158號3樓</t>
  </si>
  <si>
    <t>03-5221177</t>
  </si>
  <si>
    <t>9200</t>
  </si>
  <si>
    <t>9258</t>
  </si>
  <si>
    <t>凱基-羅東</t>
  </si>
  <si>
    <t>宜蘭縣羅東鎮中正北路48號1樓</t>
  </si>
  <si>
    <t>03-9534888</t>
  </si>
  <si>
    <t>9289</t>
  </si>
  <si>
    <t>興隆</t>
  </si>
  <si>
    <t>凱基-興隆</t>
  </si>
  <si>
    <t>台北市興隆路3段69號2樓</t>
  </si>
  <si>
    <t>02-29315000</t>
  </si>
  <si>
    <t>9276</t>
  </si>
  <si>
    <t>苗栗市</t>
  </si>
  <si>
    <t>凱基-苗栗</t>
  </si>
  <si>
    <t>苗栗市中正路458號2樓</t>
  </si>
  <si>
    <t>037-321300</t>
  </si>
  <si>
    <t>9236</t>
  </si>
  <si>
    <t>凱基-虎尾</t>
  </si>
  <si>
    <t>雲林縣虎尾鎮公安路160號2、3、4樓</t>
  </si>
  <si>
    <t>(05)633-3581</t>
  </si>
  <si>
    <t>9223</t>
  </si>
  <si>
    <t>豐中</t>
  </si>
  <si>
    <t>凱基-豐中</t>
  </si>
  <si>
    <t>台中市豐原區三豐路1段43號7樓</t>
  </si>
  <si>
    <t>04-25274180</t>
  </si>
  <si>
    <t>9233</t>
  </si>
  <si>
    <t>凱基-長庚</t>
  </si>
  <si>
    <t>桃園市龜山區復興一路227號地下1樓</t>
  </si>
  <si>
    <t>03-3275000</t>
  </si>
  <si>
    <t>920C</t>
  </si>
  <si>
    <t>凱基-雙和</t>
  </si>
  <si>
    <t>新北市中和區中和路232號3樓</t>
  </si>
  <si>
    <t>02-22468666</t>
  </si>
  <si>
    <t>9296</t>
  </si>
  <si>
    <t>凱基-頭份</t>
  </si>
  <si>
    <t>苗栗縣頭份鎮中華路916號4樓</t>
  </si>
  <si>
    <t>037-591888</t>
  </si>
  <si>
    <t>9215</t>
  </si>
  <si>
    <t>高美館</t>
  </si>
  <si>
    <t>凱基-高美館</t>
  </si>
  <si>
    <t>高雄市鼓山區明誠四路156號3樓及3樓之1</t>
  </si>
  <si>
    <t>(07)5544888</t>
  </si>
  <si>
    <t>9206</t>
  </si>
  <si>
    <t>凱基-高雄</t>
  </si>
  <si>
    <t>高雄市中正二路74號4樓、5樓、12樓部份、12樓之1</t>
  </si>
  <si>
    <t>(07)222-3211</t>
  </si>
  <si>
    <t>9274</t>
  </si>
  <si>
    <t>凱基-鳳山</t>
  </si>
  <si>
    <t>高雄市鳳山區維新路128號1、2樓</t>
  </si>
  <si>
    <t>07-7198899</t>
  </si>
  <si>
    <t>920T</t>
  </si>
  <si>
    <t>凱基自營</t>
  </si>
  <si>
    <t>台北市明水路700號9F</t>
  </si>
  <si>
    <t>7750</t>
  </si>
  <si>
    <t>北城</t>
  </si>
  <si>
    <t>新北市永和區永和路2段116號3樓部分</t>
  </si>
  <si>
    <t>02-29283456</t>
  </si>
  <si>
    <t>6620</t>
  </si>
  <si>
    <t>口袋</t>
  </si>
  <si>
    <t>新北市板橋區三民路一段216號9樓</t>
  </si>
  <si>
    <t>02-29526620</t>
  </si>
  <si>
    <t>6115</t>
  </si>
  <si>
    <t>台中銀</t>
  </si>
  <si>
    <t>台中銀-台北</t>
  </si>
  <si>
    <t>台北市中正區忠孝東路一段85號6樓(部分)</t>
  </si>
  <si>
    <t>02-27736955</t>
  </si>
  <si>
    <t>6114</t>
  </si>
  <si>
    <t>台中銀-員林</t>
  </si>
  <si>
    <t>彰化縣員林鎮中正路462號3樓</t>
  </si>
  <si>
    <t>04-8329000</t>
  </si>
  <si>
    <t>6110</t>
  </si>
  <si>
    <t>台中市民族路45號1、2樓</t>
  </si>
  <si>
    <t>04-22268588</t>
  </si>
  <si>
    <t>611A</t>
  </si>
  <si>
    <t>台中銀-豐原</t>
  </si>
  <si>
    <t>台中市豐原區中正路220號3-5樓</t>
  </si>
  <si>
    <t>04-25274150</t>
  </si>
  <si>
    <t>6116</t>
  </si>
  <si>
    <t>台中銀-高雄</t>
  </si>
  <si>
    <t>高雄市左營區曾子路386號4樓部份</t>
  </si>
  <si>
    <t>07-3486898</t>
  </si>
  <si>
    <t>611T</t>
  </si>
  <si>
    <t>台中銀自營</t>
  </si>
  <si>
    <t>台北市中正區忠孝東路一段85號6樓部分</t>
  </si>
  <si>
    <t>台安</t>
  </si>
  <si>
    <t>8156</t>
  </si>
  <si>
    <t>台新</t>
  </si>
  <si>
    <t>台新-三民</t>
  </si>
  <si>
    <t>高雄市三民區九如一路502號6樓之2</t>
  </si>
  <si>
    <t>07-3871166</t>
  </si>
  <si>
    <t>815S</t>
  </si>
  <si>
    <t>台新-中壢</t>
  </si>
  <si>
    <t>桃園市中壢區延平路368號3樓</t>
  </si>
  <si>
    <t>03-2805759</t>
  </si>
  <si>
    <t>815B</t>
  </si>
  <si>
    <t>台新-台中</t>
  </si>
  <si>
    <t>台中市東興路二段187號3樓</t>
  </si>
  <si>
    <t>(04)24755000</t>
  </si>
  <si>
    <t>8159</t>
  </si>
  <si>
    <t>台新-台南</t>
  </si>
  <si>
    <t>台南市西門路2段389號3樓</t>
  </si>
  <si>
    <t>06-2218988</t>
  </si>
  <si>
    <t>815Z</t>
  </si>
  <si>
    <t>台新-國際證券</t>
  </si>
  <si>
    <t>台北市建國北路1段96號12樓部分</t>
  </si>
  <si>
    <t>02-23268898</t>
  </si>
  <si>
    <t>815H</t>
  </si>
  <si>
    <t>台新-屏東</t>
  </si>
  <si>
    <t>屏東縣屏東市廣東路107號2~4樓</t>
  </si>
  <si>
    <t>08-722-3377</t>
  </si>
  <si>
    <t>8157</t>
  </si>
  <si>
    <t>左楠</t>
  </si>
  <si>
    <t>台新-左楠</t>
  </si>
  <si>
    <t>高雄市楠梓區軍校路800號3F</t>
  </si>
  <si>
    <t>07-3643767</t>
  </si>
  <si>
    <t>8151</t>
  </si>
  <si>
    <t>建北</t>
  </si>
  <si>
    <t>台新-建北</t>
  </si>
  <si>
    <t>台北市中山區建國北路2段17號3樓</t>
  </si>
  <si>
    <t>02-25160222</t>
  </si>
  <si>
    <t>815Y</t>
  </si>
  <si>
    <t>台新-新營</t>
  </si>
  <si>
    <t>台南市新營區中山路115號4樓之1</t>
  </si>
  <si>
    <t>06-6356100</t>
  </si>
  <si>
    <t>8152</t>
  </si>
  <si>
    <t>台新-新莊</t>
  </si>
  <si>
    <t>新北市新莊區頭前路172號1樓~3樓</t>
  </si>
  <si>
    <t>02-22062828</t>
  </si>
  <si>
    <t>8158</t>
  </si>
  <si>
    <t>台新-松江</t>
  </si>
  <si>
    <t>台北市中山區松江路122號3樓</t>
  </si>
  <si>
    <t>02-25371188</t>
  </si>
  <si>
    <t>8150</t>
  </si>
  <si>
    <t>台北市中山北路二段44號2樓部分、8樓部分</t>
  </si>
  <si>
    <t>02-2181-5888</t>
  </si>
  <si>
    <t>815A</t>
  </si>
  <si>
    <t>台新-高雄</t>
  </si>
  <si>
    <t>高雄市中山二路260號三樓之一</t>
  </si>
  <si>
    <t>(07)537-5589</t>
  </si>
  <si>
    <t>815T</t>
  </si>
  <si>
    <t>台新自營</t>
  </si>
  <si>
    <t>111C</t>
  </si>
  <si>
    <t>台灣企銀</t>
  </si>
  <si>
    <t>台灣企銀-三民</t>
  </si>
  <si>
    <t>高雄市六合二路1號2樓</t>
  </si>
  <si>
    <t>07-2877171</t>
  </si>
  <si>
    <t>1113</t>
  </si>
  <si>
    <t>九如</t>
  </si>
  <si>
    <t>台灣企銀-九如</t>
  </si>
  <si>
    <t>高雄市三民區九如二路255號3樓</t>
  </si>
  <si>
    <t>07-3137171</t>
  </si>
  <si>
    <t>111F</t>
  </si>
  <si>
    <t>台灣企銀-北高雄</t>
  </si>
  <si>
    <t>高雄市復興一路九十號三樓</t>
  </si>
  <si>
    <t>07-2360116</t>
  </si>
  <si>
    <t>1111</t>
  </si>
  <si>
    <t>台灣企銀-台中</t>
  </si>
  <si>
    <t>台中市臺灣大道1段400號二、三樓</t>
  </si>
  <si>
    <t>04-2270160</t>
  </si>
  <si>
    <t>1112</t>
  </si>
  <si>
    <t>台灣企銀-台南</t>
  </si>
  <si>
    <t>台南市中正路一八五號四樓</t>
  </si>
  <si>
    <t>06-2238967</t>
  </si>
  <si>
    <t>1114</t>
  </si>
  <si>
    <t>台灣企銀-嘉義</t>
  </si>
  <si>
    <t>嘉義市光華路132號</t>
  </si>
  <si>
    <t>05-2278043</t>
  </si>
  <si>
    <t>1115</t>
  </si>
  <si>
    <t>台灣企銀-太平</t>
  </si>
  <si>
    <t>台中市太平區中興里二鄰中興東路二十七號</t>
  </si>
  <si>
    <t>04-22757802</t>
  </si>
  <si>
    <t>1116</t>
  </si>
  <si>
    <t>台灣企銀-屏東</t>
  </si>
  <si>
    <t>屏東市漢口街七號</t>
  </si>
  <si>
    <t>08-7327171</t>
  </si>
  <si>
    <t>1119</t>
  </si>
  <si>
    <t>台灣企銀-岡山</t>
  </si>
  <si>
    <t>高雄市岡山區岡山路412號4樓</t>
  </si>
  <si>
    <t>07-6227171</t>
  </si>
  <si>
    <t>111B</t>
  </si>
  <si>
    <t>建成</t>
  </si>
  <si>
    <t>台灣企銀-建成</t>
  </si>
  <si>
    <t>台北市南京西路七十六號二樓</t>
  </si>
  <si>
    <t>02-25506998</t>
  </si>
  <si>
    <t>111A</t>
  </si>
  <si>
    <t>台灣企銀-民雄</t>
  </si>
  <si>
    <t>嘉義縣民雄鄉建國路三段八十三號三樓</t>
  </si>
  <si>
    <t>05-2207171</t>
  </si>
  <si>
    <t>1117</t>
  </si>
  <si>
    <t>台灣企銀-竹北</t>
  </si>
  <si>
    <t>新竹縣竹北市斗崙里縣政九路一二八號三樓</t>
  </si>
  <si>
    <t>03-5527171</t>
  </si>
  <si>
    <t>1110</t>
  </si>
  <si>
    <t>台北市塔城街30號4樓</t>
  </si>
  <si>
    <t>02-25597171</t>
  </si>
  <si>
    <t>1118</t>
  </si>
  <si>
    <t>台灣企銀-豐原</t>
  </si>
  <si>
    <t>台中市豐原區源豐路1號4樓</t>
  </si>
  <si>
    <t>04-25253485</t>
  </si>
  <si>
    <t>1380</t>
  </si>
  <si>
    <t>台灣匯立</t>
  </si>
  <si>
    <t>臺北市敦化南路二段95號27樓</t>
  </si>
  <si>
    <t>02-2326-8188</t>
  </si>
  <si>
    <t>台灣工銀</t>
  </si>
  <si>
    <t>0290</t>
  </si>
  <si>
    <t>台灣巴克萊</t>
  </si>
  <si>
    <t>台灣巴克萊證券股份有限公司</t>
  </si>
  <si>
    <t>台北市信義區信義路五段7號19樓之1</t>
  </si>
  <si>
    <t>02-21765300</t>
  </si>
  <si>
    <t>foreign</t>
  </si>
  <si>
    <t>fsc_fill</t>
  </si>
  <si>
    <t>BR02,SE01,ID02</t>
  </si>
  <si>
    <t>1470</t>
  </si>
  <si>
    <t>台灣摩根士丹利</t>
  </si>
  <si>
    <t>臺北市信義區信義路5段7號83樓</t>
  </si>
  <si>
    <t>02-27302888</t>
  </si>
  <si>
    <t>BR02,SE01,ID01</t>
  </si>
  <si>
    <t>102G</t>
  </si>
  <si>
    <t>合庫</t>
  </si>
  <si>
    <t>合庫-三重</t>
  </si>
  <si>
    <t>新北市三重區正義南路17號1樓</t>
  </si>
  <si>
    <t>02-2977-9588</t>
  </si>
  <si>
    <t>1021</t>
  </si>
  <si>
    <t>合庫-台中</t>
  </si>
  <si>
    <t>台中市西區民權路91號6樓</t>
  </si>
  <si>
    <t>04-22255141</t>
  </si>
  <si>
    <t>1022</t>
  </si>
  <si>
    <t>合庫-台南</t>
  </si>
  <si>
    <t>台南市北區成功路48號3樓</t>
  </si>
  <si>
    <t>06-2260148</t>
  </si>
  <si>
    <t>1024</t>
  </si>
  <si>
    <t>合庫-嘉義</t>
  </si>
  <si>
    <t>嘉義市國華街279號2樓</t>
  </si>
  <si>
    <t>05-2220016</t>
  </si>
  <si>
    <t>102Q</t>
  </si>
  <si>
    <t>合庫-國際證券</t>
  </si>
  <si>
    <t>台北市松山區長安東路二段225號5樓、6樓</t>
  </si>
  <si>
    <t>02-27319987</t>
  </si>
  <si>
    <t>1025</t>
  </si>
  <si>
    <t>合庫-基隆</t>
  </si>
  <si>
    <t>基隆市仁二路255號3樓</t>
  </si>
  <si>
    <t>02-24288468</t>
  </si>
  <si>
    <t>1028</t>
  </si>
  <si>
    <t>合庫-彰化</t>
  </si>
  <si>
    <t>彰化縣彰化市民生路279號5樓</t>
  </si>
  <si>
    <t>04-7295528</t>
  </si>
  <si>
    <t>102A</t>
  </si>
  <si>
    <t>合庫-新竹</t>
  </si>
  <si>
    <t>新竹市東區東門街60號5樓</t>
  </si>
  <si>
    <t>03-5262711</t>
  </si>
  <si>
    <t>102E</t>
  </si>
  <si>
    <t>合庫-桃園</t>
  </si>
  <si>
    <t>桃園市桃園區中華路12號3樓</t>
  </si>
  <si>
    <t>03-347-3456</t>
  </si>
  <si>
    <t>1020</t>
  </si>
  <si>
    <t>台北市大安區忠孝東路四段285號1樓(部分)、經紀部複委託科地址：台北市松山區長安東路二段225號5樓</t>
  </si>
  <si>
    <t>02-27528000</t>
  </si>
  <si>
    <t>102C</t>
  </si>
  <si>
    <t>自強</t>
  </si>
  <si>
    <t>合庫-自強</t>
  </si>
  <si>
    <t>台北市中山區南京東路2段85、87號3樓</t>
  </si>
  <si>
    <t>02-25218815</t>
  </si>
  <si>
    <t>102F</t>
  </si>
  <si>
    <t>西台中</t>
  </si>
  <si>
    <t>合庫-西台中</t>
  </si>
  <si>
    <t>台中市西屯區漢口路二段151號3樓</t>
  </si>
  <si>
    <t>04-2316-6368</t>
  </si>
  <si>
    <t>1023</t>
  </si>
  <si>
    <t>合庫-高雄</t>
  </si>
  <si>
    <t>高雄市大勇路97號5樓</t>
  </si>
  <si>
    <t>07-5319755</t>
  </si>
  <si>
    <t>1029</t>
  </si>
  <si>
    <t>合庫-鳳山</t>
  </si>
  <si>
    <t>高雄市鳳山區鳳松路3號</t>
  </si>
  <si>
    <t>07-7905555</t>
  </si>
  <si>
    <t>102T</t>
  </si>
  <si>
    <t>合庫自營</t>
  </si>
  <si>
    <t>台北市松山區長安東路二段225號5樓</t>
  </si>
  <si>
    <t>8882</t>
  </si>
  <si>
    <t>國泰</t>
  </si>
  <si>
    <t>國泰-台中</t>
  </si>
  <si>
    <t>台中市西區臺灣大道二段573號11樓部分</t>
  </si>
  <si>
    <t>04-37013888</t>
  </si>
  <si>
    <t>8884</t>
  </si>
  <si>
    <t>國泰-台南</t>
  </si>
  <si>
    <t>臺南市民生路一段62號3樓部分</t>
  </si>
  <si>
    <t>(06)2259666</t>
  </si>
  <si>
    <t>888Q</t>
  </si>
  <si>
    <t>國泰-國際證券</t>
  </si>
  <si>
    <t>台北市敦化南路二段218號3樓部分、4樓部分及7樓部分</t>
  </si>
  <si>
    <t>02-77123892</t>
  </si>
  <si>
    <t>8887</t>
  </si>
  <si>
    <t>國泰-忠孝</t>
  </si>
  <si>
    <t>臺北市大安區忠孝東路四段219號5樓</t>
  </si>
  <si>
    <t>(02)77117888</t>
  </si>
  <si>
    <t>8888</t>
  </si>
  <si>
    <t>國泰-敦南</t>
  </si>
  <si>
    <t>台北市敦化南路二段218號5樓之1</t>
  </si>
  <si>
    <t>02-77326889</t>
  </si>
  <si>
    <t>888N</t>
  </si>
  <si>
    <t>國泰-新竹</t>
  </si>
  <si>
    <t>新竹縣竹北市光明五街210號2樓</t>
  </si>
  <si>
    <t>03-6223688</t>
  </si>
  <si>
    <t>8886</t>
  </si>
  <si>
    <t>國泰-新莊</t>
  </si>
  <si>
    <t>新北市新莊區思源路555號2樓部分</t>
  </si>
  <si>
    <t>(02)22015666</t>
  </si>
  <si>
    <t>8883</t>
  </si>
  <si>
    <t>國泰-松江</t>
  </si>
  <si>
    <t>台北市中山區南京東路2段90號2樓</t>
  </si>
  <si>
    <t>02-2181-2888</t>
  </si>
  <si>
    <t>888K</t>
  </si>
  <si>
    <t>國泰-板橋</t>
  </si>
  <si>
    <t>新北市板橋區三民路1段216號4樓部分</t>
  </si>
  <si>
    <t>02-89643888</t>
  </si>
  <si>
    <t>8885</t>
  </si>
  <si>
    <t>國泰-桃園</t>
  </si>
  <si>
    <t>桃園市桃園區中正路1125號2樓 (部分)</t>
  </si>
  <si>
    <t>(03)3567866</t>
  </si>
  <si>
    <t>8880</t>
  </si>
  <si>
    <t>臺北市敦化南路2段335號6樓部分、19樓部分、333號19樓部分暨218號7樓部分</t>
  </si>
  <si>
    <t>02-23269888</t>
  </si>
  <si>
    <t>888A</t>
  </si>
  <si>
    <t>國泰-館前</t>
  </si>
  <si>
    <t>台北市中正區重慶南路一段57號2樓</t>
  </si>
  <si>
    <t>02-23310025</t>
  </si>
  <si>
    <t>8881</t>
  </si>
  <si>
    <t>國泰-高雄</t>
  </si>
  <si>
    <t>高雄市新興區中正三路55號9樓之2、9樓之3</t>
  </si>
  <si>
    <t>07-2285888</t>
  </si>
  <si>
    <t>888T</t>
  </si>
  <si>
    <t>國泰證自營</t>
  </si>
  <si>
    <t>台北市大安區仁愛路四段296號17樓及18樓</t>
  </si>
  <si>
    <t>779X</t>
  </si>
  <si>
    <t>國票</t>
  </si>
  <si>
    <t>國票-中和</t>
  </si>
  <si>
    <t>新北市中和區信義街43號3樓</t>
  </si>
  <si>
    <t>02-29467777</t>
  </si>
  <si>
    <t>7797</t>
  </si>
  <si>
    <t>中正</t>
  </si>
  <si>
    <t>國票-中正</t>
  </si>
  <si>
    <t>高雄市前金區中正四路213號1樓</t>
  </si>
  <si>
    <t>07-2166166</t>
  </si>
  <si>
    <t>779m</t>
  </si>
  <si>
    <t>國票-中港</t>
  </si>
  <si>
    <t>臺中市西區臺灣大道二段16號5樓</t>
  </si>
  <si>
    <t>04-22069988</t>
  </si>
  <si>
    <t>779P</t>
  </si>
  <si>
    <t>九鼎</t>
  </si>
  <si>
    <t>國票-九鼎</t>
  </si>
  <si>
    <t>台中市北屯路二四五號一樓、二四五之一號一、二樓</t>
  </si>
  <si>
    <t>04-22321688</t>
  </si>
  <si>
    <t>7798</t>
  </si>
  <si>
    <t>內壢</t>
  </si>
  <si>
    <t>國票-內壢</t>
  </si>
  <si>
    <t>桃園市中壢區興農路125號3樓</t>
  </si>
  <si>
    <t>03-4618688</t>
  </si>
  <si>
    <t>7792</t>
  </si>
  <si>
    <t>國票-北投</t>
  </si>
  <si>
    <t>台北市北投區北投路2段13號2樓</t>
  </si>
  <si>
    <t>02-28969268</t>
  </si>
  <si>
    <t>779J</t>
  </si>
  <si>
    <t>國票-北高雄</t>
  </si>
  <si>
    <t>高雄市左營區立文路77號2樓</t>
  </si>
  <si>
    <t>07-5581777</t>
  </si>
  <si>
    <t>779n</t>
  </si>
  <si>
    <t>國票-南京</t>
  </si>
  <si>
    <t>台北市松山區南京東路五段188號15樓部分</t>
  </si>
  <si>
    <t>(02)25287799</t>
  </si>
  <si>
    <t>779E</t>
  </si>
  <si>
    <t>國票-南崁</t>
  </si>
  <si>
    <t>桃園市蘆竹區中正路二九五號三樓之一及三樓之二</t>
  </si>
  <si>
    <t>03-3115688</t>
  </si>
  <si>
    <t>7795</t>
  </si>
  <si>
    <t>南港</t>
  </si>
  <si>
    <t>國票-南港</t>
  </si>
  <si>
    <t>台北市南港區興中路12巷25號地下1樓</t>
  </si>
  <si>
    <t>02-26535757</t>
  </si>
  <si>
    <t>779e</t>
  </si>
  <si>
    <t>南科</t>
  </si>
  <si>
    <t>台南市新市</t>
  </si>
  <si>
    <t>國票-南科</t>
  </si>
  <si>
    <t>台南市新市區復興路1-1號2樓</t>
  </si>
  <si>
    <t>06-5890128</t>
  </si>
  <si>
    <t>779z</t>
  </si>
  <si>
    <t>國票-博愛</t>
  </si>
  <si>
    <t>臺北市博愛路 38 號 2 樓</t>
  </si>
  <si>
    <t>(02)23899988</t>
  </si>
  <si>
    <t>779v</t>
  </si>
  <si>
    <t>國票-台中</t>
  </si>
  <si>
    <t>臺中市西屯區市政北一路1號7樓</t>
  </si>
  <si>
    <t>(04)22553232</t>
  </si>
  <si>
    <t>779D</t>
  </si>
  <si>
    <t>國票-台南</t>
  </si>
  <si>
    <t>臺南市成功路114號5樓</t>
  </si>
  <si>
    <t>06-2203979</t>
  </si>
  <si>
    <t>7791</t>
  </si>
  <si>
    <t>國票-台東</t>
  </si>
  <si>
    <t>台東縣台東市更生路560號2樓及3樓</t>
  </si>
  <si>
    <t>089-321789</t>
  </si>
  <si>
    <t>779j</t>
  </si>
  <si>
    <t>國票-和平</t>
  </si>
  <si>
    <t>高雄市苓雅區和平一路87號1樓</t>
  </si>
  <si>
    <t>07-7711111</t>
  </si>
  <si>
    <t>779H</t>
  </si>
  <si>
    <t>國票-嘉義</t>
  </si>
  <si>
    <t>嘉義市垂楊路508號3、4樓</t>
  </si>
  <si>
    <t>05-2162888</t>
  </si>
  <si>
    <t>779b</t>
  </si>
  <si>
    <t>國票-國際證券</t>
  </si>
  <si>
    <t>台北市中山區樂群三路126號4樓及132號4樓</t>
  </si>
  <si>
    <t>(02)25288988</t>
  </si>
  <si>
    <t>779V</t>
  </si>
  <si>
    <t>天祥</t>
  </si>
  <si>
    <t>國票-天祥</t>
  </si>
  <si>
    <t>高雄市三民區天祥一路148號</t>
  </si>
  <si>
    <t>07-3477111</t>
  </si>
  <si>
    <t>779Z</t>
  </si>
  <si>
    <t>安和</t>
  </si>
  <si>
    <t>國票-安和</t>
  </si>
  <si>
    <t>台北市大安區信義路四段382號3樓及4樓</t>
  </si>
  <si>
    <t>02-27557999</t>
  </si>
  <si>
    <t>779W</t>
  </si>
  <si>
    <t>國票-彰化</t>
  </si>
  <si>
    <t>彰化縣彰化市華山路47號2樓</t>
  </si>
  <si>
    <t>04-7638888</t>
  </si>
  <si>
    <t>779c</t>
  </si>
  <si>
    <t>敦北法人</t>
  </si>
  <si>
    <t>國票-敦北法人</t>
  </si>
  <si>
    <t>臺北市松山區南京東路三段346號2樓</t>
  </si>
  <si>
    <t>02-27760606</t>
  </si>
  <si>
    <t>779G</t>
  </si>
  <si>
    <t>國票-新莊</t>
  </si>
  <si>
    <t>新北市新莊區中華路1段16號地下1層</t>
  </si>
  <si>
    <t>02-29923888</t>
  </si>
  <si>
    <t>779r</t>
  </si>
  <si>
    <t>國票-桃園</t>
  </si>
  <si>
    <t>桃園市桃園區中正路133號5樓</t>
  </si>
  <si>
    <t>(03)338-1123</t>
  </si>
  <si>
    <t>7790</t>
  </si>
  <si>
    <t>台北市重慶北路3段199號地下1樓及6樓部分、台北市中山區樂群三路126號3樓部分</t>
  </si>
  <si>
    <t>02-85021999</t>
  </si>
  <si>
    <t>779u</t>
  </si>
  <si>
    <t>長城</t>
  </si>
  <si>
    <t>國票-長城</t>
  </si>
  <si>
    <t>台北市大安區仁愛路四段376號 4 樓</t>
  </si>
  <si>
    <t>(02)27008999</t>
  </si>
  <si>
    <t>779T</t>
  </si>
  <si>
    <t>國票自營</t>
  </si>
  <si>
    <t>103F</t>
  </si>
  <si>
    <t>土銀</t>
  </si>
  <si>
    <t>土銀-南港</t>
  </si>
  <si>
    <t>台北市南港區南港路1段364號5樓</t>
  </si>
  <si>
    <t>02-26539955</t>
  </si>
  <si>
    <t>1031</t>
  </si>
  <si>
    <t>土銀-台中</t>
  </si>
  <si>
    <t>台中市自由路2段1號4樓</t>
  </si>
  <si>
    <t>04-22266845</t>
  </si>
  <si>
    <t>1032</t>
  </si>
  <si>
    <t>土銀-台南</t>
  </si>
  <si>
    <t>台南市中正路26號4樓</t>
  </si>
  <si>
    <t>06-2200558</t>
  </si>
  <si>
    <t>1038</t>
  </si>
  <si>
    <t>土銀-和平</t>
  </si>
  <si>
    <t>台北市和平東路3段15號3樓部分</t>
  </si>
  <si>
    <t>02-27001555</t>
  </si>
  <si>
    <t>1034</t>
  </si>
  <si>
    <t>土銀-嘉義</t>
  </si>
  <si>
    <t>嘉義市中山路309號3 樓</t>
  </si>
  <si>
    <t>05-2224930</t>
  </si>
  <si>
    <t>1039</t>
  </si>
  <si>
    <t>土銀-士林</t>
  </si>
  <si>
    <t>台北市中山北路五段六八九號三樓</t>
  </si>
  <si>
    <t>02-28323842</t>
  </si>
  <si>
    <t>103A</t>
  </si>
  <si>
    <t>建國</t>
  </si>
  <si>
    <t>土銀-建國</t>
  </si>
  <si>
    <t>高雄市建國一路458號3樓</t>
  </si>
  <si>
    <t>07-2224911</t>
  </si>
  <si>
    <t>103B</t>
  </si>
  <si>
    <t>土銀-彰化</t>
  </si>
  <si>
    <t>彰化市光復路九十八號六樓</t>
  </si>
  <si>
    <t>04-7201777</t>
  </si>
  <si>
    <t>1035</t>
  </si>
  <si>
    <t>土銀-新竹</t>
  </si>
  <si>
    <t>新竹市中央路1號4、5樓</t>
  </si>
  <si>
    <t>03-5213211</t>
  </si>
  <si>
    <t>1036</t>
  </si>
  <si>
    <t>玉里</t>
  </si>
  <si>
    <t>土銀-玉里</t>
  </si>
  <si>
    <t>花蓮縣玉里鎮中山路二段五十五號一、二樓</t>
  </si>
  <si>
    <t>03-8884900</t>
  </si>
  <si>
    <t>103C</t>
  </si>
  <si>
    <t>白河</t>
  </si>
  <si>
    <t>土銀-白河</t>
  </si>
  <si>
    <t>台南市白河區三民路三九五號三樓</t>
  </si>
  <si>
    <t>06-6852888</t>
  </si>
  <si>
    <t>1030</t>
  </si>
  <si>
    <t>台北市延平南路八十一號</t>
  </si>
  <si>
    <t>02-23483948</t>
  </si>
  <si>
    <t>1037</t>
  </si>
  <si>
    <t>土銀-花蓮</t>
  </si>
  <si>
    <t>花蓮縣花蓮市中山路356號3樓</t>
  </si>
  <si>
    <t>038-330723</t>
  </si>
  <si>
    <t>1033</t>
  </si>
  <si>
    <t>土銀-高雄</t>
  </si>
  <si>
    <t>高雄市大勇路131號</t>
  </si>
  <si>
    <t>07-5319591</t>
  </si>
  <si>
    <t>8890</t>
  </si>
  <si>
    <t>大和國泰</t>
  </si>
  <si>
    <t>台北市基隆路1段200號13樓之1、14樓、14樓之1</t>
  </si>
  <si>
    <t>02-27239698</t>
  </si>
  <si>
    <t>5058</t>
  </si>
  <si>
    <t>大展</t>
  </si>
  <si>
    <t>大展-台南</t>
  </si>
  <si>
    <t>台南市西門路三段159號3樓(部份)</t>
  </si>
  <si>
    <t>06-2208866</t>
  </si>
  <si>
    <t>5050</t>
  </si>
  <si>
    <t>台北市承德路1段17號17樓、17樓之1、之2、之3</t>
  </si>
  <si>
    <t>02-25551234</t>
  </si>
  <si>
    <t>505T</t>
  </si>
  <si>
    <t>大展自營</t>
  </si>
  <si>
    <t>台北市承德路一段17號17F</t>
  </si>
  <si>
    <t>5260</t>
  </si>
  <si>
    <t>大慶</t>
  </si>
  <si>
    <t>美好證券股份有限公司
(原大慶證券股份有限公司，110.11.16更名)</t>
  </si>
  <si>
    <t>台北市民生東路2段174、176號3樓部份、4樓、174號12樓</t>
  </si>
  <si>
    <t>02-25084888</t>
  </si>
  <si>
    <t>6462</t>
  </si>
  <si>
    <t>安康</t>
  </si>
  <si>
    <t>大昌-安康</t>
  </si>
  <si>
    <t>新北市新店區安和路一段25之5號及25之6號</t>
  </si>
  <si>
    <t>02-86669988</t>
  </si>
  <si>
    <t>6464</t>
  </si>
  <si>
    <t>大昌-新店</t>
  </si>
  <si>
    <t>新北市新店區北新路2段108號3樓</t>
  </si>
  <si>
    <t>02-29179111</t>
  </si>
  <si>
    <t>6463</t>
  </si>
  <si>
    <t>大昌-新竹</t>
  </si>
  <si>
    <t>新竹市大同路130號3樓及新竹市中山路3號2至4樓</t>
  </si>
  <si>
    <t>03-5222868</t>
  </si>
  <si>
    <t>6465</t>
  </si>
  <si>
    <t>大昌-桃園</t>
  </si>
  <si>
    <t>桃園市桃園區經國路128號2樓</t>
  </si>
  <si>
    <t>03-3263689</t>
  </si>
  <si>
    <t>6461</t>
  </si>
  <si>
    <t>大昌-樹林</t>
  </si>
  <si>
    <t>新北市樹林區復興路11號、13號及15號1、2樓</t>
  </si>
  <si>
    <t>02-26756088</t>
  </si>
  <si>
    <t>6460</t>
  </si>
  <si>
    <t>新北市板橋區東門街30之2號2樓之1至85及9樓之1、2</t>
  </si>
  <si>
    <t>02-29689685</t>
  </si>
  <si>
    <t>大眾</t>
  </si>
  <si>
    <t>大鼎</t>
  </si>
  <si>
    <t>8381</t>
  </si>
  <si>
    <t>安泰</t>
  </si>
  <si>
    <t>大發</t>
  </si>
  <si>
    <t>安泰-大發</t>
  </si>
  <si>
    <t>高雄市大寮區力行路105號</t>
  </si>
  <si>
    <t>07-7819121</t>
  </si>
  <si>
    <t>8382</t>
  </si>
  <si>
    <t>楠梓</t>
  </si>
  <si>
    <t>安泰-楠梓</t>
  </si>
  <si>
    <t>高雄市楠梓區興楠路285號1樓</t>
  </si>
  <si>
    <t>07-3528866</t>
  </si>
  <si>
    <t>8380</t>
  </si>
  <si>
    <t>高雄市鳳山區五福二路36號1,2樓</t>
  </si>
  <si>
    <t>07-8122789</t>
  </si>
  <si>
    <t>126H</t>
  </si>
  <si>
    <t>宏遠</t>
  </si>
  <si>
    <t>宏遠-中和</t>
  </si>
  <si>
    <t>新北市中和區民樂路23號1樓及地下1樓</t>
  </si>
  <si>
    <t>02-32346738</t>
  </si>
  <si>
    <t>126i</t>
  </si>
  <si>
    <t>宏遠-光隆</t>
  </si>
  <si>
    <t>花蓮縣花蓮市公園路26號4-6樓</t>
  </si>
  <si>
    <t>126L</t>
  </si>
  <si>
    <t>宏遠-台中</t>
  </si>
  <si>
    <t>台中市文心路1段521號7樓之6</t>
  </si>
  <si>
    <t>04-2255-6687</t>
  </si>
  <si>
    <t>126D</t>
  </si>
  <si>
    <t>宏遠-台南</t>
  </si>
  <si>
    <t>台南市中西區忠義路2段69號3樓及5樓之2</t>
  </si>
  <si>
    <t>06-2236677</t>
  </si>
  <si>
    <t>126X</t>
  </si>
  <si>
    <t>新化</t>
  </si>
  <si>
    <t>宏遠-新化</t>
  </si>
  <si>
    <t>臺南市新化區中山路243號之1二樓及三樓</t>
  </si>
  <si>
    <t>06-5801000</t>
  </si>
  <si>
    <t>1262</t>
  </si>
  <si>
    <t>宏遠-桃園</t>
  </si>
  <si>
    <t>桃園市桃園區大興西路二段35號1樓及地下室一層</t>
  </si>
  <si>
    <t>03-3463456</t>
  </si>
  <si>
    <t>1261</t>
  </si>
  <si>
    <t>宏遠-民生</t>
  </si>
  <si>
    <t>台北市松山區南京東路五段1號4樓</t>
  </si>
  <si>
    <t>02-27657933</t>
  </si>
  <si>
    <t>1260</t>
  </si>
  <si>
    <t>台北市信義路4段236號4樓部分、5樓部分、7樓部分及台北市信義路五段7號46樓之1部分</t>
  </si>
  <si>
    <t>02-27008899</t>
  </si>
  <si>
    <t>126U</t>
  </si>
  <si>
    <t>宏遠-館前</t>
  </si>
  <si>
    <t>臺北市中正區博愛路76號5樓</t>
  </si>
  <si>
    <t>02-23121122</t>
  </si>
  <si>
    <t>126Q</t>
  </si>
  <si>
    <t>宏遠-高雄</t>
  </si>
  <si>
    <t>高雄市中正二路175號4樓</t>
  </si>
  <si>
    <t>07-2299788</t>
  </si>
  <si>
    <t>126T</t>
  </si>
  <si>
    <t>宏遠自營</t>
  </si>
  <si>
    <t>台北市信義路四段236號3F</t>
  </si>
  <si>
    <t>富星</t>
  </si>
  <si>
    <t>961K</t>
  </si>
  <si>
    <t>富邦</t>
  </si>
  <si>
    <t>七賢</t>
  </si>
  <si>
    <t>富邦-七賢</t>
  </si>
  <si>
    <t>高雄市七賢二路267號2樓</t>
  </si>
  <si>
    <t>07-2816888</t>
  </si>
  <si>
    <t>962J</t>
  </si>
  <si>
    <t>富邦-三峽</t>
  </si>
  <si>
    <t>新北市三峽區文化路59號4樓之1</t>
  </si>
  <si>
    <t>02-26748988</t>
  </si>
  <si>
    <t>9677</t>
  </si>
  <si>
    <t>富邦-三重</t>
  </si>
  <si>
    <t>新北市三重區正義北路279號地下1層樓</t>
  </si>
  <si>
    <t>02-89818189</t>
  </si>
  <si>
    <t>962K</t>
  </si>
  <si>
    <t>富邦-中和</t>
  </si>
  <si>
    <t>新北市中和區中和路35號4樓</t>
  </si>
  <si>
    <t>02-22493366</t>
  </si>
  <si>
    <t>9636</t>
  </si>
  <si>
    <t>富邦-中壢</t>
  </si>
  <si>
    <t>桃園市中壢區慈惠3街162號1樓、環北路398號2樓之6及之8</t>
  </si>
  <si>
    <t>03-4256767</t>
  </si>
  <si>
    <t>962B</t>
  </si>
  <si>
    <t>二林</t>
  </si>
  <si>
    <t>富邦-二林</t>
  </si>
  <si>
    <t>彰化縣二林鎮中山路116號4、5樓</t>
  </si>
  <si>
    <t>04-8951808</t>
  </si>
  <si>
    <t>9676</t>
  </si>
  <si>
    <t>富邦-仁愛</t>
  </si>
  <si>
    <t>台北市仁愛路4段376號3樓及10樓</t>
  </si>
  <si>
    <t>02-27542866</t>
  </si>
  <si>
    <t>9627</t>
  </si>
  <si>
    <t>富邦-內湖</t>
  </si>
  <si>
    <t>台北市內湖區內湖路1段318號4樓</t>
  </si>
  <si>
    <t>02─87971188</t>
  </si>
  <si>
    <t>963A</t>
  </si>
  <si>
    <t>富邦-八德</t>
  </si>
  <si>
    <t>桃園市八德區金和路10號一樓、地下一樓及金和路2號地下一樓(部分)</t>
  </si>
  <si>
    <t>03-3622888</t>
  </si>
  <si>
    <t>961F</t>
  </si>
  <si>
    <t>富邦-公益</t>
  </si>
  <si>
    <t>台中市南屯區公益路2段51號3樓部分</t>
  </si>
  <si>
    <t>04-23278989</t>
  </si>
  <si>
    <t>963B</t>
  </si>
  <si>
    <t>北宜蘭</t>
  </si>
  <si>
    <t>富邦-北宜蘭</t>
  </si>
  <si>
    <t>宜蘭縣宜蘭市中山路3段217號2樓</t>
  </si>
  <si>
    <t>03-9313588</t>
  </si>
  <si>
    <t>962F</t>
  </si>
  <si>
    <t>北桃園</t>
  </si>
  <si>
    <t>富邦-北桃園</t>
  </si>
  <si>
    <t>桃園市中正路1223號2樓</t>
  </si>
  <si>
    <t>03-3553188</t>
  </si>
  <si>
    <t>969C</t>
  </si>
  <si>
    <t>富邦-北港</t>
  </si>
  <si>
    <t>雲林縣北港鎮西勢里文化路40號2樓(部分)</t>
  </si>
  <si>
    <t>05-7831888</t>
  </si>
  <si>
    <t>962Q</t>
  </si>
  <si>
    <t>富邦-北高雄</t>
  </si>
  <si>
    <t>高雄市鼓山區華榮路391號1、2樓</t>
  </si>
  <si>
    <t>07-5501768</t>
  </si>
  <si>
    <t>961C</t>
  </si>
  <si>
    <t>北市</t>
  </si>
  <si>
    <t>富邦-南京</t>
  </si>
  <si>
    <t>北市南京東路2段111號3樓</t>
  </si>
  <si>
    <t>02-25048888</t>
  </si>
  <si>
    <t>961R</t>
  </si>
  <si>
    <t>南員林</t>
  </si>
  <si>
    <t>富邦-南員林</t>
  </si>
  <si>
    <t>彰化縣員林鎮中山路1段753號4、5樓</t>
  </si>
  <si>
    <t>04-8326118</t>
  </si>
  <si>
    <t>9666</t>
  </si>
  <si>
    <t>富邦-南屯</t>
  </si>
  <si>
    <t>台中市五權西路2段668號之1部份</t>
  </si>
  <si>
    <t>04-23801168</t>
  </si>
  <si>
    <t>962A</t>
  </si>
  <si>
    <t>富邦-南港</t>
  </si>
  <si>
    <t>台北市南港區三重路19之5號部分</t>
  </si>
  <si>
    <t>02-27390369</t>
  </si>
  <si>
    <t>965K</t>
  </si>
  <si>
    <t>富邦-台中</t>
  </si>
  <si>
    <t>台中市西屯區漢口路2段138號1、2樓及地下1樓</t>
  </si>
  <si>
    <t>04-23129999</t>
  </si>
  <si>
    <t>9623</t>
  </si>
  <si>
    <t>富邦-台北</t>
  </si>
  <si>
    <t>台北市許昌街17號2樓及2樓之1</t>
  </si>
  <si>
    <t>02-23113333</t>
  </si>
  <si>
    <t>9667</t>
  </si>
  <si>
    <t>富邦-台南</t>
  </si>
  <si>
    <t>台南市民生路2段279號2樓之1</t>
  </si>
  <si>
    <t>06-2265000</t>
  </si>
  <si>
    <t>9608</t>
  </si>
  <si>
    <t>台東市</t>
  </si>
  <si>
    <t>富邦-台東</t>
  </si>
  <si>
    <t>台東市中華路1段366號2樓</t>
  </si>
  <si>
    <t>089-341022</t>
  </si>
  <si>
    <t>961P</t>
  </si>
  <si>
    <t>富邦-和美</t>
  </si>
  <si>
    <t>彰化縣和美鎮彰美路5段300號3樓及4樓部分</t>
  </si>
  <si>
    <t>04-7565988</t>
  </si>
  <si>
    <t>9672</t>
  </si>
  <si>
    <t>富邦-員林</t>
  </si>
  <si>
    <t>彰化縣員林鎮莒光路五九八號</t>
  </si>
  <si>
    <t>04-8343100</t>
  </si>
  <si>
    <t>9692</t>
  </si>
  <si>
    <t>富邦-嘉義</t>
  </si>
  <si>
    <t>嘉義市林森西路320號</t>
  </si>
  <si>
    <t>05-2236556</t>
  </si>
  <si>
    <t>960S</t>
  </si>
  <si>
    <t>富邦-國際證券</t>
  </si>
  <si>
    <t>臺北市仁愛路四段169號4樓部分</t>
  </si>
  <si>
    <t>(02)27716699</t>
  </si>
  <si>
    <t>962R</t>
  </si>
  <si>
    <t>園區</t>
  </si>
  <si>
    <t>富邦-園區</t>
  </si>
  <si>
    <t>新竹市建中路37號1樓</t>
  </si>
  <si>
    <t>(03)5717666</t>
  </si>
  <si>
    <t>962Y</t>
  </si>
  <si>
    <t>富邦-土城</t>
  </si>
  <si>
    <t>新北市土城區中央路2段324之5號2樓、324之6號2樓部分、324之7號2樓部分及324之8號2樓部分</t>
  </si>
  <si>
    <t>02-82613366</t>
  </si>
  <si>
    <t>9614</t>
  </si>
  <si>
    <t>富邦-基隆</t>
  </si>
  <si>
    <t>基隆市信一路133號1樓</t>
  </si>
  <si>
    <t>2421-3355</t>
  </si>
  <si>
    <t>961L</t>
  </si>
  <si>
    <t>富邦-士林</t>
  </si>
  <si>
    <t>台北市士林區文林路338號2樓</t>
  </si>
  <si>
    <t>02-28831515</t>
  </si>
  <si>
    <t>961X</t>
  </si>
  <si>
    <t>大墩</t>
  </si>
  <si>
    <t>富邦-大墩</t>
  </si>
  <si>
    <t>台中市大墩路709號1、2樓、地下1樓</t>
  </si>
  <si>
    <t>04-23288898</t>
  </si>
  <si>
    <t>9686</t>
  </si>
  <si>
    <t>富邦-宜蘭</t>
  </si>
  <si>
    <t>宜蘭縣宜蘭市中山路三段152號2樓(部分)</t>
  </si>
  <si>
    <t>03-9369300</t>
  </si>
  <si>
    <t>961Y</t>
  </si>
  <si>
    <t>富邦-屏東</t>
  </si>
  <si>
    <t>屏東市中正路125號3樓之1及3樓之2</t>
  </si>
  <si>
    <t>08-7663888</t>
  </si>
  <si>
    <t>9616</t>
  </si>
  <si>
    <t>富邦-岡山</t>
  </si>
  <si>
    <t>高雄市岡山區竹圍里22鄰中山北路178號2樓及3樓部分</t>
  </si>
  <si>
    <t>07-6236123</t>
  </si>
  <si>
    <t>966F</t>
  </si>
  <si>
    <t>富邦-左營</t>
  </si>
  <si>
    <t>高雄市左營區博愛二路418之1 號(1樓及2樓)</t>
  </si>
  <si>
    <t>07-5570123</t>
  </si>
  <si>
    <t>961E</t>
  </si>
  <si>
    <t>富邦-府城</t>
  </si>
  <si>
    <t>台南市東區東門路1段358號2樓之1部分</t>
  </si>
  <si>
    <t>(06)2089999</t>
  </si>
  <si>
    <t>9658</t>
  </si>
  <si>
    <t>富邦-建國</t>
  </si>
  <si>
    <t>台北市建國北路2段196號地下1樓</t>
  </si>
  <si>
    <t>02-25095198</t>
  </si>
  <si>
    <t>965U</t>
  </si>
  <si>
    <t>富邦-彰化</t>
  </si>
  <si>
    <t>彰化市中山路2段349號2樓</t>
  </si>
  <si>
    <t>04-7259456</t>
  </si>
  <si>
    <t>962V</t>
  </si>
  <si>
    <t>富邦-復興</t>
  </si>
  <si>
    <t>台北市復興北路57號2樓之2</t>
  </si>
  <si>
    <t>02-87718888</t>
  </si>
  <si>
    <t>961D</t>
  </si>
  <si>
    <t>富邦-忠孝</t>
  </si>
  <si>
    <t>台北市中正區重慶南路1段10號11樓部分</t>
  </si>
  <si>
    <t>02-23117676</t>
  </si>
  <si>
    <t>961G</t>
  </si>
  <si>
    <t>富邦-成功</t>
  </si>
  <si>
    <t>台北市內湖區民權東路6段114號3樓</t>
  </si>
  <si>
    <t>02-87927888</t>
  </si>
  <si>
    <t>9663</t>
  </si>
  <si>
    <t>富邦-敦南</t>
  </si>
  <si>
    <t>台北市敦化南路1段108號地下1樓</t>
  </si>
  <si>
    <t>02-8771-5888</t>
  </si>
  <si>
    <t>962X</t>
  </si>
  <si>
    <t>文化</t>
  </si>
  <si>
    <t>富邦-文化</t>
  </si>
  <si>
    <t>新北市板橋區文化路2段182巷1弄2號3樓</t>
  </si>
  <si>
    <t>02-22569999</t>
  </si>
  <si>
    <t>962G</t>
  </si>
  <si>
    <t>富邦-斗六</t>
  </si>
  <si>
    <t>雲林縣斗六市中山路72號2樓</t>
  </si>
  <si>
    <t>05-5351010</t>
  </si>
  <si>
    <t>9661</t>
  </si>
  <si>
    <t>富邦-新店</t>
  </si>
  <si>
    <t>新北市新店區北新路2段252號地下1樓之5</t>
  </si>
  <si>
    <t>02-29178818</t>
  </si>
  <si>
    <t>961H</t>
  </si>
  <si>
    <t>新板</t>
  </si>
  <si>
    <t>富邦-新板</t>
  </si>
  <si>
    <t>新北市板橋區府中路29號4樓</t>
  </si>
  <si>
    <t>02-29693333</t>
  </si>
  <si>
    <t>9693</t>
  </si>
  <si>
    <t>富邦-新營</t>
  </si>
  <si>
    <t>台南縣新營市民治路301號3樓及1樓（部份）、2樓（部份）</t>
  </si>
  <si>
    <t>06-6571000</t>
  </si>
  <si>
    <t>9647</t>
  </si>
  <si>
    <t>富邦-新竹</t>
  </si>
  <si>
    <t>新竹市北區中山路8號1~4樓及5樓部分</t>
  </si>
  <si>
    <t>03-5228678</t>
  </si>
  <si>
    <t>962D</t>
  </si>
  <si>
    <t>富邦-新莊</t>
  </si>
  <si>
    <t>新北市新莊區中正路383號2樓及3樓</t>
  </si>
  <si>
    <t>02-22019789</t>
  </si>
  <si>
    <t>961S</t>
  </si>
  <si>
    <t>富邦-景美</t>
  </si>
  <si>
    <t>台北市羅斯福路6段403號3樓</t>
  </si>
  <si>
    <t>02-29353966</t>
  </si>
  <si>
    <t>961M</t>
  </si>
  <si>
    <t>富邦-木柵</t>
  </si>
  <si>
    <t>台北市木柵路3段96號4樓之1</t>
  </si>
  <si>
    <t>02-22342616</t>
  </si>
  <si>
    <t>961W</t>
  </si>
  <si>
    <t>東花蓮</t>
  </si>
  <si>
    <t>富邦-東花蓮</t>
  </si>
  <si>
    <t>花蓮縣花蓮市中山路207號2、3樓</t>
  </si>
  <si>
    <t>03-8346888</t>
  </si>
  <si>
    <t>9655</t>
  </si>
  <si>
    <t>富邦-板橋</t>
  </si>
  <si>
    <t>新北市板橋區文化路1段266號1樓之1</t>
  </si>
  <si>
    <t>02-22546996</t>
  </si>
  <si>
    <t>961V</t>
  </si>
  <si>
    <t>板橋中山</t>
  </si>
  <si>
    <t>富邦-板橋中山</t>
  </si>
  <si>
    <t>新北市板橋區三民路1段210號4樓</t>
  </si>
  <si>
    <t>02-29559000</t>
  </si>
  <si>
    <t>9665</t>
  </si>
  <si>
    <t>富邦-桃園</t>
  </si>
  <si>
    <t>桃園市桃園區中正路1066號3樓</t>
  </si>
  <si>
    <t>03-3381668</t>
  </si>
  <si>
    <t>962E</t>
  </si>
  <si>
    <t>富邦-樹林</t>
  </si>
  <si>
    <t>新北市樹林區中山路1段100、102號4樓</t>
  </si>
  <si>
    <t>02-26869968</t>
  </si>
  <si>
    <t>9654</t>
  </si>
  <si>
    <t>富邦-永和</t>
  </si>
  <si>
    <t>新北市永和區保生路1號地下1樓部分</t>
  </si>
  <si>
    <t>02-22323266</t>
  </si>
  <si>
    <t>961Z</t>
  </si>
  <si>
    <t>富邦-永康</t>
  </si>
  <si>
    <t>台南市永康區大灣路856號部分</t>
  </si>
  <si>
    <t>06-3113888</t>
  </si>
  <si>
    <t>9624</t>
  </si>
  <si>
    <t>富邦-竹北</t>
  </si>
  <si>
    <t>新竹縣竹北市光明六路263號3、4樓</t>
  </si>
  <si>
    <t>03-5515588</t>
  </si>
  <si>
    <t>9625</t>
  </si>
  <si>
    <t>富邦-竹東</t>
  </si>
  <si>
    <t>新竹縣竹東鎮榮樂里14鄰惠昌街45號3、4、5樓</t>
  </si>
  <si>
    <t>03-5818888</t>
  </si>
  <si>
    <t>962C</t>
  </si>
  <si>
    <t>富邦-竹科</t>
  </si>
  <si>
    <t>新竹市東區埔頂二路75號3樓、77號3樓</t>
  </si>
  <si>
    <t>03-5227868</t>
  </si>
  <si>
    <t>962U</t>
  </si>
  <si>
    <t>縣政</t>
  </si>
  <si>
    <t>富邦-縣政</t>
  </si>
  <si>
    <t>新竹縣竹北市縣政二路273、275號1樓</t>
  </si>
  <si>
    <t>03-5585988</t>
  </si>
  <si>
    <t>9600</t>
  </si>
  <si>
    <t>台北市仁愛路4段169號3樓(部分)、4樓(部分)</t>
  </si>
  <si>
    <t>02-87716888</t>
  </si>
  <si>
    <t>9634</t>
  </si>
  <si>
    <t>富邦-羅東</t>
  </si>
  <si>
    <t>宜蘭縣羅東鎮信義里興東路286號2樓及3樓</t>
  </si>
  <si>
    <t>03-9571166</t>
  </si>
  <si>
    <t>961J</t>
  </si>
  <si>
    <t>興業</t>
  </si>
  <si>
    <t>富邦-興業</t>
  </si>
  <si>
    <t>嘉義市興業西路342號之一2樓</t>
  </si>
  <si>
    <t>05-2860777</t>
  </si>
  <si>
    <t>9621</t>
  </si>
  <si>
    <t>富邦-花蓮</t>
  </si>
  <si>
    <t>花蓮縣花蓮市林森路256號2樓</t>
  </si>
  <si>
    <t>038-350111</t>
  </si>
  <si>
    <t>9657</t>
  </si>
  <si>
    <t>富邦-苗栗</t>
  </si>
  <si>
    <t>苗栗縣苗栗市中正路386號3、4樓</t>
  </si>
  <si>
    <t>037-327196</t>
  </si>
  <si>
    <t>9697</t>
  </si>
  <si>
    <t>富邦-虎尾</t>
  </si>
  <si>
    <t>雲林縣虎尾鎮德興里1鄰公安路133號2、3樓</t>
  </si>
  <si>
    <t>05-6336611</t>
  </si>
  <si>
    <t>963L</t>
  </si>
  <si>
    <t>富邦-豐原</t>
  </si>
  <si>
    <t>台中市豐原區三民路95號4、5樓</t>
  </si>
  <si>
    <t>04-25229688</t>
  </si>
  <si>
    <t>961Q</t>
  </si>
  <si>
    <t>重新</t>
  </si>
  <si>
    <t>富邦-重新</t>
  </si>
  <si>
    <t>新北市三重區重新路2段21號4樓</t>
  </si>
  <si>
    <t>02-29845858</t>
  </si>
  <si>
    <t>9604</t>
  </si>
  <si>
    <t>陽明</t>
  </si>
  <si>
    <t>富邦-陽明</t>
  </si>
  <si>
    <t>台北市北投區裕民六路2號1樓</t>
  </si>
  <si>
    <t>02-28230688</t>
  </si>
  <si>
    <t>962L</t>
  </si>
  <si>
    <t>富邦-雙和</t>
  </si>
  <si>
    <t>新北市中和區中和路356號3樓及358號3樓之一</t>
  </si>
  <si>
    <t>02-29206868</t>
  </si>
  <si>
    <t>961N</t>
  </si>
  <si>
    <t>青埔</t>
  </si>
  <si>
    <t>富邦-青埔</t>
  </si>
  <si>
    <t>桃園市中壢區洽溪路59號2樓</t>
  </si>
  <si>
    <t>03-4273888</t>
  </si>
  <si>
    <t>962P</t>
  </si>
  <si>
    <t>富邦-頭份</t>
  </si>
  <si>
    <t>苗栗縣頭份鎮中華路926號2、4樓</t>
  </si>
  <si>
    <t>037-663888</t>
  </si>
  <si>
    <t>9659</t>
  </si>
  <si>
    <t>富邦-高雄</t>
  </si>
  <si>
    <t>高雄市新興區民族二路95號地下1樓</t>
  </si>
  <si>
    <t>07-2366901</t>
  </si>
  <si>
    <t>962H</t>
  </si>
  <si>
    <t>富邦-鳳山</t>
  </si>
  <si>
    <t>高雄市鳳山區光遠路163號2樓</t>
  </si>
  <si>
    <t>07-7462488</t>
  </si>
  <si>
    <t>962W</t>
  </si>
  <si>
    <t>富邦-龍潭</t>
  </si>
  <si>
    <t>桃園市龍潭區大昌路1段86號1樓</t>
  </si>
  <si>
    <t>03-4802000</t>
  </si>
  <si>
    <t>9699</t>
  </si>
  <si>
    <t>富邦經紀</t>
  </si>
  <si>
    <t>台北市大安區仁愛路四段169號3、4樓</t>
  </si>
  <si>
    <t>960T</t>
  </si>
  <si>
    <t>富邦自營</t>
  </si>
  <si>
    <t>台北市仁愛路四段169號15樓(部份)</t>
  </si>
  <si>
    <t>5110</t>
  </si>
  <si>
    <t>富隆</t>
  </si>
  <si>
    <t>台北市南京東路3段287號3樓部份</t>
  </si>
  <si>
    <t>02-27182788</t>
  </si>
  <si>
    <t>5460</t>
  </si>
  <si>
    <t>寶盛</t>
  </si>
  <si>
    <t>台中市北屯區北興街43號1樓、2樓</t>
  </si>
  <si>
    <t>04-22309377</t>
  </si>
  <si>
    <t>845F</t>
  </si>
  <si>
    <t>康和</t>
  </si>
  <si>
    <t>康和-仁愛</t>
  </si>
  <si>
    <t>台北市仁愛路4段85號5樓</t>
  </si>
  <si>
    <t>02-27511212</t>
  </si>
  <si>
    <t>845A</t>
  </si>
  <si>
    <t>康和-內湖</t>
  </si>
  <si>
    <t>台北市內湖區成功路3段174巷8號2樓</t>
  </si>
  <si>
    <t>02-27925858</t>
  </si>
  <si>
    <t>845S</t>
  </si>
  <si>
    <t>康和-南崁</t>
  </si>
  <si>
    <t>桃園市蘆竹區中正路90號3樓</t>
  </si>
  <si>
    <t>03-3119388</t>
  </si>
  <si>
    <t>8455</t>
  </si>
  <si>
    <t>康和-台中</t>
  </si>
  <si>
    <t>台中市北區中清路一段100號8樓之1</t>
  </si>
  <si>
    <t>04-22015988</t>
  </si>
  <si>
    <t>845U</t>
  </si>
  <si>
    <t>康和-台北</t>
  </si>
  <si>
    <t>台北市松山區復興北路143號3樓</t>
  </si>
  <si>
    <t>02-27190123</t>
  </si>
  <si>
    <t>8458</t>
  </si>
  <si>
    <t>康和-台南</t>
  </si>
  <si>
    <t>臺南市永福路2段154號4樓(部分)</t>
  </si>
  <si>
    <t>06-2203371</t>
  </si>
  <si>
    <t>8459</t>
  </si>
  <si>
    <t>康和-嘉義</t>
  </si>
  <si>
    <t>嘉義市興業西路123號2樓</t>
  </si>
  <si>
    <t>05-2851100</t>
  </si>
  <si>
    <t>845Y</t>
  </si>
  <si>
    <t>康和-國際證券</t>
  </si>
  <si>
    <t>台北市基隆路一段176號B1</t>
  </si>
  <si>
    <t>02-87871888</t>
  </si>
  <si>
    <t>845X</t>
  </si>
  <si>
    <t>康和-屏東</t>
  </si>
  <si>
    <t>屏東市中正路123號5樓部分</t>
  </si>
  <si>
    <t>08-7349999</t>
  </si>
  <si>
    <t>8451</t>
  </si>
  <si>
    <t>延平</t>
  </si>
  <si>
    <t>康和-延平</t>
  </si>
  <si>
    <t>台北市南京西路406號5樓</t>
  </si>
  <si>
    <t>02-25567222</t>
  </si>
  <si>
    <t>8456</t>
  </si>
  <si>
    <t>康和-新竹</t>
  </si>
  <si>
    <t>新竹市四維路130號2樓之1</t>
  </si>
  <si>
    <t>03-5255678</t>
  </si>
  <si>
    <t>845D</t>
  </si>
  <si>
    <t>康和-板橋</t>
  </si>
  <si>
    <t>新北市板橋區三民路1段210號3樓</t>
  </si>
  <si>
    <t>02-89611788</t>
  </si>
  <si>
    <t>845B</t>
  </si>
  <si>
    <t>康和-永和</t>
  </si>
  <si>
    <t>新北市永和區得和路104巷24號2樓、中正路312號2樓、314號2樓、316號2樓</t>
  </si>
  <si>
    <t>2-86685858</t>
  </si>
  <si>
    <t>845E</t>
  </si>
  <si>
    <t>澎湖</t>
  </si>
  <si>
    <t>澎湖縣</t>
  </si>
  <si>
    <t>康和-澎湖</t>
  </si>
  <si>
    <t>澎湖縣馬公市大仁街9號2樓</t>
  </si>
  <si>
    <t>06-9268858</t>
  </si>
  <si>
    <t>845R</t>
  </si>
  <si>
    <t>石牌</t>
  </si>
  <si>
    <t>康和-石牌</t>
  </si>
  <si>
    <t>台北市北投區裕民六路121號1、2樓</t>
  </si>
  <si>
    <t>02-28253188</t>
  </si>
  <si>
    <t>8450</t>
  </si>
  <si>
    <t>台北市信義區基隆路1段176號地下1樓部分、2樓</t>
  </si>
  <si>
    <t>845J</t>
  </si>
  <si>
    <t>康和-高雄</t>
  </si>
  <si>
    <t>高雄市新興區中正三路55號17樓之1、2</t>
  </si>
  <si>
    <t>07-2276688</t>
  </si>
  <si>
    <t>845T</t>
  </si>
  <si>
    <t>康和自營</t>
  </si>
  <si>
    <t>台北市信義區基隆路一段176號9樓,14樓</t>
  </si>
  <si>
    <t>1232</t>
  </si>
  <si>
    <t>彰銀</t>
  </si>
  <si>
    <t>彰銀-七賢</t>
  </si>
  <si>
    <t>高雄市忠孝一路456號3樓</t>
  </si>
  <si>
    <t>07-2355658</t>
  </si>
  <si>
    <t>1233</t>
  </si>
  <si>
    <t>彰銀-台中</t>
  </si>
  <si>
    <t>台中市南區復興路二段七十八號三樓</t>
  </si>
  <si>
    <t>04-22660011</t>
  </si>
  <si>
    <t>1230</t>
  </si>
  <si>
    <t>台北市衡陽路68號3樓</t>
  </si>
  <si>
    <t>02-23619654</t>
  </si>
  <si>
    <t>6912</t>
  </si>
  <si>
    <t>德信</t>
  </si>
  <si>
    <t>德信-中正</t>
  </si>
  <si>
    <t>臺中市臺灣大道一段728號6樓</t>
  </si>
  <si>
    <t>04-22026200</t>
  </si>
  <si>
    <t>6915</t>
  </si>
  <si>
    <t>德信-和平</t>
  </si>
  <si>
    <t>臺北市大安區信義路四段303號6樓</t>
  </si>
  <si>
    <t>02-27066168</t>
  </si>
  <si>
    <t>6913</t>
  </si>
  <si>
    <t>德信-新營</t>
  </si>
  <si>
    <t>台南市新營區新進路2段109號3樓</t>
  </si>
  <si>
    <t>06-6337258</t>
  </si>
  <si>
    <t>6910</t>
  </si>
  <si>
    <t>台北市新生南路一段五十號三樓(部分)</t>
  </si>
  <si>
    <t>02-23939988</t>
  </si>
  <si>
    <t>691T</t>
  </si>
  <si>
    <t>德信自營</t>
  </si>
  <si>
    <t>台北市新生南路一段50號3F</t>
  </si>
  <si>
    <t>8440</t>
  </si>
  <si>
    <t>摩根大通</t>
  </si>
  <si>
    <t>台北市信義路5段106號3樓部分</t>
  </si>
  <si>
    <t>02-87862288</t>
  </si>
  <si>
    <t>8561</t>
  </si>
  <si>
    <t>新光</t>
  </si>
  <si>
    <t>新光-台中</t>
  </si>
  <si>
    <t>台中市西區民權路318號</t>
  </si>
  <si>
    <t>04-23029828</t>
  </si>
  <si>
    <t>8564</t>
  </si>
  <si>
    <t>新光-台南</t>
  </si>
  <si>
    <t>台南市東區東門路2段262號</t>
  </si>
  <si>
    <t>06-2901288</t>
  </si>
  <si>
    <t>8563</t>
  </si>
  <si>
    <t>新光-新竹</t>
  </si>
  <si>
    <t>新竹縣竹北市光明六路東1段238號、自強六街2號2樓之1</t>
  </si>
  <si>
    <t>03-6673228</t>
  </si>
  <si>
    <t>8565</t>
  </si>
  <si>
    <t>新光-桃園</t>
  </si>
  <si>
    <t>桃園市桃園區民生路105號1.2樓</t>
  </si>
  <si>
    <t>03-3315888</t>
  </si>
  <si>
    <t>8560</t>
  </si>
  <si>
    <t>台北市重慶南路1段66之1號5樓</t>
  </si>
  <si>
    <t>02-23118181</t>
  </si>
  <si>
    <t>8562</t>
  </si>
  <si>
    <t>新光-高雄</t>
  </si>
  <si>
    <t>高雄市前金區中正四路151號及151號2樓部分</t>
  </si>
  <si>
    <t>07-2692188</t>
  </si>
  <si>
    <t>856T</t>
  </si>
  <si>
    <t>新光自營</t>
  </si>
  <si>
    <t>台北市重慶南路一段66-1號5樓</t>
  </si>
  <si>
    <t>1650</t>
  </si>
  <si>
    <t>新加坡商瑞銀</t>
  </si>
  <si>
    <t>台北市松仁路7號5樓部分</t>
  </si>
  <si>
    <t>02-87227200</t>
  </si>
  <si>
    <t>6210</t>
  </si>
  <si>
    <t>新百王</t>
  </si>
  <si>
    <t>高雄市前金區中華三路11號5樓及地下一樓</t>
  </si>
  <si>
    <t>07-2118888</t>
  </si>
  <si>
    <t>116d</t>
  </si>
  <si>
    <t>日盛</t>
  </si>
  <si>
    <t>日盛-三峽</t>
  </si>
  <si>
    <t>02-26745568</t>
  </si>
  <si>
    <t>116E</t>
  </si>
  <si>
    <t>日盛-三重</t>
  </si>
  <si>
    <t>116Z</t>
  </si>
  <si>
    <t>日盛-中和</t>
  </si>
  <si>
    <t>台北縣中和市中和路35號4樓、29號4樓、31號4樓、33號4樓</t>
  </si>
  <si>
    <t>116B</t>
  </si>
  <si>
    <t>日盛-中壢</t>
  </si>
  <si>
    <t>桃園市中壢區復興路46號4樓</t>
  </si>
  <si>
    <t>116Q</t>
  </si>
  <si>
    <t>日盛-二林</t>
  </si>
  <si>
    <t>116P</t>
  </si>
  <si>
    <t>日盛-信義</t>
  </si>
  <si>
    <t>台北市基隆路2段109號2樓</t>
  </si>
  <si>
    <t>1164</t>
  </si>
  <si>
    <t>日盛-內湖</t>
  </si>
  <si>
    <t>116C</t>
  </si>
  <si>
    <t>日盛-八德</t>
  </si>
  <si>
    <t>桃園市八德區介壽路1段919號地下1樓</t>
  </si>
  <si>
    <t>116k</t>
  </si>
  <si>
    <t>日盛-北高雄</t>
  </si>
  <si>
    <t>1163</t>
  </si>
  <si>
    <t>日盛-台中</t>
  </si>
  <si>
    <t>台中市台灣大道二段573號4樓部分</t>
  </si>
  <si>
    <t>1162</t>
  </si>
  <si>
    <t>日盛-台南</t>
  </si>
  <si>
    <t>06-2089999</t>
  </si>
  <si>
    <t>116m</t>
  </si>
  <si>
    <t>日盛-和美</t>
  </si>
  <si>
    <t>116F</t>
  </si>
  <si>
    <t>日盛-員林</t>
  </si>
  <si>
    <t>1167</t>
  </si>
  <si>
    <t>日盛-嘉義</t>
  </si>
  <si>
    <t>116b</t>
  </si>
  <si>
    <t>日盛-園區</t>
  </si>
  <si>
    <t>03-5717666</t>
  </si>
  <si>
    <t>116s</t>
  </si>
  <si>
    <t>日盛-土城</t>
  </si>
  <si>
    <t>1169</t>
  </si>
  <si>
    <t>日盛-士林</t>
  </si>
  <si>
    <t>116L</t>
  </si>
  <si>
    <t>日盛-大墩</t>
  </si>
  <si>
    <t>116X</t>
  </si>
  <si>
    <t>日盛-宜蘭</t>
  </si>
  <si>
    <t>039-313588</t>
  </si>
  <si>
    <t>116M</t>
  </si>
  <si>
    <t>日盛-屏東</t>
  </si>
  <si>
    <t>116f</t>
  </si>
  <si>
    <t>日盛-復興</t>
  </si>
  <si>
    <t>1161</t>
  </si>
  <si>
    <t>日盛-忠孝</t>
  </si>
  <si>
    <t>116r</t>
  </si>
  <si>
    <t>日盛-文化</t>
  </si>
  <si>
    <t>116V</t>
  </si>
  <si>
    <t>日盛-斗六</t>
  </si>
  <si>
    <t>116H</t>
  </si>
  <si>
    <t>日盛-新竹</t>
  </si>
  <si>
    <t>新竹市東門街60號3及4及6樓</t>
  </si>
  <si>
    <t>116S</t>
  </si>
  <si>
    <t>日盛-新莊</t>
  </si>
  <si>
    <t>116G</t>
  </si>
  <si>
    <t>日盛-景美</t>
  </si>
  <si>
    <t>116A</t>
  </si>
  <si>
    <t>日盛-木柵</t>
  </si>
  <si>
    <t>1165</t>
  </si>
  <si>
    <t>日盛-板橋</t>
  </si>
  <si>
    <t>116J</t>
  </si>
  <si>
    <t>日盛-板橋中山</t>
  </si>
  <si>
    <t>116U</t>
  </si>
  <si>
    <t>日盛-桃園</t>
  </si>
  <si>
    <t>116i</t>
  </si>
  <si>
    <t>日盛-樹林</t>
  </si>
  <si>
    <t>116N</t>
  </si>
  <si>
    <t>日盛-永康</t>
  </si>
  <si>
    <t>臺南市永康區大灣路856號部分</t>
  </si>
  <si>
    <t>116e</t>
  </si>
  <si>
    <t>日盛-竹北</t>
  </si>
  <si>
    <t>1160</t>
  </si>
  <si>
    <t>台北市南京東路2段111號3樓及5、6、7、8、12樓部分</t>
  </si>
  <si>
    <t>116K</t>
  </si>
  <si>
    <t>日盛-花蓮</t>
  </si>
  <si>
    <t>花蓮市中山路207號2、3樓</t>
  </si>
  <si>
    <t>038-346888</t>
  </si>
  <si>
    <t>116c</t>
  </si>
  <si>
    <t>日盛-豐原</t>
  </si>
  <si>
    <t>(04)25229688</t>
  </si>
  <si>
    <t>1166</t>
  </si>
  <si>
    <t>日盛-雙和</t>
  </si>
  <si>
    <t>新北市中和區中和路356號3樓及358之1號3樓</t>
  </si>
  <si>
    <t>116j</t>
  </si>
  <si>
    <t>日盛-頭份</t>
  </si>
  <si>
    <t>1168</t>
  </si>
  <si>
    <t>日盛-高雄</t>
  </si>
  <si>
    <t>116W</t>
  </si>
  <si>
    <t>日盛-鳳山</t>
  </si>
  <si>
    <t>116g</t>
  </si>
  <si>
    <t>日盛-龍潭</t>
  </si>
  <si>
    <t>桃園市龍潭區大昌路一段86號1樓</t>
  </si>
  <si>
    <t>5962</t>
  </si>
  <si>
    <t>日茂</t>
  </si>
  <si>
    <t>日茂-南投</t>
  </si>
  <si>
    <t>南投縣南投市三和二路11號4、5樓</t>
  </si>
  <si>
    <t>049-2234188</t>
  </si>
  <si>
    <t>5961</t>
  </si>
  <si>
    <t>日茂-埔里</t>
  </si>
  <si>
    <t>南投縣埔里鎮西安路一段299號B1.1F.2F.</t>
  </si>
  <si>
    <t>049-2902266</t>
  </si>
  <si>
    <t>5960</t>
  </si>
  <si>
    <t>南投縣草屯鎮草溪路1020號2、3樓</t>
  </si>
  <si>
    <t>049-2353266</t>
  </si>
  <si>
    <t>5660</t>
  </si>
  <si>
    <t>日進</t>
  </si>
  <si>
    <t>苗栗縣苗栗市中正路426號4F</t>
  </si>
  <si>
    <t>037-332266</t>
  </si>
  <si>
    <t>星洲瑞銀</t>
  </si>
  <si>
    <t>新加坡商瑞銀證券股份有限公司</t>
  </si>
  <si>
    <t>6452</t>
  </si>
  <si>
    <t>永全</t>
  </si>
  <si>
    <t>永全-八德</t>
  </si>
  <si>
    <t>桃園市八德區介壽路一段655號3樓</t>
  </si>
  <si>
    <t>03-3771155</t>
  </si>
  <si>
    <t>6451</t>
  </si>
  <si>
    <t>永全-南崁</t>
  </si>
  <si>
    <t>桃園市蘆竹區光明路一段100號3、4樓</t>
  </si>
  <si>
    <t>03-3529529</t>
  </si>
  <si>
    <t>6450</t>
  </si>
  <si>
    <t>桃園市桃園區縣府路82號2至7樓</t>
  </si>
  <si>
    <t>03-3352155</t>
  </si>
  <si>
    <t>5603</t>
  </si>
  <si>
    <t>永興</t>
  </si>
  <si>
    <t>永興-台中</t>
  </si>
  <si>
    <t>台中市三民路3段265號之1 一、二樓及265號3樓之8</t>
  </si>
  <si>
    <t>04-22371188</t>
  </si>
  <si>
    <t>5604</t>
  </si>
  <si>
    <t>永興-大墩</t>
  </si>
  <si>
    <t>台中市南屯區大墩路754、756號1、2樓</t>
  </si>
  <si>
    <t>04-23105858</t>
  </si>
  <si>
    <t>5602</t>
  </si>
  <si>
    <t>水湳</t>
  </si>
  <si>
    <t>永興-水湳</t>
  </si>
  <si>
    <t>台中市北屯區中清路二段578號一樓、二樓</t>
  </si>
  <si>
    <t>04-22973456</t>
  </si>
  <si>
    <t>5600</t>
  </si>
  <si>
    <t>台北市南海路20號2樓部分、3樓部分</t>
  </si>
  <si>
    <t>02-23218200</t>
  </si>
  <si>
    <t>9A9K</t>
  </si>
  <si>
    <t>永豐金</t>
  </si>
  <si>
    <t>永豐金-三重</t>
  </si>
  <si>
    <t>新北市三重區中正北路110號</t>
  </si>
  <si>
    <t>02-2981-0112</t>
  </si>
  <si>
    <t>9A9B</t>
  </si>
  <si>
    <t>永豐金-中和</t>
  </si>
  <si>
    <t>新北市中和區中和路370號</t>
  </si>
  <si>
    <t>02-2231-3453</t>
  </si>
  <si>
    <t>9A99</t>
  </si>
  <si>
    <t>永豐金-中壢</t>
  </si>
  <si>
    <t>桃園市中壢區延平路370號3樓、372號3樓</t>
  </si>
  <si>
    <t>03-422-4800</t>
  </si>
  <si>
    <t>9A9U</t>
  </si>
  <si>
    <t>永豐金-中正</t>
  </si>
  <si>
    <t>台北市中山區長安東路1段23號3樓之1(部份)、3樓之3及3樓之5</t>
  </si>
  <si>
    <t>02-2531-3135</t>
  </si>
  <si>
    <t>9A9f</t>
  </si>
  <si>
    <t>中盛</t>
  </si>
  <si>
    <t>永豐金-中盛</t>
  </si>
  <si>
    <t>台中市西屯區市政北一路1號6樓及8樓</t>
  </si>
  <si>
    <t>04-2258-7220</t>
  </si>
  <si>
    <t>9A9R</t>
  </si>
  <si>
    <t>永豐金-信義</t>
  </si>
  <si>
    <t>台北市信義路4段189號2樓、2樓之1</t>
  </si>
  <si>
    <t>02-2705-6588</t>
  </si>
  <si>
    <t>9A9g</t>
  </si>
  <si>
    <t>永豐金-內湖</t>
  </si>
  <si>
    <t>台北市內湖路1段49號1樓、2樓</t>
  </si>
  <si>
    <t>02-2657-1998</t>
  </si>
  <si>
    <t>9A9r</t>
  </si>
  <si>
    <t>永豐金-北高雄</t>
  </si>
  <si>
    <t>高雄市鼓山區龍德路473號3樓</t>
  </si>
  <si>
    <t>07-555-0455</t>
  </si>
  <si>
    <t>9A81</t>
  </si>
  <si>
    <t>匯立</t>
  </si>
  <si>
    <t>永豐金-匯立</t>
  </si>
  <si>
    <t>02-23268188</t>
  </si>
  <si>
    <t>9A9S</t>
  </si>
  <si>
    <t>永豐金-南京</t>
  </si>
  <si>
    <t>台北市南京東路3段36號2樓</t>
  </si>
  <si>
    <t>02-2508-2335</t>
  </si>
  <si>
    <t>9A9M</t>
  </si>
  <si>
    <t>永豐金-南投</t>
  </si>
  <si>
    <t>南投縣南投市文昌街45號1、2樓</t>
  </si>
  <si>
    <t>049-220-1932</t>
  </si>
  <si>
    <t>9A96</t>
  </si>
  <si>
    <t>永豐金-博愛</t>
  </si>
  <si>
    <t>台北市博愛路57號1樓</t>
  </si>
  <si>
    <t>02-2311-9144</t>
  </si>
  <si>
    <t>9A9d</t>
  </si>
  <si>
    <t>永豐金-古亭</t>
  </si>
  <si>
    <t>臺北市南昌路1段110號3樓</t>
  </si>
  <si>
    <t>02-2321-8345</t>
  </si>
  <si>
    <t>9A9L</t>
  </si>
  <si>
    <t>永豐金-台中</t>
  </si>
  <si>
    <t>台中市西區臺灣大道一段728號七樓</t>
  </si>
  <si>
    <t>04-2202-2940</t>
  </si>
  <si>
    <t>9A9h</t>
  </si>
  <si>
    <t>永豐金-台南</t>
  </si>
  <si>
    <t>台南市西門路1段655號4樓</t>
  </si>
  <si>
    <t>06-224-9998</t>
  </si>
  <si>
    <t>9A9C</t>
  </si>
  <si>
    <t>永豐金-員林</t>
  </si>
  <si>
    <t>彰化縣員林市大同路1段338號5樓</t>
  </si>
  <si>
    <t>04-836-7338</t>
  </si>
  <si>
    <t>9A9j</t>
  </si>
  <si>
    <t>永豐金-嘉義</t>
  </si>
  <si>
    <t>嘉義市中山路386號3樓</t>
  </si>
  <si>
    <t>05-229-1345</t>
  </si>
  <si>
    <t>9A88</t>
  </si>
  <si>
    <t>永豐金-國際證券</t>
  </si>
  <si>
    <t>台北市重慶南路1段2號7樓、18樓及20樓</t>
  </si>
  <si>
    <t>23114345</t>
  </si>
  <si>
    <t>9A79</t>
  </si>
  <si>
    <t>永豐金-埔里</t>
  </si>
  <si>
    <t>南投縣埔里鎮中正路479號</t>
  </si>
  <si>
    <t>049-298-9988</t>
  </si>
  <si>
    <t>9A98</t>
  </si>
  <si>
    <t>大園</t>
  </si>
  <si>
    <t>永豐金-大園</t>
  </si>
  <si>
    <t>桃園市大園區大園村中山北路102號2樓、100巷1號3樓及102號3樓</t>
  </si>
  <si>
    <t>03-385-3998</t>
  </si>
  <si>
    <t>9A9G</t>
  </si>
  <si>
    <t>永豐金-天母</t>
  </si>
  <si>
    <t>台北市忠誠路1段60號2樓及62號2樓</t>
  </si>
  <si>
    <t>02-8866-1992</t>
  </si>
  <si>
    <t>9A69</t>
  </si>
  <si>
    <t>永豐金-屏東</t>
  </si>
  <si>
    <t>屏東縣屏東市中正路125號4樓</t>
  </si>
  <si>
    <t>08-765-5457</t>
  </si>
  <si>
    <t>9A9W</t>
  </si>
  <si>
    <t>永豐金-市政</t>
  </si>
  <si>
    <t>台中市西屯區市政路402號4樓之5、4樓之6、5.樓之2、5樓之3及17樓之5</t>
  </si>
  <si>
    <t>04-2254-8935</t>
  </si>
  <si>
    <t>9A9s</t>
  </si>
  <si>
    <t>永豐金-彰化</t>
  </si>
  <si>
    <t>彰化市民族路532號5、6樓</t>
  </si>
  <si>
    <t>04-722-4976</t>
  </si>
  <si>
    <t>9A9Z</t>
  </si>
  <si>
    <t>永豐金-復興</t>
  </si>
  <si>
    <t>台北市敦化北路205號4樓(部分)</t>
  </si>
  <si>
    <t>02-2502-8588</t>
  </si>
  <si>
    <t>9A9D</t>
  </si>
  <si>
    <t>永豐金-忠孝</t>
  </si>
  <si>
    <t>台北市忠孝東路4段280號2樓</t>
  </si>
  <si>
    <t>02-2771-6588</t>
  </si>
  <si>
    <t>9A89</t>
  </si>
  <si>
    <t>永豐金-敦北</t>
  </si>
  <si>
    <t>台北市敦化北路88號9樓之1、10樓之1、10樓之2</t>
  </si>
  <si>
    <t>02-81615000</t>
  </si>
  <si>
    <t>9A8F</t>
  </si>
  <si>
    <t>永豐金-敦南</t>
  </si>
  <si>
    <t>台北市大安區敦化南路2段319號7樓</t>
  </si>
  <si>
    <t>02-2377-8355</t>
  </si>
  <si>
    <t>9A9i</t>
  </si>
  <si>
    <t>永豐金-新店</t>
  </si>
  <si>
    <t>新北市新店區北新路2段252號2樓、2樓之1、2樓之2、2樓之3</t>
  </si>
  <si>
    <t>02-2911-6395</t>
  </si>
  <si>
    <t>9A97</t>
  </si>
  <si>
    <t>永豐金-新竹</t>
  </si>
  <si>
    <t>新竹市中正路129號4樓、5樓</t>
  </si>
  <si>
    <t>03-526-8198</t>
  </si>
  <si>
    <t>9A9H</t>
  </si>
  <si>
    <t>永豐金-新莊</t>
  </si>
  <si>
    <t>新北市新莊區中央路235號3樓</t>
  </si>
  <si>
    <t>02-8992-2118</t>
  </si>
  <si>
    <t>9A91</t>
  </si>
  <si>
    <t>永豐金-松山</t>
  </si>
  <si>
    <t>台北市松山路130號2樓</t>
  </si>
  <si>
    <t>02-2766-3315</t>
  </si>
  <si>
    <t>9A9J</t>
  </si>
  <si>
    <t>板新</t>
  </si>
  <si>
    <t>永豐金-板新</t>
  </si>
  <si>
    <t>新北市板橋區文化路二段246號</t>
  </si>
  <si>
    <t>02-2253-3458</t>
  </si>
  <si>
    <t>9A9E</t>
  </si>
  <si>
    <t>永豐金-板橋</t>
  </si>
  <si>
    <t>新北市板橋區中山路1段48號3、4、5樓</t>
  </si>
  <si>
    <t>02-2959-3200</t>
  </si>
  <si>
    <t>9A9Y</t>
  </si>
  <si>
    <t>板盛</t>
  </si>
  <si>
    <t>永豐金-板盛</t>
  </si>
  <si>
    <t>新北市板橋區中山路一段180號2樓及182號2樓</t>
  </si>
  <si>
    <t>02-2958-6918</t>
  </si>
  <si>
    <t>9A9x</t>
  </si>
  <si>
    <t>永豐金-桃園</t>
  </si>
  <si>
    <t>桃園市桃園區春日路525號12樓、527號12樓</t>
  </si>
  <si>
    <t>03-335-2581</t>
  </si>
  <si>
    <t>9A9N</t>
  </si>
  <si>
    <t>桃盛</t>
  </si>
  <si>
    <t>永豐金-桃盛</t>
  </si>
  <si>
    <t>桃園市南平路370號3樓</t>
  </si>
  <si>
    <t>03-357-5585</t>
  </si>
  <si>
    <t>9A9c</t>
  </si>
  <si>
    <t>永豐金-永康</t>
  </si>
  <si>
    <t>台南市永康區中華路423號2樓</t>
  </si>
  <si>
    <t>06-302-5982</t>
  </si>
  <si>
    <t>9A9q</t>
  </si>
  <si>
    <t>永豐金-潮州</t>
  </si>
  <si>
    <t>屏東縣潮州鎮中正路38之1號</t>
  </si>
  <si>
    <t>08-789-0122</t>
  </si>
  <si>
    <t>9A9P</t>
  </si>
  <si>
    <t>永豐金-竹北</t>
  </si>
  <si>
    <t>新竹縣竹北市縣政九路145號2樓之1、145號2樓之2、147號2樓及145號4樓之1</t>
  </si>
  <si>
    <t>03-553-8388</t>
  </si>
  <si>
    <t>9A9X</t>
  </si>
  <si>
    <t>永豐金-竹科</t>
  </si>
  <si>
    <t>新竹市東區光復路2段289號4樓</t>
  </si>
  <si>
    <t>03-575-2000</t>
  </si>
  <si>
    <t>9A00</t>
  </si>
  <si>
    <t>台北市重慶南路1段2號7樓、18樓、19樓部分及20樓</t>
  </si>
  <si>
    <t>02-2311-4345</t>
  </si>
  <si>
    <t>9A9A</t>
  </si>
  <si>
    <t>永豐金-羅東</t>
  </si>
  <si>
    <t>宜蘭縣羅東鎮公正路87號</t>
  </si>
  <si>
    <t>03-956-7181</t>
  </si>
  <si>
    <t>9A9a</t>
  </si>
  <si>
    <t>苓雅</t>
  </si>
  <si>
    <t>永豐金-苓雅</t>
  </si>
  <si>
    <t>高雄市前鎮區中山二路260號20樓之1</t>
  </si>
  <si>
    <t>07-537-5800</t>
  </si>
  <si>
    <t>9A92</t>
  </si>
  <si>
    <t>萬盛</t>
  </si>
  <si>
    <t>永豐金-萬盛</t>
  </si>
  <si>
    <t>台北市松江路129號2樓、2樓之1及3樓</t>
  </si>
  <si>
    <t>02-2501-1451</t>
  </si>
  <si>
    <t>9A9b</t>
  </si>
  <si>
    <t>永豐金-虎尾</t>
  </si>
  <si>
    <t>雲林縣虎尾鎮新生路136號3樓</t>
  </si>
  <si>
    <t>05-636-5288</t>
  </si>
  <si>
    <t>9A9Q</t>
  </si>
  <si>
    <t>永豐金-豐原</t>
  </si>
  <si>
    <t>台中市豐原區信義街67巷15號2樓</t>
  </si>
  <si>
    <t>04-2528-2188</t>
  </si>
  <si>
    <t>9A9e</t>
  </si>
  <si>
    <t>永豐金-高雄</t>
  </si>
  <si>
    <t>高雄市中正一路284號2、3樓</t>
  </si>
  <si>
    <t>07-723-2800</t>
  </si>
  <si>
    <t>9A61</t>
  </si>
  <si>
    <t>永豐金-鳳山</t>
  </si>
  <si>
    <t>高雄市鳳山區保泰路310號</t>
  </si>
  <si>
    <t>07-726-3000</t>
  </si>
  <si>
    <t>9A0T</t>
  </si>
  <si>
    <t>永豐金自營</t>
  </si>
  <si>
    <t>台北市博愛路53號4F</t>
  </si>
  <si>
    <t>8900</t>
  </si>
  <si>
    <t>法銀巴黎</t>
  </si>
  <si>
    <t>臺北市信義路5段7號72樓(部分)</t>
  </si>
  <si>
    <t>02-87297000</t>
  </si>
  <si>
    <t>渣打商銀</t>
  </si>
  <si>
    <t>港商德意志</t>
  </si>
  <si>
    <t>台北市大安區仁愛路4段296號13樓</t>
  </si>
  <si>
    <t>02-21922888</t>
  </si>
  <si>
    <t>1570</t>
  </si>
  <si>
    <t>港商法國興業</t>
  </si>
  <si>
    <t>台北市忠孝東路5段68號38樓部分</t>
  </si>
  <si>
    <t>02-21750800</t>
  </si>
  <si>
    <t>港商聯昌</t>
  </si>
  <si>
    <t>台北市信義區信義路五段7號76樓之一</t>
  </si>
  <si>
    <t>02-8729-8388</t>
  </si>
  <si>
    <t>1560</t>
  </si>
  <si>
    <t>港商野村</t>
  </si>
  <si>
    <t>台北市松智路1號17樓部分</t>
  </si>
  <si>
    <t>02-21769999</t>
  </si>
  <si>
    <t>1360</t>
  </si>
  <si>
    <t>港商麥格理</t>
  </si>
  <si>
    <t>台北市復興南路1段2號5樓及5樓之1</t>
  </si>
  <si>
    <t>02-27347500</t>
  </si>
  <si>
    <t>6012</t>
  </si>
  <si>
    <t>犇亞</t>
  </si>
  <si>
    <t>網路</t>
  </si>
  <si>
    <t>犇亞-網路</t>
  </si>
  <si>
    <t>台北市松山區復興北路99號4樓之3</t>
  </si>
  <si>
    <t>02-27188788</t>
  </si>
  <si>
    <t>601d</t>
  </si>
  <si>
    <t>鑫豐</t>
  </si>
  <si>
    <t>犇亞-鑫豐</t>
  </si>
  <si>
    <t>台北市松山區復興北路99號4樓之5</t>
  </si>
  <si>
    <t>2553-8000</t>
  </si>
  <si>
    <t>6010</t>
  </si>
  <si>
    <t>犇亞證券</t>
  </si>
  <si>
    <t>台北市復興北路99號3樓、6樓及6樓之1</t>
  </si>
  <si>
    <t>02-27180101</t>
  </si>
  <si>
    <t>884C</t>
  </si>
  <si>
    <t>玉山</t>
  </si>
  <si>
    <t>玉山-信義</t>
  </si>
  <si>
    <t>台北市信義區基隆路二段51號三樓之9</t>
  </si>
  <si>
    <t>02-27651313</t>
  </si>
  <si>
    <t>884B</t>
  </si>
  <si>
    <t>玉山-台中</t>
  </si>
  <si>
    <t>臺中市西屯區市政路386號17樓之6、之7</t>
  </si>
  <si>
    <t>04-22589913</t>
  </si>
  <si>
    <t>8847</t>
  </si>
  <si>
    <t>玉山-台南</t>
  </si>
  <si>
    <t>臺南市東區崇學路108號3樓</t>
  </si>
  <si>
    <t>06-2699913</t>
  </si>
  <si>
    <t>8848</t>
  </si>
  <si>
    <t>玉山-嘉義</t>
  </si>
  <si>
    <t>嘉義市中山路497號2、3樓</t>
  </si>
  <si>
    <t>05-2169913</t>
  </si>
  <si>
    <t>884L</t>
  </si>
  <si>
    <t>玉山-國際證券</t>
  </si>
  <si>
    <t>臺北市松山區民生東路3段156號2樓、156號2樓之1</t>
  </si>
  <si>
    <t>(02)55561313</t>
  </si>
  <si>
    <t>884E</t>
  </si>
  <si>
    <t>玉山-城中</t>
  </si>
  <si>
    <t>台北市武昌街1段77號3樓</t>
  </si>
  <si>
    <t>02-23821313</t>
  </si>
  <si>
    <t>884A</t>
  </si>
  <si>
    <t>玉山-士林</t>
  </si>
  <si>
    <t>臺北市士林區中正路266、266之1、266之2號</t>
  </si>
  <si>
    <t>02-2833-1313</t>
  </si>
  <si>
    <t>884J</t>
  </si>
  <si>
    <t>玉山-大里</t>
  </si>
  <si>
    <t>臺中市大里區國光路二段407號3樓</t>
  </si>
  <si>
    <t>(04)24079813</t>
  </si>
  <si>
    <t>884D</t>
  </si>
  <si>
    <t>玉山-左營</t>
  </si>
  <si>
    <t>高雄市左營區明誠二路491號2樓</t>
  </si>
  <si>
    <t>07-5586613</t>
  </si>
  <si>
    <t>884M</t>
  </si>
  <si>
    <t>數位</t>
  </si>
  <si>
    <t>玉山-數位</t>
  </si>
  <si>
    <t>台北市中正區武昌街一段77號4樓</t>
  </si>
  <si>
    <t>02-23700013</t>
  </si>
  <si>
    <t>884H</t>
  </si>
  <si>
    <t>玉山-新竹</t>
  </si>
  <si>
    <t>新竹市光復路一段569號3樓、4樓</t>
  </si>
  <si>
    <t>03-6669913</t>
  </si>
  <si>
    <t>8842</t>
  </si>
  <si>
    <t>玉山-新莊</t>
  </si>
  <si>
    <t>新北市新莊區思源路332巷1號3樓</t>
  </si>
  <si>
    <t>02-29981313</t>
  </si>
  <si>
    <t>8849</t>
  </si>
  <si>
    <t>玉山-景美</t>
  </si>
  <si>
    <t>臺北市文山區景中街1號2樓</t>
  </si>
  <si>
    <t>02-83691313</t>
  </si>
  <si>
    <t>8846</t>
  </si>
  <si>
    <t>玉山-板橋</t>
  </si>
  <si>
    <t>新北市板橋區中山路1段67號8樓</t>
  </si>
  <si>
    <t>02-29519913</t>
  </si>
  <si>
    <t>884F</t>
  </si>
  <si>
    <t>玉山-桃園</t>
  </si>
  <si>
    <t>桃園市桃園區信光路125號3樓.4樓</t>
  </si>
  <si>
    <t>03-3366813</t>
  </si>
  <si>
    <t>8840</t>
  </si>
  <si>
    <t>02-55561313</t>
  </si>
  <si>
    <t>8841</t>
  </si>
  <si>
    <t>玉山-雙和</t>
  </si>
  <si>
    <t>新北市永和區保生路1號16樓之1</t>
  </si>
  <si>
    <t>02-8923-1313</t>
  </si>
  <si>
    <t>8843</t>
  </si>
  <si>
    <t>玉山-高雄</t>
  </si>
  <si>
    <t>高雄市苓雅區四維四路22-2號6樓</t>
  </si>
  <si>
    <t>07-397-1313</t>
  </si>
  <si>
    <t>884T</t>
  </si>
  <si>
    <t>玉山自營</t>
  </si>
  <si>
    <t>台北市松山區民生東路3段156號6樓之5</t>
  </si>
  <si>
    <t>1520</t>
  </si>
  <si>
    <t>瑞士信貸</t>
  </si>
  <si>
    <t>台北市民生東路3段109號5樓</t>
  </si>
  <si>
    <t>02-27156388</t>
  </si>
  <si>
    <t>5862</t>
  </si>
  <si>
    <t>盈溢</t>
  </si>
  <si>
    <t>盈溢-楠梓</t>
  </si>
  <si>
    <t>高雄市楠梓區楠都東街181號地下室</t>
  </si>
  <si>
    <t>07-3537737</t>
  </si>
  <si>
    <t>5861</t>
  </si>
  <si>
    <t>籬子內</t>
  </si>
  <si>
    <t>盈溢-籬子內</t>
  </si>
  <si>
    <t>高雄市前鎮區瑞北路44號1樓</t>
  </si>
  <si>
    <t>07-7134001</t>
  </si>
  <si>
    <t>5860</t>
  </si>
  <si>
    <t>高雄市新興區七賢二路38號</t>
  </si>
  <si>
    <t>07-2888516</t>
  </si>
  <si>
    <t>7080</t>
  </si>
  <si>
    <t>石橋</t>
  </si>
  <si>
    <t>桃園市平鎮區環南路184號1樓、2樓之1、2樓之2及186巷2號1樓</t>
  </si>
  <si>
    <t>03-4927373</t>
  </si>
  <si>
    <t>6950</t>
  </si>
  <si>
    <t>福勝</t>
  </si>
  <si>
    <t>新北市淡水區中正路六十三號三、四、五樓</t>
  </si>
  <si>
    <t>02-26251818</t>
  </si>
  <si>
    <t>6489</t>
  </si>
  <si>
    <t>福邦</t>
  </si>
  <si>
    <t>福邦-新竹</t>
  </si>
  <si>
    <t>新竹縣竹北市光明五街210號4樓</t>
  </si>
  <si>
    <t>(03)657-2758</t>
  </si>
  <si>
    <t>6480</t>
  </si>
  <si>
    <t>台北市中正區忠孝西路一段6號5樓部分</t>
  </si>
  <si>
    <t>02-23836888</t>
  </si>
  <si>
    <t>648T</t>
  </si>
  <si>
    <t>福邦自營</t>
  </si>
  <si>
    <t>台北市中正區忠孝西路一段6號7F部分</t>
  </si>
  <si>
    <t>538Y</t>
  </si>
  <si>
    <t>第一金</t>
  </si>
  <si>
    <t>第一金-中壢</t>
  </si>
  <si>
    <t>桃園市中壢區中央西路2段30號2樓</t>
  </si>
  <si>
    <t>03-4922011</t>
  </si>
  <si>
    <t>5389</t>
  </si>
  <si>
    <t>第一金-中山</t>
  </si>
  <si>
    <t>台北市中山區中山北路2段61號4樓部份</t>
  </si>
  <si>
    <t>02-25671189</t>
  </si>
  <si>
    <t>538C</t>
  </si>
  <si>
    <t>光復</t>
  </si>
  <si>
    <t>第一金-光復</t>
  </si>
  <si>
    <t>台北市光復北路16號2樓</t>
  </si>
  <si>
    <t>02-25795811</t>
  </si>
  <si>
    <t>5382</t>
  </si>
  <si>
    <t>第一金-台中</t>
  </si>
  <si>
    <t>台中市西區向上路1段110號1樓</t>
  </si>
  <si>
    <t>04-23103648</t>
  </si>
  <si>
    <t>5384</t>
  </si>
  <si>
    <t>第一金-台南</t>
  </si>
  <si>
    <t>台南市大同路1段98號2樓(部份)</t>
  </si>
  <si>
    <t>06-2148111</t>
  </si>
  <si>
    <t>5381</t>
  </si>
  <si>
    <t>第一金-員林</t>
  </si>
  <si>
    <t>彰化縣員林市大同路1段338號7樓</t>
  </si>
  <si>
    <t>04-8339000</t>
  </si>
  <si>
    <t>538M</t>
  </si>
  <si>
    <t>第一金-嘉義</t>
  </si>
  <si>
    <t>嘉義市中山路307號3樓</t>
  </si>
  <si>
    <t>05-2283636</t>
  </si>
  <si>
    <t>538a</t>
  </si>
  <si>
    <t>第一金-國際證券</t>
  </si>
  <si>
    <t>臺北市中山區長安東路一段22號2樓部分及4樓</t>
  </si>
  <si>
    <t>02-2563-6262</t>
  </si>
  <si>
    <t>538F</t>
  </si>
  <si>
    <t>大稻埕</t>
  </si>
  <si>
    <t>第一金-大稻埕</t>
  </si>
  <si>
    <t>台北市迪化街1段63號3樓部份</t>
  </si>
  <si>
    <t>02-25582211</t>
  </si>
  <si>
    <t>538j</t>
  </si>
  <si>
    <t>第一金-安和</t>
  </si>
  <si>
    <t>台北市安和路一段27號6樓部份</t>
  </si>
  <si>
    <t>02-2741-3434</t>
  </si>
  <si>
    <t>5386</t>
  </si>
  <si>
    <t>第一金-彰化</t>
  </si>
  <si>
    <t>彰化縣彰化市和平路48號3樓部份</t>
  </si>
  <si>
    <t>04-7203198</t>
  </si>
  <si>
    <t>538D</t>
  </si>
  <si>
    <t>第一金-忠孝</t>
  </si>
  <si>
    <t>台北市忠孝東路2段88號3樓</t>
  </si>
  <si>
    <t>02-23214955</t>
  </si>
  <si>
    <t>538B</t>
  </si>
  <si>
    <t>第一金-新竹</t>
  </si>
  <si>
    <t>新竹市英明街3號3樓</t>
  </si>
  <si>
    <t>03-5235211</t>
  </si>
  <si>
    <t>538A</t>
  </si>
  <si>
    <t>第一金-新興</t>
  </si>
  <si>
    <t>高雄市中正四路17號3樓</t>
  </si>
  <si>
    <t>07-2516101</t>
  </si>
  <si>
    <t>5385</t>
  </si>
  <si>
    <t>第一金-桃園</t>
  </si>
  <si>
    <t>桃園市桃園區民族路55號3樓</t>
  </si>
  <si>
    <t>03-3382881</t>
  </si>
  <si>
    <t>5387</t>
  </si>
  <si>
    <t>第一金-澎湖</t>
  </si>
  <si>
    <t>澎湖縣馬公市光復路88號3樓及5樓部份</t>
  </si>
  <si>
    <t>06-9278666</t>
  </si>
  <si>
    <t>5380</t>
  </si>
  <si>
    <t>台北市中山區長安東路一段22號4樓部分及5樓部分</t>
  </si>
  <si>
    <t>02-25636262</t>
  </si>
  <si>
    <t>538E</t>
  </si>
  <si>
    <t>自由</t>
  </si>
  <si>
    <t>第一金-自由</t>
  </si>
  <si>
    <t>台中市自由路1段144號7樓</t>
  </si>
  <si>
    <t>04-22287111</t>
  </si>
  <si>
    <t>538W</t>
  </si>
  <si>
    <t>華江</t>
  </si>
  <si>
    <t>第一金-華江</t>
  </si>
  <si>
    <t>新北市板橋區文化路1段329號2樓之1及2樓部分</t>
  </si>
  <si>
    <t>02-2258-3311</t>
  </si>
  <si>
    <t>538N</t>
  </si>
  <si>
    <t>第一金-豐原</t>
  </si>
  <si>
    <t>台中市豐原區中山路423號3樓</t>
  </si>
  <si>
    <t>04-25239911</t>
  </si>
  <si>
    <t>538P</t>
  </si>
  <si>
    <t>第一金-路竹</t>
  </si>
  <si>
    <t>高雄市路竹區中山路1187號2樓</t>
  </si>
  <si>
    <t>07-6970111</t>
  </si>
  <si>
    <t>538I</t>
  </si>
  <si>
    <t>第一金-頭份</t>
  </si>
  <si>
    <t>苗栗縣頭份市中正路67號2樓及4樓部份</t>
  </si>
  <si>
    <t>037-596611</t>
  </si>
  <si>
    <t>5383</t>
  </si>
  <si>
    <t>第一金-高雄</t>
  </si>
  <si>
    <t>高雄市苓雅區中正一路120號2樓</t>
  </si>
  <si>
    <t>07-7262378</t>
  </si>
  <si>
    <t>538T</t>
  </si>
  <si>
    <t>第一金自營</t>
  </si>
  <si>
    <t>台北市安和路一段27號6F</t>
  </si>
  <si>
    <t>075T</t>
  </si>
  <si>
    <t>第一銀行</t>
  </si>
  <si>
    <t>台北市中正區重慶南路一段30號20樓</t>
  </si>
  <si>
    <t>585Q</t>
  </si>
  <si>
    <t>統一</t>
  </si>
  <si>
    <t>統一-三多</t>
  </si>
  <si>
    <t>高雄市苓雅區四維四路7號6樓</t>
  </si>
  <si>
    <t>07-3368568</t>
  </si>
  <si>
    <t>585J</t>
  </si>
  <si>
    <t>統一-三重</t>
  </si>
  <si>
    <t>新北市三重區重新路4段12號4樓</t>
  </si>
  <si>
    <t>02-29779933</t>
  </si>
  <si>
    <t>5853</t>
  </si>
  <si>
    <t>統一-中壢</t>
  </si>
  <si>
    <t>桃園市中壢區中美路51號1,2,3樓及地下室</t>
  </si>
  <si>
    <t>03-4224888</t>
  </si>
  <si>
    <t>585c</t>
  </si>
  <si>
    <t>統一-仁愛</t>
  </si>
  <si>
    <t>台北市安和路1段29號2樓</t>
  </si>
  <si>
    <t>02-27726588</t>
  </si>
  <si>
    <t>585b</t>
  </si>
  <si>
    <t>統一-內湖</t>
  </si>
  <si>
    <t>臺北市內湖路1段575號3樓</t>
  </si>
  <si>
    <t>(02)87525959</t>
  </si>
  <si>
    <t>585U</t>
  </si>
  <si>
    <t>統一-南京</t>
  </si>
  <si>
    <t>台北市南京東路3段248號2樓</t>
  </si>
  <si>
    <t>02-27317777</t>
  </si>
  <si>
    <t>5856</t>
  </si>
  <si>
    <t>統一-台中</t>
  </si>
  <si>
    <t>台中市五權西路1段257號3樓</t>
  </si>
  <si>
    <t>04-23723333</t>
  </si>
  <si>
    <t>5855</t>
  </si>
  <si>
    <t>統一-台南</t>
  </si>
  <si>
    <t>台南市中西區中山路88號3樓</t>
  </si>
  <si>
    <t>06-2112288</t>
  </si>
  <si>
    <t>585I</t>
  </si>
  <si>
    <t>統一-員林</t>
  </si>
  <si>
    <t>彰化縣員林鎮靜修路12號2樓</t>
  </si>
  <si>
    <t>04-8336288</t>
  </si>
  <si>
    <t>5858</t>
  </si>
  <si>
    <t>統一-嘉義</t>
  </si>
  <si>
    <t>嘉義市東區垂楊路35號3樓</t>
  </si>
  <si>
    <t>05-2252111</t>
  </si>
  <si>
    <t>585s</t>
  </si>
  <si>
    <t>統一-國際證券</t>
  </si>
  <si>
    <t>台北市東興路8號3樓部份</t>
  </si>
  <si>
    <t>27478266</t>
  </si>
  <si>
    <t>585Y</t>
  </si>
  <si>
    <t>統一-土城</t>
  </si>
  <si>
    <t>新北市土城區裕民路149號2樓、2樓之1</t>
  </si>
  <si>
    <t>02-82602000</t>
  </si>
  <si>
    <t>5854</t>
  </si>
  <si>
    <t>統一-城中</t>
  </si>
  <si>
    <t>台北市博愛路80號2樓、4樓之1、4樓</t>
  </si>
  <si>
    <t>02-23115757</t>
  </si>
  <si>
    <t>585A</t>
  </si>
  <si>
    <t>統一-基隆</t>
  </si>
  <si>
    <t>基隆市仁愛區仁三路11號2樓</t>
  </si>
  <si>
    <t>02-24225288</t>
  </si>
  <si>
    <t>585M</t>
  </si>
  <si>
    <t>統一-士林</t>
  </si>
  <si>
    <t>台北市士林區承德路4段83號3樓、3樓之1、3樓之2、81號4樓之1</t>
  </si>
  <si>
    <t>02-28866677</t>
  </si>
  <si>
    <t>585S</t>
  </si>
  <si>
    <t>統一-宜蘭</t>
  </si>
  <si>
    <t>宜蘭縣宜蘭市民族路338號3樓部分</t>
  </si>
  <si>
    <t>03-9353660</t>
  </si>
  <si>
    <t>5859</t>
  </si>
  <si>
    <t>統一-屏東</t>
  </si>
  <si>
    <t>屏東縣屏東市濟南街10-1號</t>
  </si>
  <si>
    <t>08-7353888</t>
  </si>
  <si>
    <t>585g</t>
  </si>
  <si>
    <t>平鎮</t>
  </si>
  <si>
    <t>統一-平鎮</t>
  </si>
  <si>
    <t>桃園市中壢區中正路582號1樓、2樓</t>
  </si>
  <si>
    <t>03-4910736</t>
  </si>
  <si>
    <t>585F</t>
  </si>
  <si>
    <t>統一-彰化</t>
  </si>
  <si>
    <t>彰化縣彰化市華山路37號6樓</t>
  </si>
  <si>
    <t>04-7225161</t>
  </si>
  <si>
    <t>5852</t>
  </si>
  <si>
    <t>統一-敦南</t>
  </si>
  <si>
    <t>台北市大安區敦化南路2段65號17樓、71號17樓部分</t>
  </si>
  <si>
    <t>02-27552288</t>
  </si>
  <si>
    <t>585D</t>
  </si>
  <si>
    <t>新台中</t>
  </si>
  <si>
    <t>統一-新台中</t>
  </si>
  <si>
    <t>台中市西屯區文心路2段201號8樓之1、之6</t>
  </si>
  <si>
    <t>04-22587222</t>
  </si>
  <si>
    <t>585E</t>
  </si>
  <si>
    <t>統一-新營</t>
  </si>
  <si>
    <t>台南市新營區中山路113號4樓</t>
  </si>
  <si>
    <t>06-6356388</t>
  </si>
  <si>
    <t>5857</t>
  </si>
  <si>
    <t>統一-新竹</t>
  </si>
  <si>
    <t>新竹市光復路一段579號3樓及4樓</t>
  </si>
  <si>
    <t>03-5225666</t>
  </si>
  <si>
    <t>585R</t>
  </si>
  <si>
    <t>東湖</t>
  </si>
  <si>
    <t>統一-東湖</t>
  </si>
  <si>
    <t>台北市內湖區康寧路3段12號3樓、3樓之1、3樓之2、3樓之3</t>
  </si>
  <si>
    <t>02-26935558</t>
  </si>
  <si>
    <t>585Z</t>
  </si>
  <si>
    <t>統一-松江</t>
  </si>
  <si>
    <t>台北市松江路127之1號5樓、6樓</t>
  </si>
  <si>
    <t>225165988</t>
  </si>
  <si>
    <t>585P</t>
  </si>
  <si>
    <t>統一-板橋</t>
  </si>
  <si>
    <t>新北市板橋區府中路29之2號8樓</t>
  </si>
  <si>
    <t>02-29692299</t>
  </si>
  <si>
    <t>585H</t>
  </si>
  <si>
    <t>統一-桃園</t>
  </si>
  <si>
    <t>桃園市桃園區成功路1段32號10樓</t>
  </si>
  <si>
    <t>03-3386677</t>
  </si>
  <si>
    <t>585B</t>
  </si>
  <si>
    <t>統一-永和</t>
  </si>
  <si>
    <t>新北市永和區福和路389號3樓</t>
  </si>
  <si>
    <t>02-22319966</t>
  </si>
  <si>
    <t>585m</t>
  </si>
  <si>
    <t>統一-竹南</t>
  </si>
  <si>
    <t>苗栗縣竹南鎮中正路217號2樓</t>
  </si>
  <si>
    <t>037-480666</t>
  </si>
  <si>
    <t>5850</t>
  </si>
  <si>
    <t>台北市東興路8號1樓、2樓部分、3樓部分、5樓部分</t>
  </si>
  <si>
    <t>02-27478266</t>
  </si>
  <si>
    <t>585W</t>
  </si>
  <si>
    <t>統一-金門</t>
  </si>
  <si>
    <t>金門縣金城鎮民權路160號1樓、2樓、3樓、4樓</t>
  </si>
  <si>
    <t>082-320811</t>
  </si>
  <si>
    <t>5851</t>
  </si>
  <si>
    <t>統一-高雄</t>
  </si>
  <si>
    <t>高雄市中正三路55號5樓</t>
  </si>
  <si>
    <t>07-2268999</t>
  </si>
  <si>
    <t>585T</t>
  </si>
  <si>
    <t>統一自營</t>
  </si>
  <si>
    <t>台北市松山區東興路8號1,3F</t>
  </si>
  <si>
    <t>1480</t>
  </si>
  <si>
    <t>美商高盛</t>
  </si>
  <si>
    <t>台北市敦化南路2段207號11樓</t>
  </si>
  <si>
    <t>02-27304000</t>
  </si>
  <si>
    <t>526A</t>
  </si>
  <si>
    <t>美好</t>
  </si>
  <si>
    <t>美好-中和</t>
  </si>
  <si>
    <t>新北市中和區景新街338號3樓</t>
  </si>
  <si>
    <t>02-89411188</t>
  </si>
  <si>
    <t>5266</t>
  </si>
  <si>
    <t>美好-中壢</t>
  </si>
  <si>
    <t>桃園市平鎮區環南路18號地下1層之1之3之4</t>
  </si>
  <si>
    <t>03-4912588</t>
  </si>
  <si>
    <t>5269</t>
  </si>
  <si>
    <t>美好-台中</t>
  </si>
  <si>
    <t>台中市崇德路2段130號地下1樓</t>
  </si>
  <si>
    <t>04-22375888</t>
  </si>
  <si>
    <t>5268</t>
  </si>
  <si>
    <t>美好-台南</t>
  </si>
  <si>
    <t>臺南市成功路518號3樓之1、之2</t>
  </si>
  <si>
    <t>06-2232233</t>
  </si>
  <si>
    <t>5267</t>
  </si>
  <si>
    <t>美好-基隆</t>
  </si>
  <si>
    <t>基隆市義一路18號5樓</t>
  </si>
  <si>
    <t>02-24281122</t>
  </si>
  <si>
    <t>526K</t>
  </si>
  <si>
    <t>富順</t>
  </si>
  <si>
    <t>美好-富順</t>
  </si>
  <si>
    <t>新北市三重區自強路一段73號3樓</t>
  </si>
  <si>
    <t>02-29818889</t>
  </si>
  <si>
    <t>526M</t>
  </si>
  <si>
    <t>美好-市政</t>
  </si>
  <si>
    <t>臺中市西屯區市政北七路98號32樓之1、2</t>
  </si>
  <si>
    <t>04-23745008</t>
  </si>
  <si>
    <t>5262</t>
  </si>
  <si>
    <t>美好-楊梅</t>
  </si>
  <si>
    <t>桃園市楊梅區新成路208號1樓</t>
  </si>
  <si>
    <t>03-4759977</t>
  </si>
  <si>
    <t>5263</t>
  </si>
  <si>
    <t>泰山</t>
  </si>
  <si>
    <t>美好-泰山</t>
  </si>
  <si>
    <t>新北市泰山區明志路1段205號5樓之1,之2</t>
  </si>
  <si>
    <t>02-22966688</t>
  </si>
  <si>
    <t>5265</t>
  </si>
  <si>
    <t>美好-苗栗</t>
  </si>
  <si>
    <t>苗栗縣苗栗市建民街60號4樓</t>
  </si>
  <si>
    <t>037-262888</t>
  </si>
  <si>
    <t>5261</t>
  </si>
  <si>
    <t>美好-蘆洲</t>
  </si>
  <si>
    <t>新北市蘆洲區中山一路161號地下一樓</t>
  </si>
  <si>
    <t>02-22897766</t>
  </si>
  <si>
    <t>5264</t>
  </si>
  <si>
    <t>美好-高雄</t>
  </si>
  <si>
    <t>高雄市中華四路159號4樓之1</t>
  </si>
  <si>
    <t>07-3312288</t>
  </si>
  <si>
    <t>1440</t>
  </si>
  <si>
    <t>美林</t>
  </si>
  <si>
    <t>台北市信義路五段7號48樓部分及48樓之1部分</t>
  </si>
  <si>
    <t>02-23763766</t>
  </si>
  <si>
    <t>2210</t>
  </si>
  <si>
    <t>群益期貨</t>
  </si>
  <si>
    <t>台北市大安區敦化南路2段97號32樓及地下1樓</t>
  </si>
  <si>
    <t>02-2700-2888</t>
  </si>
  <si>
    <t>9188</t>
  </si>
  <si>
    <t>群益金鼎</t>
  </si>
  <si>
    <t>群益金鼎-三民</t>
  </si>
  <si>
    <t>高雄市三民區大昌二路80號1樓(含夾層)、2樓及2樓之2</t>
  </si>
  <si>
    <t>07-3952588</t>
  </si>
  <si>
    <t>913g</t>
  </si>
  <si>
    <t>群益金鼎-三重</t>
  </si>
  <si>
    <t>新北市三重區正義南路91、93、95、97、99號1樓</t>
  </si>
  <si>
    <t>02-29734388</t>
  </si>
  <si>
    <t>918A</t>
  </si>
  <si>
    <t>群益金鼎-中壢</t>
  </si>
  <si>
    <t>桃園市中壢區中山路88號3樓</t>
  </si>
  <si>
    <t>03-4278699</t>
  </si>
  <si>
    <t>918H</t>
  </si>
  <si>
    <t>群益金鼎-中山</t>
  </si>
  <si>
    <t>台北市中山區林森北路372號6樓</t>
  </si>
  <si>
    <t>02-21002798</t>
  </si>
  <si>
    <t>9138</t>
  </si>
  <si>
    <t>群益金鼎-中港</t>
  </si>
  <si>
    <t>臺中市梧棲區大仁路二段369號1、2樓</t>
  </si>
  <si>
    <t>04-26577599</t>
  </si>
  <si>
    <t>918s</t>
  </si>
  <si>
    <t>丹鳳</t>
  </si>
  <si>
    <t>群益金鼎-丹鳳</t>
  </si>
  <si>
    <t>新北市新莊區富國路16號1樓、2樓</t>
  </si>
  <si>
    <t>02-29082388</t>
  </si>
  <si>
    <t>918d</t>
  </si>
  <si>
    <t>群益金鼎-內湖</t>
  </si>
  <si>
    <t>台北市內湖區成功路4段50號6樓</t>
  </si>
  <si>
    <t>02-27911999</t>
  </si>
  <si>
    <t>913R</t>
  </si>
  <si>
    <t>群益金鼎-北高雄</t>
  </si>
  <si>
    <t>高雄市鼓山區明華路317號3樓</t>
  </si>
  <si>
    <t>07-5559933</t>
  </si>
  <si>
    <t>918E</t>
  </si>
  <si>
    <t>群益金鼎-南京</t>
  </si>
  <si>
    <t>臺北市南京東路2段71號9樓</t>
  </si>
  <si>
    <t>02-25427088</t>
  </si>
  <si>
    <t>918C</t>
  </si>
  <si>
    <t>群益金鼎-古亭</t>
  </si>
  <si>
    <t>臺北市中正區南昌路2段85號1、2樓</t>
  </si>
  <si>
    <t>02-23279288</t>
  </si>
  <si>
    <t>9184</t>
  </si>
  <si>
    <t>群益金鼎-台中</t>
  </si>
  <si>
    <t>台中市忠明南路40號1、2樓、42號地下1樓</t>
  </si>
  <si>
    <t>04-23200088</t>
  </si>
  <si>
    <t>918X</t>
  </si>
  <si>
    <t>群益金鼎-台北</t>
  </si>
  <si>
    <t>台北市重慶北路1段30號4樓</t>
  </si>
  <si>
    <t>02-25561133</t>
  </si>
  <si>
    <t>9185</t>
  </si>
  <si>
    <t>群益金鼎-台南</t>
  </si>
  <si>
    <t>台南市中西區民生路2段76號3樓(部份)及3樓之1</t>
  </si>
  <si>
    <t>06-2252588</t>
  </si>
  <si>
    <t>918M</t>
  </si>
  <si>
    <t>群益金鼎-嘉義</t>
  </si>
  <si>
    <t>嘉義市垂楊路87號1樓、89號2樓之2</t>
  </si>
  <si>
    <t>05-2258666</t>
  </si>
  <si>
    <t>9199</t>
  </si>
  <si>
    <t>群益金鼎-國際證券</t>
  </si>
  <si>
    <t>台北市松山區民生東路3段156號11樓之6部分</t>
  </si>
  <si>
    <t>02-87898888</t>
  </si>
  <si>
    <t>913N</t>
  </si>
  <si>
    <t>群益金鼎-土城</t>
  </si>
  <si>
    <t>新北市土城區明德路2段47號1樓、2樓</t>
  </si>
  <si>
    <t>02-22625988</t>
  </si>
  <si>
    <t>913E</t>
  </si>
  <si>
    <t>群益金鼎-基隆</t>
  </si>
  <si>
    <t>基隆市仁二路255號8樓</t>
  </si>
  <si>
    <t>02-24221212</t>
  </si>
  <si>
    <t>9137</t>
  </si>
  <si>
    <t>群益金鼎-士林</t>
  </si>
  <si>
    <t>臺北市中正路118-1號地下1樓、1樓</t>
  </si>
  <si>
    <t>02-28380567</t>
  </si>
  <si>
    <t>918e</t>
  </si>
  <si>
    <t>群益金鼎-大安</t>
  </si>
  <si>
    <t>臺北市大安區忠孝東路4段169號2樓、2樓之1</t>
  </si>
  <si>
    <t>02-27730899</t>
  </si>
  <si>
    <t>918g</t>
  </si>
  <si>
    <t>群益金鼎-大甲</t>
  </si>
  <si>
    <t>台中市大甲區蔣公路295號2樓</t>
  </si>
  <si>
    <t>04-26882828</t>
  </si>
  <si>
    <t>918P</t>
  </si>
  <si>
    <t>群益金鼎-天母</t>
  </si>
  <si>
    <t>台北市中山北路7段18號3樓之1、之2</t>
  </si>
  <si>
    <t>02-28767388</t>
  </si>
  <si>
    <t>918z</t>
  </si>
  <si>
    <t>群益金鼎-宜蘭</t>
  </si>
  <si>
    <t>宜蘭縣宜蘭市舊城南路50號5樓</t>
  </si>
  <si>
    <t>03-9331999</t>
  </si>
  <si>
    <t>913H</t>
  </si>
  <si>
    <t>群益金鼎-屏東</t>
  </si>
  <si>
    <t>屏東縣屏東市永福路9號3樓</t>
  </si>
  <si>
    <t>08-7339602</t>
  </si>
  <si>
    <t>913U</t>
  </si>
  <si>
    <t>群益金鼎-崇德</t>
  </si>
  <si>
    <t>臺中市崇德路2段416號地下1樓-1</t>
  </si>
  <si>
    <t>04-22468899</t>
  </si>
  <si>
    <t>910D</t>
  </si>
  <si>
    <t>群益金鼎-市府</t>
  </si>
  <si>
    <t>台北市信義區忠孝東路五段293號3樓（部分）</t>
  </si>
  <si>
    <t>(02)27512288</t>
  </si>
  <si>
    <t>918x</t>
  </si>
  <si>
    <t>群益金鼎-延平</t>
  </si>
  <si>
    <t>臺北市大同區延平北路2段96號4樓</t>
  </si>
  <si>
    <t>02-25553888</t>
  </si>
  <si>
    <t>918L</t>
  </si>
  <si>
    <t>群益金鼎-建成</t>
  </si>
  <si>
    <t>台中市東區建成路735號3樓</t>
  </si>
  <si>
    <t>04-22830099</t>
  </si>
  <si>
    <t>9187</t>
  </si>
  <si>
    <t>群益金鼎-彰化</t>
  </si>
  <si>
    <t>彰化縣彰化市民生路279號7樓</t>
  </si>
  <si>
    <t>04-7250888</t>
  </si>
  <si>
    <t>918W</t>
  </si>
  <si>
    <t>群益金鼎-忠孝</t>
  </si>
  <si>
    <t>台北市忠孝東路4段87號15樓</t>
  </si>
  <si>
    <t>02-27771077</t>
  </si>
  <si>
    <t>9101</t>
  </si>
  <si>
    <t>群益金鼎-敦南</t>
  </si>
  <si>
    <t>臺北市敦化南路2段97號地下之2</t>
  </si>
  <si>
    <t>02-27052888</t>
  </si>
  <si>
    <t>918F</t>
  </si>
  <si>
    <t>群益金鼎-新店</t>
  </si>
  <si>
    <t>新北巿新店區中正路190號8樓</t>
  </si>
  <si>
    <t>02-29121818</t>
  </si>
  <si>
    <t>9186</t>
  </si>
  <si>
    <t>群益金鼎-新竹</t>
  </si>
  <si>
    <t>新竹市北大路307號 8樓之1、8樓之2、8樓之3、8樓之4</t>
  </si>
  <si>
    <t>03-5237777</t>
  </si>
  <si>
    <t>918G</t>
  </si>
  <si>
    <t>群益金鼎-新莊</t>
  </si>
  <si>
    <t>新北市新莊區中平路379號3樓</t>
  </si>
  <si>
    <t>02-89918899</t>
  </si>
  <si>
    <t>9135</t>
  </si>
  <si>
    <t>東大</t>
  </si>
  <si>
    <t>群益金鼎-東大</t>
  </si>
  <si>
    <t>新竹市東大路1段118號3樓</t>
  </si>
  <si>
    <t>03-5317777</t>
  </si>
  <si>
    <t>918K</t>
  </si>
  <si>
    <t>群益金鼎-東湖</t>
  </si>
  <si>
    <t>臺北市內湖區成功路5段460號8樓之1</t>
  </si>
  <si>
    <t>02-26333988</t>
  </si>
  <si>
    <t>918D</t>
  </si>
  <si>
    <t>群益金鼎-東門</t>
  </si>
  <si>
    <t>台南市北門路1段97號4樓及10樓之6</t>
  </si>
  <si>
    <t>06-2290077</t>
  </si>
  <si>
    <t>9103</t>
  </si>
  <si>
    <t>群益金鼎-松山</t>
  </si>
  <si>
    <t>台北市南京東路4段130號11樓、11樓之1</t>
  </si>
  <si>
    <t>02-25708889</t>
  </si>
  <si>
    <t>918B</t>
  </si>
  <si>
    <t>群益金鼎-板橋</t>
  </si>
  <si>
    <t>新北市板橋區三民路1段216號3樓(部分)</t>
  </si>
  <si>
    <t>02-89518089</t>
  </si>
  <si>
    <t>9189</t>
  </si>
  <si>
    <t>群益金鼎-桃園</t>
  </si>
  <si>
    <t>桃園市桃園區成功路1段32號4樓(部分)</t>
  </si>
  <si>
    <t>03-3377555</t>
  </si>
  <si>
    <t>9131</t>
  </si>
  <si>
    <t>群益金鼎-民權</t>
  </si>
  <si>
    <t>臺中市民權路91號4、5樓</t>
  </si>
  <si>
    <t>04-22208822</t>
  </si>
  <si>
    <t>918J</t>
  </si>
  <si>
    <t>群益金鼎-永和</t>
  </si>
  <si>
    <t>新北市永和區福和路353號2樓</t>
  </si>
  <si>
    <t>02-29207777</t>
  </si>
  <si>
    <t>9108</t>
  </si>
  <si>
    <t>海山</t>
  </si>
  <si>
    <t>群益金鼎-海山</t>
  </si>
  <si>
    <t>新北市板橋區東門街30之2號3樓之1</t>
  </si>
  <si>
    <t>02-29699977</t>
  </si>
  <si>
    <t>913D</t>
  </si>
  <si>
    <t>潭子</t>
  </si>
  <si>
    <t>群益金鼎-潭子</t>
  </si>
  <si>
    <t>臺中市潭子區興華一路418號</t>
  </si>
  <si>
    <t>04-25362345</t>
  </si>
  <si>
    <t>918u</t>
  </si>
  <si>
    <t>瑞豐</t>
  </si>
  <si>
    <t>群益金鼎-瑞豐</t>
  </si>
  <si>
    <t>高雄市苓雅區三多一路174號2樓</t>
  </si>
  <si>
    <t>07-7211828</t>
  </si>
  <si>
    <t>918i</t>
  </si>
  <si>
    <t>群益金鼎-竹南</t>
  </si>
  <si>
    <t>苗栗縣竹南鎮民族街87號5樓</t>
  </si>
  <si>
    <t>037-478345</t>
  </si>
  <si>
    <t>9100</t>
  </si>
  <si>
    <t>台北市松山區民生東路3段156號14樓之1~之3</t>
  </si>
  <si>
    <t>913I</t>
  </si>
  <si>
    <t>群益金鼎-萬華</t>
  </si>
  <si>
    <t>臺北市萬華區桂林路31號2樓</t>
  </si>
  <si>
    <t>02-23751399</t>
  </si>
  <si>
    <t>9136</t>
  </si>
  <si>
    <t>群益金鼎-西松</t>
  </si>
  <si>
    <t>臺北市南京東路5段213號3樓</t>
  </si>
  <si>
    <t>02-27683388</t>
  </si>
  <si>
    <t>9134</t>
  </si>
  <si>
    <t>開元</t>
  </si>
  <si>
    <t>群益金鼎-開元</t>
  </si>
  <si>
    <t>臺南市開元路280號3樓之1~2、4樓之1~2</t>
  </si>
  <si>
    <t>06-2348899</t>
  </si>
  <si>
    <t>913Y</t>
  </si>
  <si>
    <t>群益金鼎-館前</t>
  </si>
  <si>
    <t>臺北市中正區重慶南路一段77號8樓</t>
  </si>
  <si>
    <t>02-23615678</t>
  </si>
  <si>
    <t>9105</t>
  </si>
  <si>
    <t>高盛</t>
  </si>
  <si>
    <t>群益金鼎-高盛</t>
  </si>
  <si>
    <t>高雄市前鎮區一心二路252號3樓</t>
  </si>
  <si>
    <t>07-3309966</t>
  </si>
  <si>
    <t>9183</t>
  </si>
  <si>
    <t>群益金鼎-高雄</t>
  </si>
  <si>
    <t>高雄市河東路165號1樓(部分)、2樓</t>
  </si>
  <si>
    <t>07-2150077</t>
  </si>
  <si>
    <t>918c</t>
  </si>
  <si>
    <t>群益金鼎-鳳山</t>
  </si>
  <si>
    <t>高雄市前鎮區永豐路8號1、2樓及10號1、2樓</t>
  </si>
  <si>
    <t>07-7101288</t>
  </si>
  <si>
    <t>910T</t>
  </si>
  <si>
    <t>群益金鼎證</t>
  </si>
  <si>
    <t>台北市松山區民生東路3段156號13樓</t>
  </si>
  <si>
    <t>8585</t>
  </si>
  <si>
    <t>聯邦</t>
  </si>
  <si>
    <t>聯邦-三重</t>
  </si>
  <si>
    <t>新北市三重區重新路3段10號4樓</t>
  </si>
  <si>
    <t>02-29792299</t>
  </si>
  <si>
    <t>8588</t>
  </si>
  <si>
    <t>聯邦-台南</t>
  </si>
  <si>
    <t>臺南市北區西門路4段271號8樓之7</t>
  </si>
  <si>
    <t>06-2603298</t>
  </si>
  <si>
    <t>8582</t>
  </si>
  <si>
    <t>聯邦-嘉義</t>
  </si>
  <si>
    <t>嘉義縣嘉義市中山路二八五之一號五樓1、五樓2</t>
  </si>
  <si>
    <t>05-2232121</t>
  </si>
  <si>
    <t>8586</t>
  </si>
  <si>
    <t>大業</t>
  </si>
  <si>
    <t>聯邦-大業</t>
  </si>
  <si>
    <t>桃園市桃園區大業路1段388號3樓</t>
  </si>
  <si>
    <t>03-3579739</t>
  </si>
  <si>
    <t>8583</t>
  </si>
  <si>
    <t>聯邦-忠孝</t>
  </si>
  <si>
    <t>台北市大安區忠孝東路四段205巷7弄8號</t>
  </si>
  <si>
    <t>02-27710999</t>
  </si>
  <si>
    <t>8587</t>
  </si>
  <si>
    <t>興中</t>
  </si>
  <si>
    <t>聯邦-興中</t>
  </si>
  <si>
    <t>臺中市南區復興路1段406號3樓</t>
  </si>
  <si>
    <t>04-22613636</t>
  </si>
  <si>
    <t>8584</t>
  </si>
  <si>
    <t>聯邦-雙和</t>
  </si>
  <si>
    <t>新北市永和區中正路222號2樓</t>
  </si>
  <si>
    <t>02-29483668</t>
  </si>
  <si>
    <t>8581</t>
  </si>
  <si>
    <t>聯邦-高雄</t>
  </si>
  <si>
    <t>高雄市苓雅區光華一路206號3樓之1</t>
  </si>
  <si>
    <t>07-2262118</t>
  </si>
  <si>
    <t>8580</t>
  </si>
  <si>
    <t>聯邦商銀</t>
  </si>
  <si>
    <t>台北市南京東路2段137號2樓</t>
  </si>
  <si>
    <t>02-25040066</t>
  </si>
  <si>
    <t>7032</t>
  </si>
  <si>
    <t>致和</t>
  </si>
  <si>
    <t>致和-佳里</t>
  </si>
  <si>
    <t>台南市佳里區延平路351號3樓</t>
  </si>
  <si>
    <t>06-7226666</t>
  </si>
  <si>
    <t>7038</t>
  </si>
  <si>
    <t>致和-南京</t>
  </si>
  <si>
    <t>台北市南京東路五段一八八號四樓</t>
  </si>
  <si>
    <t>02-27485558</t>
  </si>
  <si>
    <t>7031</t>
  </si>
  <si>
    <t>致和-台北</t>
  </si>
  <si>
    <t>台北市信義路4段96號2樓</t>
  </si>
  <si>
    <t>02-27006666</t>
  </si>
  <si>
    <t>703B</t>
  </si>
  <si>
    <t>致和-崇德</t>
  </si>
  <si>
    <t>台南市東區中華東路3段242號2、3樓</t>
  </si>
  <si>
    <t>06-2899000</t>
  </si>
  <si>
    <t>7033</t>
  </si>
  <si>
    <t>府前</t>
  </si>
  <si>
    <t>致和-府前</t>
  </si>
  <si>
    <t>台南市府前路1段141號2、3樓</t>
  </si>
  <si>
    <t>06-2135888</t>
  </si>
  <si>
    <t>7035</t>
  </si>
  <si>
    <t>致和-東門</t>
  </si>
  <si>
    <t>台北市信義路二段二一三號二樓</t>
  </si>
  <si>
    <t>02-23516600</t>
  </si>
  <si>
    <t>7030</t>
  </si>
  <si>
    <t>台南市西門路3段10號地下1樓、1、2、3、4、5、6、7樓</t>
  </si>
  <si>
    <t>06-2219777</t>
  </si>
  <si>
    <t>7034</t>
  </si>
  <si>
    <t>致和-金華</t>
  </si>
  <si>
    <t>台南市金華路二段一七二號地下一樓</t>
  </si>
  <si>
    <t>06-2619777</t>
  </si>
  <si>
    <t>7036</t>
  </si>
  <si>
    <t>致和-高雄</t>
  </si>
  <si>
    <t>高雄市光華一路148之83號1、2樓</t>
  </si>
  <si>
    <t>07-2259255</t>
  </si>
  <si>
    <t>703T</t>
  </si>
  <si>
    <t>致和自營</t>
  </si>
  <si>
    <t>台南市西門路三段10號</t>
  </si>
  <si>
    <t>111G</t>
  </si>
  <si>
    <t>臺灣企銀</t>
  </si>
  <si>
    <t>臺灣企銀-埔墘</t>
  </si>
  <si>
    <t>新北市板橋區文化路1段51號2樓</t>
  </si>
  <si>
    <t>02-89515671</t>
  </si>
  <si>
    <t>111E</t>
  </si>
  <si>
    <t>臺灣企銀-桃園</t>
  </si>
  <si>
    <t>桃園市中華路99號3樓</t>
  </si>
  <si>
    <t>03-3311007</t>
  </si>
  <si>
    <t>087T</t>
  </si>
  <si>
    <t>臺灣銀行</t>
  </si>
  <si>
    <t>台北市中正區重慶南路一段120號</t>
  </si>
  <si>
    <t>1045</t>
  </si>
  <si>
    <t>臺銀</t>
  </si>
  <si>
    <t>臺銀-新竹</t>
  </si>
  <si>
    <t>新竹市林森路29號5樓</t>
  </si>
  <si>
    <t>03-5266799</t>
  </si>
  <si>
    <t>1043</t>
  </si>
  <si>
    <t>臺銀-民權</t>
  </si>
  <si>
    <t>臺北市承德路2段239號3樓</t>
  </si>
  <si>
    <t>02-25529458</t>
  </si>
  <si>
    <t>104A</t>
  </si>
  <si>
    <t>臺中</t>
  </si>
  <si>
    <t>臺銀-臺中</t>
  </si>
  <si>
    <t>台中市民權路95號3樓</t>
  </si>
  <si>
    <t>04-22238370</t>
  </si>
  <si>
    <t>1042</t>
  </si>
  <si>
    <t>臺南</t>
  </si>
  <si>
    <t>臺銀-臺南</t>
  </si>
  <si>
    <t>臺南市中正路240號4樓</t>
  </si>
  <si>
    <t>06-2202507</t>
  </si>
  <si>
    <t>104D</t>
  </si>
  <si>
    <t>金山</t>
  </si>
  <si>
    <t>臺銀-金山</t>
  </si>
  <si>
    <t>台北市金山南路2段189號3樓</t>
  </si>
  <si>
    <t>02-23418678</t>
  </si>
  <si>
    <t>104C</t>
  </si>
  <si>
    <t>臺銀-高雄</t>
  </si>
  <si>
    <t>高雄市苓雅區成功一路261號3樓</t>
  </si>
  <si>
    <t>07-2711434</t>
  </si>
  <si>
    <t>1041</t>
  </si>
  <si>
    <t>鳳山市</t>
  </si>
  <si>
    <t>臺銀-鳳山</t>
  </si>
  <si>
    <t>鳳山市曹公路20號3樓</t>
  </si>
  <si>
    <t>07-7452126</t>
  </si>
  <si>
    <t>104T</t>
  </si>
  <si>
    <t>臺銀自營</t>
  </si>
  <si>
    <t>台北市重慶南路1段58號1樓</t>
  </si>
  <si>
    <t>1040</t>
  </si>
  <si>
    <t>臺銀證券</t>
  </si>
  <si>
    <t>台北市重慶南路1段58號4樓、5樓部分</t>
  </si>
  <si>
    <t>02-23882188</t>
  </si>
  <si>
    <t>1590</t>
  </si>
  <si>
    <t>花旗環球</t>
  </si>
  <si>
    <t>台北市信義區松智路１號14樓(部分)、15樓(部分)</t>
  </si>
  <si>
    <t>8726-9000</t>
  </si>
  <si>
    <t>9369</t>
  </si>
  <si>
    <t>華南永昌</t>
  </si>
  <si>
    <t>華南永昌-三重</t>
  </si>
  <si>
    <t>新北市三重區仁愛街731號地下一樓</t>
  </si>
  <si>
    <t>02-28576789</t>
  </si>
  <si>
    <t>9334</t>
  </si>
  <si>
    <t>華南永昌-世貿</t>
  </si>
  <si>
    <t>臺北市信義區基隆路2段91號2樓</t>
  </si>
  <si>
    <t>02-27396266</t>
  </si>
  <si>
    <t>9359</t>
  </si>
  <si>
    <t>華南永昌-中正</t>
  </si>
  <si>
    <t>台北市重慶南路一段38號4樓</t>
  </si>
  <si>
    <t>02-23821788</t>
  </si>
  <si>
    <t>9337</t>
  </si>
  <si>
    <t>華南永昌-內壢</t>
  </si>
  <si>
    <t>桃園市中壢區環中東路262號2樓</t>
  </si>
  <si>
    <t>03-4519888</t>
  </si>
  <si>
    <t>9326</t>
  </si>
  <si>
    <t>華南永昌-南京</t>
  </si>
  <si>
    <t>台北市松山區南京東路3段248號6樓</t>
  </si>
  <si>
    <t>02-27755688</t>
  </si>
  <si>
    <t>9309</t>
  </si>
  <si>
    <t>華南永昌-古亭</t>
  </si>
  <si>
    <t>台北市羅斯福路2段91號2樓(部份)</t>
  </si>
  <si>
    <t>02-23699588</t>
  </si>
  <si>
    <t>9302</t>
  </si>
  <si>
    <t>華南永昌-台中</t>
  </si>
  <si>
    <t>台中市南屯區五權西路二段131號1樓</t>
  </si>
  <si>
    <t>04-24719488</t>
  </si>
  <si>
    <t>9306</t>
  </si>
  <si>
    <t>華南永昌-台南</t>
  </si>
  <si>
    <t>台南市府前路2段612號1、2樓</t>
  </si>
  <si>
    <t>06-2959988</t>
  </si>
  <si>
    <t>9314</t>
  </si>
  <si>
    <t>華南永昌-嘉義</t>
  </si>
  <si>
    <t>嘉義市蘭井街469號3樓</t>
  </si>
  <si>
    <t>05-2226848</t>
  </si>
  <si>
    <t>9399</t>
  </si>
  <si>
    <t>華南永昌-國際證券</t>
  </si>
  <si>
    <t>台北市民生東路4段54號5樓(部分)</t>
  </si>
  <si>
    <t>25456888</t>
  </si>
  <si>
    <t>9322</t>
  </si>
  <si>
    <t>華南永昌-基隆</t>
  </si>
  <si>
    <t>基隆市仁愛區仁一路305號9-10樓</t>
  </si>
  <si>
    <t>02-24201201</t>
  </si>
  <si>
    <t>9307</t>
  </si>
  <si>
    <t>華南永昌-大安</t>
  </si>
  <si>
    <t>台北市復興南路1段368號4樓</t>
  </si>
  <si>
    <t>02-27549696</t>
  </si>
  <si>
    <t>9315</t>
  </si>
  <si>
    <t>華南永昌-大甲</t>
  </si>
  <si>
    <t>台中市大甲區順天路159號2樓</t>
  </si>
  <si>
    <t>04-26880737</t>
  </si>
  <si>
    <t>9323</t>
  </si>
  <si>
    <t>華南永昌-小港</t>
  </si>
  <si>
    <t>高雄市小港區漢民路339號2樓</t>
  </si>
  <si>
    <t>07-8068988</t>
  </si>
  <si>
    <t>9324</t>
  </si>
  <si>
    <t>華南永昌-岡山</t>
  </si>
  <si>
    <t>高雄市岡山區民族路88號1樓、地下室一樓</t>
  </si>
  <si>
    <t>07-6255911</t>
  </si>
  <si>
    <t>9363</t>
  </si>
  <si>
    <t>華南永昌-彰化</t>
  </si>
  <si>
    <t>彰化縣彰化市陳稜路156號5樓</t>
  </si>
  <si>
    <t>04-7223700</t>
  </si>
  <si>
    <t>9325</t>
  </si>
  <si>
    <t>華南永昌-忠孝</t>
  </si>
  <si>
    <t>台北市忠孝東路2段130號3樓之1</t>
  </si>
  <si>
    <t>02-23587488</t>
  </si>
  <si>
    <t>9347</t>
  </si>
  <si>
    <t>華南永昌-敦南</t>
  </si>
  <si>
    <t>台北市忠孝東路4段107號8樓之2</t>
  </si>
  <si>
    <t>02-27415858</t>
  </si>
  <si>
    <t>9327</t>
  </si>
  <si>
    <t>華南永昌-斗六</t>
  </si>
  <si>
    <t>雲林縣斗六市太平路7號4樓</t>
  </si>
  <si>
    <t>05-5330777</t>
  </si>
  <si>
    <t>9305</t>
  </si>
  <si>
    <t>華南永昌-新莊</t>
  </si>
  <si>
    <t>新北市新莊區中港路306號4樓及308號4樓</t>
  </si>
  <si>
    <t>02-22795688</t>
  </si>
  <si>
    <t>9329</t>
  </si>
  <si>
    <t>朴子</t>
  </si>
  <si>
    <t>華南永昌-朴子</t>
  </si>
  <si>
    <t>嘉義縣朴子市文化北路2號2樓</t>
  </si>
  <si>
    <t>05-3707688</t>
  </si>
  <si>
    <t>9358</t>
  </si>
  <si>
    <t>華南永昌-東勢</t>
  </si>
  <si>
    <t>台中市東勢區三民街280號</t>
  </si>
  <si>
    <t>04-25881811</t>
  </si>
  <si>
    <t>9386</t>
  </si>
  <si>
    <t>東昇</t>
  </si>
  <si>
    <t>華南永昌-東昇</t>
  </si>
  <si>
    <t>台東市中華路1段347號2樓</t>
  </si>
  <si>
    <t>089-332339</t>
  </si>
  <si>
    <t>9349</t>
  </si>
  <si>
    <t>華南永昌-板橋</t>
  </si>
  <si>
    <t>新北市板橋區忠孝路102號2樓</t>
  </si>
  <si>
    <t>02-29561688</t>
  </si>
  <si>
    <t>9317</t>
  </si>
  <si>
    <t>華南永昌-林口</t>
  </si>
  <si>
    <t>新北市林口區林口路46號3樓</t>
  </si>
  <si>
    <t>02-26018288</t>
  </si>
  <si>
    <t>9352</t>
  </si>
  <si>
    <t>華南永昌-桃園</t>
  </si>
  <si>
    <t>桃園市桃園區南華街79號4樓</t>
  </si>
  <si>
    <t>03-3478168</t>
  </si>
  <si>
    <t>9332</t>
  </si>
  <si>
    <t>華南永昌-楠梓</t>
  </si>
  <si>
    <t>高雄市楠梓區楠梓路201號地下一樓</t>
  </si>
  <si>
    <t>07-3542030</t>
  </si>
  <si>
    <t>9312</t>
  </si>
  <si>
    <t>華南永昌-民權</t>
  </si>
  <si>
    <t>高雄市民權二路385號地下1樓及6樓</t>
  </si>
  <si>
    <t>07-3333133</t>
  </si>
  <si>
    <t>9316</t>
  </si>
  <si>
    <t>華南永昌-淡水</t>
  </si>
  <si>
    <t>新北市淡水區中正路28號4樓</t>
  </si>
  <si>
    <t>02-26255566</t>
  </si>
  <si>
    <t>9328</t>
  </si>
  <si>
    <t>華南永昌-潮州</t>
  </si>
  <si>
    <t>屏東縣潮州鎮新生路71號4樓</t>
  </si>
  <si>
    <t>08-7805888</t>
  </si>
  <si>
    <t>9339</t>
  </si>
  <si>
    <t>華南永昌-竹北</t>
  </si>
  <si>
    <t>新竹縣竹北市勝利一路89號</t>
  </si>
  <si>
    <t>03-6580066</t>
  </si>
  <si>
    <t>9300</t>
  </si>
  <si>
    <t>台北市民生東路4段54號4樓之8、5樓之3至5樓之7</t>
  </si>
  <si>
    <t>02-25456888</t>
  </si>
  <si>
    <t>9362</t>
  </si>
  <si>
    <t>華南永昌-苗栗</t>
  </si>
  <si>
    <t>苗栗縣苗栗市中正路686號2樓及3樓部分</t>
  </si>
  <si>
    <t>037-376118</t>
  </si>
  <si>
    <t>9377</t>
  </si>
  <si>
    <t>華南永昌-虎尾</t>
  </si>
  <si>
    <t>雲林縣虎尾鎮林森路1段490號4樓</t>
  </si>
  <si>
    <t>(05)6334888</t>
  </si>
  <si>
    <t>9366</t>
  </si>
  <si>
    <t>華南永昌-豐原</t>
  </si>
  <si>
    <t>台中市豐原區信義街95號5樓</t>
  </si>
  <si>
    <t>04-25281000</t>
  </si>
  <si>
    <t>9333</t>
  </si>
  <si>
    <t>長虹</t>
  </si>
  <si>
    <t>華南永昌-長虹</t>
  </si>
  <si>
    <t>宜蘭縣羅東鎮公正路155號2 樓</t>
  </si>
  <si>
    <t>03-9574101</t>
  </si>
  <si>
    <t>9343</t>
  </si>
  <si>
    <t>華南永昌-頭份</t>
  </si>
  <si>
    <t>苗栗縣頭份市中華路916號3樓之2</t>
  </si>
  <si>
    <t>037-667999</t>
  </si>
  <si>
    <t>9303</t>
  </si>
  <si>
    <t>華南永昌-高雄</t>
  </si>
  <si>
    <t>高雄市五福三路80、82號3樓</t>
  </si>
  <si>
    <t>07-2728688</t>
  </si>
  <si>
    <t>9331</t>
  </si>
  <si>
    <t>華南永昌-鳳山</t>
  </si>
  <si>
    <t>高雄市鳳山區中山路145號4樓</t>
  </si>
  <si>
    <t>07-7477600</t>
  </si>
  <si>
    <t>9319</t>
  </si>
  <si>
    <t>鶯歌</t>
  </si>
  <si>
    <t>華南永昌-鶯歌</t>
  </si>
  <si>
    <t>新北市鶯歌區國慶街101號3、4樓</t>
  </si>
  <si>
    <t>02-26776000</t>
  </si>
  <si>
    <t>9308</t>
  </si>
  <si>
    <t>華南永昌-麻豆</t>
  </si>
  <si>
    <t>台南市麻豆區中山路36號4、5樓</t>
  </si>
  <si>
    <t>06-5720168</t>
  </si>
  <si>
    <t>930T</t>
  </si>
  <si>
    <t>華南永昌證券</t>
  </si>
  <si>
    <t>台北市民生東路四段54號5F</t>
  </si>
  <si>
    <t>萬通</t>
  </si>
  <si>
    <t>豐德</t>
  </si>
  <si>
    <t>豐興</t>
  </si>
  <si>
    <t>豐農</t>
  </si>
  <si>
    <t>金港</t>
  </si>
  <si>
    <t>金興</t>
  </si>
  <si>
    <t>8715</t>
  </si>
  <si>
    <t>陽信</t>
  </si>
  <si>
    <t>陽信-台中</t>
  </si>
  <si>
    <t>台中市大里區國光路二段696、698、700號三樓</t>
  </si>
  <si>
    <t>(04)24816688</t>
  </si>
  <si>
    <t>8714</t>
  </si>
  <si>
    <t>陽信-台南</t>
  </si>
  <si>
    <t>台南市安平區中華西路二段359號5樓</t>
  </si>
  <si>
    <t>(06)2988669</t>
  </si>
  <si>
    <t>8711</t>
  </si>
  <si>
    <t>陽信-石牌</t>
  </si>
  <si>
    <t>台北市北投區石牌路1段88號3樓部分</t>
  </si>
  <si>
    <t>02-28288585</t>
  </si>
  <si>
    <t>8710</t>
  </si>
  <si>
    <t>台北市民生東路5段165號地下之2</t>
  </si>
  <si>
    <t>02-27629288</t>
  </si>
  <si>
    <t>8713</t>
  </si>
  <si>
    <t>陽信-高雄</t>
  </si>
  <si>
    <t>高雄市三民區大順二路41號2樓</t>
  </si>
  <si>
    <t>07-3929756</t>
  </si>
  <si>
    <t>8960</t>
  </si>
  <si>
    <t>香港上海匯豐</t>
  </si>
  <si>
    <t>臺北市信義區信義路五段7號54樓部分</t>
  </si>
  <si>
    <t>02-66312899</t>
  </si>
  <si>
    <t>5322</t>
  </si>
  <si>
    <t>高橋</t>
  </si>
  <si>
    <t>高橋-中壢</t>
  </si>
  <si>
    <t>桃園市中壢區中山路二二八巷十八號一至五樓，二十號一至四樓</t>
  </si>
  <si>
    <t>03-4270889</t>
  </si>
  <si>
    <t>5323</t>
  </si>
  <si>
    <t>高橋-內壢</t>
  </si>
  <si>
    <t>桃園市中壢區忠孝路159,161號1,2樓163號2樓(營業廳于159,161號1F</t>
  </si>
  <si>
    <t>03-4351010</t>
  </si>
  <si>
    <t>5320</t>
  </si>
  <si>
    <t>桃園市中壢區中和路92.94.96.98號</t>
  </si>
  <si>
    <t>03-4224243</t>
  </si>
  <si>
    <t>5321</t>
  </si>
  <si>
    <t>高橋-龍潭</t>
  </si>
  <si>
    <t>桃園市龍潭區中正里龍華路130,132號1,2,3F(營業廳於130及132號1F</t>
  </si>
  <si>
    <t>03-4807889</t>
  </si>
  <si>
    <t>Latitude</t>
    <phoneticPr fontId="3" type="noConversion"/>
  </si>
  <si>
    <t>Longitude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</si>
</sst>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Calibri"/>
    </font>
    <font>
      <sz val="12"/>
      <color rgb="FF9C0006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 applyAlignment="1"/>
    <xf numFmtId="0" fontId="0" fillId="3" borderId="0" xfId="0" applyFill="1"/>
  </cellXfs>
  <cellStyles count="2">
    <cellStyle name="一般" xfId="0" builtinId="0"/>
    <cellStyle name="壞" xfId="1" builtinId="27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21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21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34</v>
      </c>
      <c r="D10" t="s">
        <v>35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42</v>
      </c>
      <c r="D12" t="s">
        <v>43</v>
      </c>
      <c r="E12" t="s">
        <v>47</v>
      </c>
    </row>
  </sheetData>
  <phoneticPr fontId="3" type="noConversion"/>
  <pageMargins left="0.75" right="0.75" top="1" bottom="1" header="0.5" footer="0.5"/>
  <headerFooter>
    <oddHeader>&amp;R&amp;"Aptos"&amp;14&amp;KFF0000 L2: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.75" x14ac:dyDescent="0.25"/>
  <sheetData>
    <row r="1" spans="1: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4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58</v>
      </c>
      <c r="C3" t="s">
        <v>54</v>
      </c>
      <c r="D3" t="s">
        <v>59</v>
      </c>
      <c r="E3" t="s">
        <v>60</v>
      </c>
    </row>
    <row r="4" spans="1:5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5">
      <c r="A5" t="s">
        <v>66</v>
      </c>
      <c r="B5" t="s">
        <v>67</v>
      </c>
      <c r="C5" t="s">
        <v>63</v>
      </c>
      <c r="D5" t="s">
        <v>68</v>
      </c>
      <c r="E5" t="s">
        <v>69</v>
      </c>
    </row>
    <row r="6" spans="1:5" x14ac:dyDescent="0.25">
      <c r="A6" t="s">
        <v>70</v>
      </c>
      <c r="B6" t="s">
        <v>71</v>
      </c>
      <c r="C6" t="s">
        <v>63</v>
      </c>
      <c r="D6" t="s">
        <v>72</v>
      </c>
      <c r="E6" t="s">
        <v>73</v>
      </c>
    </row>
    <row r="7" spans="1:5" x14ac:dyDescent="0.25">
      <c r="A7" t="s">
        <v>74</v>
      </c>
      <c r="B7" t="s">
        <v>75</v>
      </c>
      <c r="C7" t="s">
        <v>63</v>
      </c>
      <c r="D7" t="s">
        <v>76</v>
      </c>
      <c r="E7" t="s">
        <v>77</v>
      </c>
    </row>
    <row r="8" spans="1:5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83</v>
      </c>
      <c r="B9" t="s">
        <v>84</v>
      </c>
      <c r="C9" t="s">
        <v>80</v>
      </c>
      <c r="D9" t="s">
        <v>85</v>
      </c>
      <c r="E9" t="s">
        <v>86</v>
      </c>
    </row>
  </sheetData>
  <phoneticPr fontId="3" type="noConversion"/>
  <pageMargins left="0.75" right="0.75" top="1" bottom="1" header="0.5" footer="0.5"/>
  <headerFooter>
    <oddHeader>&amp;R&amp;"Aptos"&amp;14&amp;KFF0000 L2: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66"/>
  <sheetViews>
    <sheetView tabSelected="1" topLeftCell="A586" workbookViewId="0">
      <selection activeCell="A603" sqref="A603"/>
    </sheetView>
  </sheetViews>
  <sheetFormatPr defaultRowHeight="15.75" x14ac:dyDescent="0.25"/>
  <cols>
    <col min="2" max="2" width="17.5703125" bestFit="1" customWidth="1"/>
    <col min="3" max="3" width="12.7109375" bestFit="1" customWidth="1"/>
    <col min="5" max="5" width="26.42578125" customWidth="1"/>
    <col min="6" max="6" width="75" customWidth="1"/>
    <col min="7" max="7" width="14.28515625" bestFit="1" customWidth="1"/>
    <col min="10" max="10" width="7.7109375" customWidth="1"/>
    <col min="13" max="13" width="22.28515625" bestFit="1" customWidth="1"/>
  </cols>
  <sheetData>
    <row r="1" spans="1:13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4135</v>
      </c>
      <c r="I1" t="s">
        <v>4136</v>
      </c>
      <c r="J1" t="s">
        <v>94</v>
      </c>
      <c r="K1" t="s">
        <v>95</v>
      </c>
      <c r="L1" t="s">
        <v>80</v>
      </c>
      <c r="M1" t="s">
        <v>96</v>
      </c>
    </row>
    <row r="2" spans="1:13" x14ac:dyDescent="0.25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J2" t="s">
        <v>104</v>
      </c>
      <c r="K2" t="s">
        <v>105</v>
      </c>
      <c r="L2" t="s">
        <v>106</v>
      </c>
      <c r="M2" t="s">
        <v>107</v>
      </c>
    </row>
    <row r="3" spans="1:13" x14ac:dyDescent="0.25">
      <c r="A3" t="s">
        <v>108</v>
      </c>
      <c r="B3" t="s">
        <v>98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J3" t="s">
        <v>104</v>
      </c>
      <c r="K3" t="s">
        <v>105</v>
      </c>
      <c r="L3" t="s">
        <v>106</v>
      </c>
      <c r="M3" t="s">
        <v>107</v>
      </c>
    </row>
    <row r="4" spans="1:13" x14ac:dyDescent="0.25">
      <c r="A4" t="s">
        <v>114</v>
      </c>
      <c r="B4" t="s">
        <v>98</v>
      </c>
      <c r="C4" t="s">
        <v>115</v>
      </c>
      <c r="D4" t="s">
        <v>116</v>
      </c>
      <c r="E4" t="s">
        <v>117</v>
      </c>
      <c r="F4" t="s">
        <v>118</v>
      </c>
      <c r="G4" t="s">
        <v>119</v>
      </c>
      <c r="J4" t="s">
        <v>104</v>
      </c>
      <c r="K4" t="s">
        <v>105</v>
      </c>
      <c r="L4" t="s">
        <v>106</v>
      </c>
      <c r="M4" t="s">
        <v>107</v>
      </c>
    </row>
    <row r="5" spans="1:13" x14ac:dyDescent="0.25">
      <c r="A5" t="s">
        <v>120</v>
      </c>
      <c r="B5" t="s">
        <v>98</v>
      </c>
      <c r="C5" t="s">
        <v>121</v>
      </c>
      <c r="D5" t="s">
        <v>122</v>
      </c>
      <c r="E5" t="s">
        <v>123</v>
      </c>
      <c r="F5" t="s">
        <v>124</v>
      </c>
      <c r="G5" t="s">
        <v>125</v>
      </c>
      <c r="J5" t="s">
        <v>104</v>
      </c>
      <c r="K5" t="s">
        <v>105</v>
      </c>
      <c r="L5" t="s">
        <v>106</v>
      </c>
      <c r="M5" t="s">
        <v>107</v>
      </c>
    </row>
    <row r="6" spans="1:13" x14ac:dyDescent="0.25">
      <c r="A6" t="s">
        <v>126</v>
      </c>
      <c r="B6" t="s">
        <v>98</v>
      </c>
      <c r="C6" t="s">
        <v>127</v>
      </c>
      <c r="D6" t="s">
        <v>122</v>
      </c>
      <c r="E6" t="s">
        <v>128</v>
      </c>
      <c r="F6" t="s">
        <v>129</v>
      </c>
      <c r="G6" t="s">
        <v>130</v>
      </c>
      <c r="J6" t="s">
        <v>104</v>
      </c>
      <c r="K6" t="s">
        <v>105</v>
      </c>
      <c r="L6" t="s">
        <v>106</v>
      </c>
      <c r="M6" t="s">
        <v>107</v>
      </c>
    </row>
    <row r="7" spans="1:13" x14ac:dyDescent="0.25">
      <c r="A7" t="s">
        <v>131</v>
      </c>
      <c r="B7" t="s">
        <v>98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J7" t="s">
        <v>104</v>
      </c>
      <c r="K7" t="s">
        <v>105</v>
      </c>
      <c r="L7" t="s">
        <v>106</v>
      </c>
      <c r="M7" t="s">
        <v>107</v>
      </c>
    </row>
    <row r="8" spans="1:13" x14ac:dyDescent="0.25">
      <c r="A8" t="s">
        <v>137</v>
      </c>
      <c r="B8" t="s">
        <v>98</v>
      </c>
      <c r="C8" t="s">
        <v>138</v>
      </c>
      <c r="D8" t="s">
        <v>139</v>
      </c>
      <c r="E8" t="s">
        <v>140</v>
      </c>
      <c r="F8" t="s">
        <v>141</v>
      </c>
      <c r="G8" t="s">
        <v>142</v>
      </c>
      <c r="J8" t="s">
        <v>104</v>
      </c>
      <c r="K8" t="s">
        <v>105</v>
      </c>
      <c r="L8" t="s">
        <v>106</v>
      </c>
      <c r="M8" t="s">
        <v>107</v>
      </c>
    </row>
    <row r="9" spans="1:13" x14ac:dyDescent="0.25">
      <c r="A9" t="s">
        <v>143</v>
      </c>
      <c r="B9" t="s">
        <v>98</v>
      </c>
      <c r="C9" t="s">
        <v>144</v>
      </c>
      <c r="D9" t="s">
        <v>122</v>
      </c>
      <c r="E9" t="s">
        <v>145</v>
      </c>
      <c r="F9" t="s">
        <v>146</v>
      </c>
      <c r="G9" t="s">
        <v>147</v>
      </c>
      <c r="J9" t="s">
        <v>104</v>
      </c>
      <c r="K9" t="s">
        <v>105</v>
      </c>
      <c r="L9" t="s">
        <v>106</v>
      </c>
      <c r="M9" t="s">
        <v>107</v>
      </c>
    </row>
    <row r="10" spans="1:13" x14ac:dyDescent="0.25">
      <c r="A10" t="s">
        <v>148</v>
      </c>
      <c r="B10" t="s">
        <v>98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J10" t="s">
        <v>104</v>
      </c>
      <c r="K10" t="s">
        <v>105</v>
      </c>
      <c r="L10" t="s">
        <v>106</v>
      </c>
      <c r="M10" t="s">
        <v>107</v>
      </c>
    </row>
    <row r="11" spans="1:13" x14ac:dyDescent="0.25">
      <c r="A11" t="s">
        <v>154</v>
      </c>
      <c r="B11" t="s">
        <v>98</v>
      </c>
      <c r="C11" t="s">
        <v>155</v>
      </c>
      <c r="D11" t="s">
        <v>122</v>
      </c>
      <c r="E11" t="s">
        <v>98</v>
      </c>
      <c r="F11" t="s">
        <v>156</v>
      </c>
      <c r="G11" t="s">
        <v>157</v>
      </c>
      <c r="J11" t="s">
        <v>104</v>
      </c>
      <c r="K11" t="s">
        <v>158</v>
      </c>
      <c r="L11" t="s">
        <v>106</v>
      </c>
      <c r="M11" t="s">
        <v>159</v>
      </c>
    </row>
    <row r="12" spans="1:13" x14ac:dyDescent="0.25">
      <c r="A12" t="s">
        <v>160</v>
      </c>
      <c r="B12" t="s">
        <v>98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J12" t="s">
        <v>104</v>
      </c>
      <c r="K12" t="s">
        <v>105</v>
      </c>
      <c r="L12" t="s">
        <v>106</v>
      </c>
      <c r="M12" t="s">
        <v>107</v>
      </c>
    </row>
    <row r="13" spans="1:13" x14ac:dyDescent="0.25">
      <c r="A13" t="s">
        <v>166</v>
      </c>
      <c r="B13" t="s">
        <v>167</v>
      </c>
      <c r="C13" t="s">
        <v>155</v>
      </c>
      <c r="D13" t="s">
        <v>122</v>
      </c>
      <c r="E13" t="s">
        <v>167</v>
      </c>
      <c r="F13" t="s">
        <v>168</v>
      </c>
      <c r="J13" t="s">
        <v>104</v>
      </c>
      <c r="K13" t="s">
        <v>158</v>
      </c>
      <c r="L13" t="s">
        <v>106</v>
      </c>
      <c r="M13" t="s">
        <v>159</v>
      </c>
    </row>
    <row r="14" spans="1:13" x14ac:dyDescent="0.25">
      <c r="A14" t="s">
        <v>169</v>
      </c>
      <c r="B14" t="s">
        <v>170</v>
      </c>
      <c r="C14" t="s">
        <v>155</v>
      </c>
      <c r="D14" t="s">
        <v>133</v>
      </c>
      <c r="E14" t="s">
        <v>170</v>
      </c>
      <c r="F14" t="s">
        <v>171</v>
      </c>
      <c r="G14" t="s">
        <v>172</v>
      </c>
      <c r="J14" t="s">
        <v>104</v>
      </c>
      <c r="K14" t="s">
        <v>158</v>
      </c>
      <c r="L14" t="s">
        <v>106</v>
      </c>
      <c r="M14" t="s">
        <v>159</v>
      </c>
    </row>
    <row r="15" spans="1:13" x14ac:dyDescent="0.25">
      <c r="A15" t="s">
        <v>173</v>
      </c>
      <c r="B15" t="s">
        <v>174</v>
      </c>
      <c r="C15" t="s">
        <v>175</v>
      </c>
      <c r="D15" t="s">
        <v>133</v>
      </c>
      <c r="E15" t="s">
        <v>176</v>
      </c>
      <c r="F15" t="s">
        <v>177</v>
      </c>
      <c r="G15" t="s">
        <v>178</v>
      </c>
      <c r="J15" t="s">
        <v>104</v>
      </c>
      <c r="K15" t="s">
        <v>105</v>
      </c>
      <c r="L15" t="s">
        <v>106</v>
      </c>
      <c r="M15" t="s">
        <v>107</v>
      </c>
    </row>
    <row r="16" spans="1:13" x14ac:dyDescent="0.25">
      <c r="A16" t="s">
        <v>179</v>
      </c>
      <c r="B16" t="s">
        <v>174</v>
      </c>
      <c r="C16" t="s">
        <v>180</v>
      </c>
      <c r="D16" t="s">
        <v>150</v>
      </c>
      <c r="E16" t="s">
        <v>181</v>
      </c>
      <c r="F16" t="s">
        <v>182</v>
      </c>
      <c r="G16" t="s">
        <v>183</v>
      </c>
      <c r="J16" t="s">
        <v>104</v>
      </c>
      <c r="K16" t="s">
        <v>105</v>
      </c>
      <c r="L16" t="s">
        <v>106</v>
      </c>
      <c r="M16" t="s">
        <v>107</v>
      </c>
    </row>
    <row r="17" spans="1:13" x14ac:dyDescent="0.25">
      <c r="A17" t="s">
        <v>184</v>
      </c>
      <c r="B17" t="s">
        <v>174</v>
      </c>
      <c r="C17" t="s">
        <v>121</v>
      </c>
      <c r="D17" t="s">
        <v>100</v>
      </c>
      <c r="E17" t="s">
        <v>185</v>
      </c>
      <c r="F17" t="s">
        <v>186</v>
      </c>
      <c r="G17" t="s">
        <v>187</v>
      </c>
      <c r="J17" t="s">
        <v>104</v>
      </c>
      <c r="K17" t="s">
        <v>105</v>
      </c>
      <c r="L17" t="s">
        <v>106</v>
      </c>
      <c r="M17" t="s">
        <v>107</v>
      </c>
    </row>
    <row r="18" spans="1:13" x14ac:dyDescent="0.25">
      <c r="A18" t="s">
        <v>188</v>
      </c>
      <c r="B18" t="s">
        <v>174</v>
      </c>
      <c r="C18" t="s">
        <v>138</v>
      </c>
      <c r="D18" t="s">
        <v>139</v>
      </c>
      <c r="E18" t="s">
        <v>189</v>
      </c>
      <c r="F18" t="s">
        <v>190</v>
      </c>
      <c r="G18" t="s">
        <v>191</v>
      </c>
      <c r="J18" t="s">
        <v>104</v>
      </c>
      <c r="K18" t="s">
        <v>105</v>
      </c>
      <c r="L18" t="s">
        <v>106</v>
      </c>
      <c r="M18" t="s">
        <v>107</v>
      </c>
    </row>
    <row r="19" spans="1:13" x14ac:dyDescent="0.25">
      <c r="A19" t="s">
        <v>192</v>
      </c>
      <c r="B19" t="s">
        <v>174</v>
      </c>
      <c r="C19" t="s">
        <v>193</v>
      </c>
      <c r="D19" t="s">
        <v>194</v>
      </c>
      <c r="E19" t="s">
        <v>195</v>
      </c>
      <c r="F19" t="s">
        <v>196</v>
      </c>
      <c r="G19" t="s">
        <v>197</v>
      </c>
      <c r="J19" t="s">
        <v>104</v>
      </c>
      <c r="K19" t="s">
        <v>105</v>
      </c>
      <c r="L19" t="s">
        <v>106</v>
      </c>
      <c r="M19" t="s">
        <v>107</v>
      </c>
    </row>
    <row r="20" spans="1:13" x14ac:dyDescent="0.25">
      <c r="A20" t="s">
        <v>198</v>
      </c>
      <c r="B20" t="s">
        <v>174</v>
      </c>
      <c r="C20" t="s">
        <v>155</v>
      </c>
      <c r="D20" t="s">
        <v>122</v>
      </c>
      <c r="E20" t="s">
        <v>174</v>
      </c>
      <c r="F20" t="s">
        <v>199</v>
      </c>
      <c r="G20" t="s">
        <v>200</v>
      </c>
      <c r="J20" t="s">
        <v>104</v>
      </c>
      <c r="K20" t="s">
        <v>158</v>
      </c>
      <c r="L20" t="s">
        <v>106</v>
      </c>
      <c r="M20" t="s">
        <v>159</v>
      </c>
    </row>
    <row r="21" spans="1:13" x14ac:dyDescent="0.25">
      <c r="A21" t="s">
        <v>201</v>
      </c>
      <c r="B21" t="s">
        <v>174</v>
      </c>
      <c r="C21" t="s">
        <v>161</v>
      </c>
      <c r="D21" t="s">
        <v>162</v>
      </c>
      <c r="E21" t="s">
        <v>202</v>
      </c>
      <c r="F21" t="s">
        <v>203</v>
      </c>
      <c r="G21" t="s">
        <v>204</v>
      </c>
      <c r="J21" t="s">
        <v>104</v>
      </c>
      <c r="K21" t="s">
        <v>105</v>
      </c>
      <c r="L21" t="s">
        <v>106</v>
      </c>
      <c r="M21" t="s">
        <v>107</v>
      </c>
    </row>
    <row r="22" spans="1:13" x14ac:dyDescent="0.25">
      <c r="A22" t="s">
        <v>205</v>
      </c>
      <c r="B22" t="s">
        <v>206</v>
      </c>
      <c r="C22" t="s">
        <v>115</v>
      </c>
      <c r="D22" t="s">
        <v>116</v>
      </c>
      <c r="E22" t="s">
        <v>207</v>
      </c>
      <c r="F22" t="s">
        <v>208</v>
      </c>
      <c r="G22" t="s">
        <v>209</v>
      </c>
      <c r="J22" t="s">
        <v>104</v>
      </c>
      <c r="K22" t="s">
        <v>105</v>
      </c>
      <c r="L22" t="s">
        <v>106</v>
      </c>
      <c r="M22" t="s">
        <v>107</v>
      </c>
    </row>
    <row r="23" spans="1:13" x14ac:dyDescent="0.25">
      <c r="A23" t="s">
        <v>210</v>
      </c>
      <c r="B23" t="s">
        <v>206</v>
      </c>
      <c r="C23" t="s">
        <v>155</v>
      </c>
      <c r="D23" t="s">
        <v>122</v>
      </c>
      <c r="E23" t="s">
        <v>206</v>
      </c>
      <c r="F23" t="s">
        <v>211</v>
      </c>
      <c r="G23" t="s">
        <v>212</v>
      </c>
      <c r="J23" t="s">
        <v>104</v>
      </c>
      <c r="K23" t="s">
        <v>158</v>
      </c>
      <c r="L23" t="s">
        <v>106</v>
      </c>
      <c r="M23" t="s">
        <v>159</v>
      </c>
    </row>
    <row r="24" spans="1:13" ht="16.5" x14ac:dyDescent="0.25">
      <c r="A24" s="2"/>
      <c r="B24" s="2" t="s">
        <v>213</v>
      </c>
      <c r="C24" s="2" t="s">
        <v>155</v>
      </c>
      <c r="D24" s="2" t="s">
        <v>122</v>
      </c>
      <c r="E24" s="2" t="s">
        <v>213</v>
      </c>
      <c r="F24" s="2"/>
      <c r="G24" s="2"/>
      <c r="H24" s="2"/>
      <c r="I24" s="2"/>
      <c r="J24" s="2" t="s">
        <v>104</v>
      </c>
      <c r="K24" s="2" t="s">
        <v>158</v>
      </c>
      <c r="L24" s="2" t="s">
        <v>214</v>
      </c>
      <c r="M24" s="2" t="s">
        <v>215</v>
      </c>
    </row>
    <row r="25" spans="1:13" x14ac:dyDescent="0.25">
      <c r="A25" t="s">
        <v>216</v>
      </c>
      <c r="B25" t="s">
        <v>217</v>
      </c>
      <c r="C25" t="s">
        <v>218</v>
      </c>
      <c r="D25" t="s">
        <v>100</v>
      </c>
      <c r="E25" t="s">
        <v>219</v>
      </c>
      <c r="F25" t="s">
        <v>220</v>
      </c>
      <c r="G25" t="s">
        <v>221</v>
      </c>
      <c r="J25" t="s">
        <v>104</v>
      </c>
      <c r="K25" t="s">
        <v>105</v>
      </c>
      <c r="L25" t="s">
        <v>106</v>
      </c>
      <c r="M25" t="s">
        <v>107</v>
      </c>
    </row>
    <row r="26" spans="1:13" x14ac:dyDescent="0.25">
      <c r="A26" t="s">
        <v>222</v>
      </c>
      <c r="B26" t="s">
        <v>217</v>
      </c>
      <c r="C26" t="s">
        <v>223</v>
      </c>
      <c r="D26" t="s">
        <v>162</v>
      </c>
      <c r="E26" t="s">
        <v>224</v>
      </c>
      <c r="F26" t="s">
        <v>225</v>
      </c>
      <c r="G26" t="s">
        <v>226</v>
      </c>
      <c r="J26" t="s">
        <v>104</v>
      </c>
      <c r="K26" t="s">
        <v>105</v>
      </c>
      <c r="L26" t="s">
        <v>106</v>
      </c>
      <c r="M26" t="s">
        <v>107</v>
      </c>
    </row>
    <row r="27" spans="1:13" x14ac:dyDescent="0.25">
      <c r="A27" t="s">
        <v>227</v>
      </c>
      <c r="B27" t="s">
        <v>217</v>
      </c>
      <c r="C27" t="s">
        <v>99</v>
      </c>
      <c r="D27" t="s">
        <v>100</v>
      </c>
      <c r="E27" t="s">
        <v>228</v>
      </c>
      <c r="F27" t="s">
        <v>229</v>
      </c>
      <c r="G27" t="s">
        <v>230</v>
      </c>
      <c r="J27" t="s">
        <v>104</v>
      </c>
      <c r="K27" t="s">
        <v>105</v>
      </c>
      <c r="L27" t="s">
        <v>106</v>
      </c>
      <c r="M27" t="s">
        <v>107</v>
      </c>
    </row>
    <row r="28" spans="1:13" x14ac:dyDescent="0.25">
      <c r="A28" t="s">
        <v>231</v>
      </c>
      <c r="B28" t="s">
        <v>217</v>
      </c>
      <c r="C28" t="s">
        <v>232</v>
      </c>
      <c r="D28" t="s">
        <v>100</v>
      </c>
      <c r="E28" t="s">
        <v>233</v>
      </c>
      <c r="F28" t="s">
        <v>234</v>
      </c>
      <c r="G28" t="s">
        <v>235</v>
      </c>
      <c r="J28" t="s">
        <v>104</v>
      </c>
      <c r="K28" t="s">
        <v>105</v>
      </c>
      <c r="L28" t="s">
        <v>106</v>
      </c>
      <c r="M28" t="s">
        <v>107</v>
      </c>
    </row>
    <row r="29" spans="1:13" x14ac:dyDescent="0.25">
      <c r="A29" t="s">
        <v>236</v>
      </c>
      <c r="B29" t="s">
        <v>217</v>
      </c>
      <c r="C29" t="s">
        <v>237</v>
      </c>
      <c r="D29" t="s">
        <v>100</v>
      </c>
      <c r="E29" t="s">
        <v>238</v>
      </c>
      <c r="F29" t="s">
        <v>239</v>
      </c>
      <c r="G29" t="s">
        <v>240</v>
      </c>
      <c r="J29" t="s">
        <v>104</v>
      </c>
      <c r="K29" t="s">
        <v>105</v>
      </c>
      <c r="L29" t="s">
        <v>106</v>
      </c>
      <c r="M29" t="s">
        <v>107</v>
      </c>
    </row>
    <row r="30" spans="1:13" x14ac:dyDescent="0.25">
      <c r="A30" t="s">
        <v>241</v>
      </c>
      <c r="B30" t="s">
        <v>217</v>
      </c>
      <c r="C30" t="s">
        <v>109</v>
      </c>
      <c r="D30" t="s">
        <v>110</v>
      </c>
      <c r="E30" t="s">
        <v>242</v>
      </c>
      <c r="F30" t="s">
        <v>243</v>
      </c>
      <c r="G30" t="s">
        <v>244</v>
      </c>
      <c r="J30" t="s">
        <v>104</v>
      </c>
      <c r="K30" t="s">
        <v>105</v>
      </c>
      <c r="L30" t="s">
        <v>106</v>
      </c>
      <c r="M30" t="s">
        <v>107</v>
      </c>
    </row>
    <row r="31" spans="1:13" x14ac:dyDescent="0.25">
      <c r="A31" t="s">
        <v>245</v>
      </c>
      <c r="B31" t="s">
        <v>217</v>
      </c>
      <c r="C31" t="s">
        <v>246</v>
      </c>
      <c r="D31" t="s">
        <v>122</v>
      </c>
      <c r="E31" t="s">
        <v>247</v>
      </c>
      <c r="F31" t="s">
        <v>248</v>
      </c>
      <c r="G31" t="s">
        <v>249</v>
      </c>
      <c r="J31" t="s">
        <v>104</v>
      </c>
      <c r="K31" t="s">
        <v>105</v>
      </c>
      <c r="L31" t="s">
        <v>106</v>
      </c>
      <c r="M31" t="s">
        <v>107</v>
      </c>
    </row>
    <row r="32" spans="1:13" x14ac:dyDescent="0.25">
      <c r="A32" t="s">
        <v>250</v>
      </c>
      <c r="B32" t="s">
        <v>217</v>
      </c>
      <c r="C32" t="s">
        <v>251</v>
      </c>
      <c r="D32" t="s">
        <v>122</v>
      </c>
      <c r="E32" t="s">
        <v>252</v>
      </c>
      <c r="F32" t="s">
        <v>253</v>
      </c>
      <c r="G32" t="s">
        <v>254</v>
      </c>
      <c r="J32" t="s">
        <v>104</v>
      </c>
      <c r="K32" t="s">
        <v>105</v>
      </c>
      <c r="L32" t="s">
        <v>106</v>
      </c>
      <c r="M32" t="s">
        <v>107</v>
      </c>
    </row>
    <row r="33" spans="1:13" x14ac:dyDescent="0.25">
      <c r="A33" t="s">
        <v>255</v>
      </c>
      <c r="B33" t="s">
        <v>217</v>
      </c>
      <c r="C33" t="s">
        <v>256</v>
      </c>
      <c r="D33" t="s">
        <v>150</v>
      </c>
      <c r="E33" t="s">
        <v>257</v>
      </c>
      <c r="F33" t="s">
        <v>258</v>
      </c>
      <c r="G33" t="s">
        <v>259</v>
      </c>
      <c r="J33" t="s">
        <v>104</v>
      </c>
      <c r="K33" t="s">
        <v>105</v>
      </c>
      <c r="L33" t="s">
        <v>106</v>
      </c>
      <c r="M33" t="s">
        <v>107</v>
      </c>
    </row>
    <row r="34" spans="1:13" x14ac:dyDescent="0.25">
      <c r="A34" t="s">
        <v>260</v>
      </c>
      <c r="B34" t="s">
        <v>217</v>
      </c>
      <c r="C34" t="s">
        <v>261</v>
      </c>
      <c r="D34" t="s">
        <v>122</v>
      </c>
      <c r="E34" t="s">
        <v>262</v>
      </c>
      <c r="F34" t="s">
        <v>263</v>
      </c>
      <c r="G34" t="s">
        <v>264</v>
      </c>
      <c r="J34" t="s">
        <v>104</v>
      </c>
      <c r="K34" t="s">
        <v>105</v>
      </c>
      <c r="L34" t="s">
        <v>106</v>
      </c>
      <c r="M34" t="s">
        <v>107</v>
      </c>
    </row>
    <row r="35" spans="1:13" x14ac:dyDescent="0.25">
      <c r="A35" t="s">
        <v>265</v>
      </c>
      <c r="B35" t="s">
        <v>217</v>
      </c>
      <c r="C35" t="s">
        <v>266</v>
      </c>
      <c r="D35" t="s">
        <v>122</v>
      </c>
      <c r="E35" t="s">
        <v>267</v>
      </c>
      <c r="F35" t="s">
        <v>268</v>
      </c>
      <c r="G35" t="s">
        <v>269</v>
      </c>
      <c r="J35" t="s">
        <v>104</v>
      </c>
      <c r="K35" t="s">
        <v>105</v>
      </c>
      <c r="L35" t="s">
        <v>106</v>
      </c>
      <c r="M35" t="s">
        <v>107</v>
      </c>
    </row>
    <row r="36" spans="1:13" x14ac:dyDescent="0.25">
      <c r="A36" t="s">
        <v>270</v>
      </c>
      <c r="B36" t="s">
        <v>217</v>
      </c>
      <c r="C36" t="s">
        <v>271</v>
      </c>
      <c r="D36" t="s">
        <v>122</v>
      </c>
      <c r="E36" t="s">
        <v>272</v>
      </c>
      <c r="F36" t="s">
        <v>273</v>
      </c>
      <c r="G36" t="s">
        <v>274</v>
      </c>
      <c r="J36" t="s">
        <v>104</v>
      </c>
      <c r="K36" t="s">
        <v>105</v>
      </c>
      <c r="L36" t="s">
        <v>106</v>
      </c>
      <c r="M36" t="s">
        <v>107</v>
      </c>
    </row>
    <row r="37" spans="1:13" x14ac:dyDescent="0.25">
      <c r="A37" t="s">
        <v>275</v>
      </c>
      <c r="B37" t="s">
        <v>217</v>
      </c>
      <c r="C37" t="s">
        <v>276</v>
      </c>
      <c r="D37" t="s">
        <v>122</v>
      </c>
      <c r="E37" t="s">
        <v>277</v>
      </c>
      <c r="F37" t="s">
        <v>278</v>
      </c>
      <c r="G37" t="s">
        <v>279</v>
      </c>
      <c r="J37" t="s">
        <v>104</v>
      </c>
      <c r="K37" t="s">
        <v>105</v>
      </c>
      <c r="L37" t="s">
        <v>106</v>
      </c>
      <c r="M37" t="s">
        <v>107</v>
      </c>
    </row>
    <row r="38" spans="1:13" x14ac:dyDescent="0.25">
      <c r="A38" t="s">
        <v>280</v>
      </c>
      <c r="B38" t="s">
        <v>217</v>
      </c>
      <c r="C38" t="s">
        <v>281</v>
      </c>
      <c r="D38" t="s">
        <v>162</v>
      </c>
      <c r="E38" t="s">
        <v>282</v>
      </c>
      <c r="F38" t="s">
        <v>283</v>
      </c>
      <c r="G38" t="s">
        <v>284</v>
      </c>
      <c r="J38" t="s">
        <v>104</v>
      </c>
      <c r="K38" t="s">
        <v>105</v>
      </c>
      <c r="L38" t="s">
        <v>106</v>
      </c>
      <c r="M38" t="s">
        <v>107</v>
      </c>
    </row>
    <row r="39" spans="1:13" x14ac:dyDescent="0.25">
      <c r="A39" t="s">
        <v>285</v>
      </c>
      <c r="B39" t="s">
        <v>217</v>
      </c>
      <c r="C39" t="s">
        <v>286</v>
      </c>
      <c r="D39" t="s">
        <v>100</v>
      </c>
      <c r="E39" t="s">
        <v>287</v>
      </c>
      <c r="F39" t="s">
        <v>288</v>
      </c>
      <c r="G39" t="s">
        <v>289</v>
      </c>
      <c r="J39" t="s">
        <v>104</v>
      </c>
      <c r="K39" t="s">
        <v>105</v>
      </c>
      <c r="L39" t="s">
        <v>106</v>
      </c>
      <c r="M39" t="s">
        <v>107</v>
      </c>
    </row>
    <row r="40" spans="1:13" x14ac:dyDescent="0.25">
      <c r="A40" t="s">
        <v>290</v>
      </c>
      <c r="B40" t="s">
        <v>217</v>
      </c>
      <c r="C40" t="s">
        <v>291</v>
      </c>
      <c r="D40" t="s">
        <v>133</v>
      </c>
      <c r="E40" t="s">
        <v>292</v>
      </c>
      <c r="F40" t="s">
        <v>293</v>
      </c>
      <c r="G40" t="s">
        <v>294</v>
      </c>
      <c r="J40" t="s">
        <v>104</v>
      </c>
      <c r="K40" t="s">
        <v>105</v>
      </c>
      <c r="L40" t="s">
        <v>106</v>
      </c>
      <c r="M40" t="s">
        <v>107</v>
      </c>
    </row>
    <row r="41" spans="1:13" x14ac:dyDescent="0.25">
      <c r="A41" t="s">
        <v>295</v>
      </c>
      <c r="B41" t="s">
        <v>217</v>
      </c>
      <c r="C41" t="s">
        <v>296</v>
      </c>
      <c r="D41" t="s">
        <v>150</v>
      </c>
      <c r="E41" t="s">
        <v>297</v>
      </c>
      <c r="F41" t="s">
        <v>298</v>
      </c>
      <c r="G41" t="s">
        <v>299</v>
      </c>
      <c r="J41" t="s">
        <v>104</v>
      </c>
      <c r="K41" t="s">
        <v>105</v>
      </c>
      <c r="L41" t="s">
        <v>106</v>
      </c>
      <c r="M41" t="s">
        <v>107</v>
      </c>
    </row>
    <row r="42" spans="1:13" x14ac:dyDescent="0.25">
      <c r="A42" t="s">
        <v>300</v>
      </c>
      <c r="B42" t="s">
        <v>217</v>
      </c>
      <c r="C42" t="s">
        <v>301</v>
      </c>
      <c r="D42" t="s">
        <v>122</v>
      </c>
      <c r="E42" t="s">
        <v>302</v>
      </c>
      <c r="F42" t="s">
        <v>303</v>
      </c>
      <c r="G42" t="s">
        <v>304</v>
      </c>
      <c r="J42" t="s">
        <v>104</v>
      </c>
      <c r="K42" t="s">
        <v>105</v>
      </c>
      <c r="L42" t="s">
        <v>106</v>
      </c>
      <c r="M42" t="s">
        <v>107</v>
      </c>
    </row>
    <row r="43" spans="1:13" x14ac:dyDescent="0.25">
      <c r="A43" t="s">
        <v>305</v>
      </c>
      <c r="B43" t="s">
        <v>217</v>
      </c>
      <c r="C43" t="s">
        <v>306</v>
      </c>
      <c r="D43" t="s">
        <v>307</v>
      </c>
      <c r="E43" t="s">
        <v>308</v>
      </c>
      <c r="F43" t="s">
        <v>309</v>
      </c>
      <c r="G43" t="s">
        <v>310</v>
      </c>
      <c r="J43" t="s">
        <v>104</v>
      </c>
      <c r="K43" t="s">
        <v>105</v>
      </c>
      <c r="L43" t="s">
        <v>106</v>
      </c>
      <c r="M43" t="s">
        <v>107</v>
      </c>
    </row>
    <row r="44" spans="1:13" x14ac:dyDescent="0.25">
      <c r="A44" t="s">
        <v>311</v>
      </c>
      <c r="B44" t="s">
        <v>217</v>
      </c>
      <c r="C44" t="s">
        <v>312</v>
      </c>
      <c r="D44" t="s">
        <v>122</v>
      </c>
      <c r="E44" t="s">
        <v>313</v>
      </c>
      <c r="F44" t="s">
        <v>314</v>
      </c>
      <c r="G44" t="s">
        <v>315</v>
      </c>
      <c r="J44" t="s">
        <v>104</v>
      </c>
      <c r="K44" t="s">
        <v>105</v>
      </c>
      <c r="L44" t="s">
        <v>106</v>
      </c>
      <c r="M44" t="s">
        <v>107</v>
      </c>
    </row>
    <row r="45" spans="1:13" x14ac:dyDescent="0.25">
      <c r="A45" t="s">
        <v>316</v>
      </c>
      <c r="B45" t="s">
        <v>217</v>
      </c>
      <c r="C45" t="s">
        <v>317</v>
      </c>
      <c r="D45" t="s">
        <v>100</v>
      </c>
      <c r="E45" t="s">
        <v>318</v>
      </c>
      <c r="F45" t="s">
        <v>319</v>
      </c>
      <c r="G45" t="s">
        <v>320</v>
      </c>
      <c r="J45" t="s">
        <v>104</v>
      </c>
      <c r="K45" t="s">
        <v>105</v>
      </c>
      <c r="L45" t="s">
        <v>106</v>
      </c>
      <c r="M45" t="s">
        <v>107</v>
      </c>
    </row>
    <row r="46" spans="1:13" x14ac:dyDescent="0.25">
      <c r="A46" t="s">
        <v>321</v>
      </c>
      <c r="B46" t="s">
        <v>217</v>
      </c>
      <c r="C46" t="s">
        <v>322</v>
      </c>
      <c r="D46" t="s">
        <v>133</v>
      </c>
      <c r="E46" t="s">
        <v>323</v>
      </c>
      <c r="F46" t="s">
        <v>324</v>
      </c>
      <c r="G46" t="s">
        <v>325</v>
      </c>
      <c r="J46" t="s">
        <v>104</v>
      </c>
      <c r="K46" t="s">
        <v>105</v>
      </c>
      <c r="L46" t="s">
        <v>106</v>
      </c>
      <c r="M46" t="s">
        <v>107</v>
      </c>
    </row>
    <row r="47" spans="1:13" x14ac:dyDescent="0.25">
      <c r="A47" t="s">
        <v>326</v>
      </c>
      <c r="B47" t="s">
        <v>217</v>
      </c>
      <c r="C47" t="s">
        <v>327</v>
      </c>
      <c r="D47" t="s">
        <v>110</v>
      </c>
      <c r="E47" t="s">
        <v>328</v>
      </c>
      <c r="F47" t="s">
        <v>329</v>
      </c>
      <c r="G47" t="s">
        <v>330</v>
      </c>
      <c r="J47" t="s">
        <v>104</v>
      </c>
      <c r="K47" t="s">
        <v>105</v>
      </c>
      <c r="L47" t="s">
        <v>106</v>
      </c>
      <c r="M47" t="s">
        <v>107</v>
      </c>
    </row>
    <row r="48" spans="1:13" x14ac:dyDescent="0.25">
      <c r="A48" t="s">
        <v>331</v>
      </c>
      <c r="B48" t="s">
        <v>217</v>
      </c>
      <c r="C48" t="s">
        <v>332</v>
      </c>
      <c r="D48" t="s">
        <v>333</v>
      </c>
      <c r="E48" t="s">
        <v>334</v>
      </c>
      <c r="F48" t="s">
        <v>335</v>
      </c>
      <c r="G48" t="s">
        <v>336</v>
      </c>
      <c r="J48" t="s">
        <v>104</v>
      </c>
      <c r="K48" t="s">
        <v>105</v>
      </c>
      <c r="L48" t="s">
        <v>106</v>
      </c>
      <c r="M48" t="s">
        <v>107</v>
      </c>
    </row>
    <row r="49" spans="1:13" x14ac:dyDescent="0.25">
      <c r="A49" t="s">
        <v>337</v>
      </c>
      <c r="B49" t="s">
        <v>217</v>
      </c>
      <c r="C49" t="s">
        <v>338</v>
      </c>
      <c r="D49" t="s">
        <v>122</v>
      </c>
      <c r="E49" t="s">
        <v>339</v>
      </c>
      <c r="F49" t="s">
        <v>340</v>
      </c>
      <c r="G49" t="s">
        <v>341</v>
      </c>
      <c r="J49" t="s">
        <v>104</v>
      </c>
      <c r="K49" t="s">
        <v>105</v>
      </c>
      <c r="L49" t="s">
        <v>106</v>
      </c>
      <c r="M49" t="s">
        <v>107</v>
      </c>
    </row>
    <row r="50" spans="1:13" x14ac:dyDescent="0.25">
      <c r="A50" t="s">
        <v>342</v>
      </c>
      <c r="B50" t="s">
        <v>217</v>
      </c>
      <c r="C50" t="s">
        <v>343</v>
      </c>
      <c r="D50" t="s">
        <v>162</v>
      </c>
      <c r="E50" t="s">
        <v>344</v>
      </c>
      <c r="F50" t="s">
        <v>345</v>
      </c>
      <c r="G50" t="s">
        <v>346</v>
      </c>
      <c r="J50" t="s">
        <v>104</v>
      </c>
      <c r="K50" t="s">
        <v>105</v>
      </c>
      <c r="L50" t="s">
        <v>106</v>
      </c>
      <c r="M50" t="s">
        <v>107</v>
      </c>
    </row>
    <row r="51" spans="1:13" x14ac:dyDescent="0.25">
      <c r="A51" t="s">
        <v>347</v>
      </c>
      <c r="B51" t="s">
        <v>217</v>
      </c>
      <c r="C51" t="s">
        <v>348</v>
      </c>
      <c r="D51" t="s">
        <v>122</v>
      </c>
      <c r="E51" t="s">
        <v>349</v>
      </c>
      <c r="F51" t="s">
        <v>350</v>
      </c>
      <c r="G51" t="s">
        <v>351</v>
      </c>
      <c r="J51" t="s">
        <v>104</v>
      </c>
      <c r="K51" t="s">
        <v>105</v>
      </c>
      <c r="L51" t="s">
        <v>106</v>
      </c>
      <c r="M51" t="s">
        <v>107</v>
      </c>
    </row>
    <row r="52" spans="1:13" x14ac:dyDescent="0.25">
      <c r="A52" t="s">
        <v>352</v>
      </c>
      <c r="B52" t="s">
        <v>217</v>
      </c>
      <c r="C52" t="s">
        <v>175</v>
      </c>
      <c r="D52" t="s">
        <v>133</v>
      </c>
      <c r="E52" t="s">
        <v>353</v>
      </c>
      <c r="F52" t="s">
        <v>354</v>
      </c>
      <c r="G52" t="s">
        <v>355</v>
      </c>
      <c r="J52" t="s">
        <v>104</v>
      </c>
      <c r="K52" t="s">
        <v>105</v>
      </c>
      <c r="L52" t="s">
        <v>106</v>
      </c>
      <c r="M52" t="s">
        <v>107</v>
      </c>
    </row>
    <row r="53" spans="1:13" x14ac:dyDescent="0.25">
      <c r="A53" t="s">
        <v>356</v>
      </c>
      <c r="B53" t="s">
        <v>217</v>
      </c>
      <c r="C53" t="s">
        <v>357</v>
      </c>
      <c r="D53" t="s">
        <v>133</v>
      </c>
      <c r="E53" t="s">
        <v>358</v>
      </c>
      <c r="F53" t="s">
        <v>359</v>
      </c>
      <c r="G53" t="s">
        <v>360</v>
      </c>
      <c r="J53" t="s">
        <v>104</v>
      </c>
      <c r="K53" t="s">
        <v>105</v>
      </c>
      <c r="L53" t="s">
        <v>106</v>
      </c>
      <c r="M53" t="s">
        <v>107</v>
      </c>
    </row>
    <row r="54" spans="1:13" x14ac:dyDescent="0.25">
      <c r="A54" t="s">
        <v>361</v>
      </c>
      <c r="B54" t="s">
        <v>217</v>
      </c>
      <c r="C54" t="s">
        <v>362</v>
      </c>
      <c r="D54" t="s">
        <v>122</v>
      </c>
      <c r="E54" t="s">
        <v>363</v>
      </c>
      <c r="F54" t="s">
        <v>364</v>
      </c>
      <c r="G54" t="s">
        <v>365</v>
      </c>
      <c r="J54" t="s">
        <v>104</v>
      </c>
      <c r="K54" t="s">
        <v>105</v>
      </c>
      <c r="L54" t="s">
        <v>106</v>
      </c>
      <c r="M54" t="s">
        <v>107</v>
      </c>
    </row>
    <row r="55" spans="1:13" x14ac:dyDescent="0.25">
      <c r="A55" t="s">
        <v>366</v>
      </c>
      <c r="B55" t="s">
        <v>217</v>
      </c>
      <c r="C55" t="s">
        <v>180</v>
      </c>
      <c r="D55" t="s">
        <v>150</v>
      </c>
      <c r="E55" t="s">
        <v>367</v>
      </c>
      <c r="F55" t="s">
        <v>368</v>
      </c>
      <c r="G55" t="s">
        <v>369</v>
      </c>
      <c r="J55" t="s">
        <v>104</v>
      </c>
      <c r="K55" t="s">
        <v>105</v>
      </c>
      <c r="L55" t="s">
        <v>106</v>
      </c>
      <c r="M55" t="s">
        <v>107</v>
      </c>
    </row>
    <row r="56" spans="1:13" x14ac:dyDescent="0.25">
      <c r="A56" t="s">
        <v>370</v>
      </c>
      <c r="B56" t="s">
        <v>217</v>
      </c>
      <c r="C56" t="s">
        <v>371</v>
      </c>
      <c r="D56" t="s">
        <v>133</v>
      </c>
      <c r="E56" t="s">
        <v>372</v>
      </c>
      <c r="F56" t="s">
        <v>373</v>
      </c>
      <c r="G56" t="s">
        <v>374</v>
      </c>
      <c r="J56" t="s">
        <v>104</v>
      </c>
      <c r="K56" t="s">
        <v>105</v>
      </c>
      <c r="L56" t="s">
        <v>106</v>
      </c>
      <c r="M56" t="s">
        <v>107</v>
      </c>
    </row>
    <row r="57" spans="1:13" x14ac:dyDescent="0.25">
      <c r="A57" t="s">
        <v>375</v>
      </c>
      <c r="B57" t="s">
        <v>217</v>
      </c>
      <c r="C57" t="s">
        <v>376</v>
      </c>
      <c r="D57" t="s">
        <v>122</v>
      </c>
      <c r="E57" t="s">
        <v>377</v>
      </c>
      <c r="F57" t="s">
        <v>378</v>
      </c>
      <c r="G57" t="s">
        <v>379</v>
      </c>
      <c r="J57" t="s">
        <v>104</v>
      </c>
      <c r="K57" t="s">
        <v>105</v>
      </c>
      <c r="L57" t="s">
        <v>106</v>
      </c>
      <c r="M57" t="s">
        <v>107</v>
      </c>
    </row>
    <row r="58" spans="1:13" x14ac:dyDescent="0.25">
      <c r="A58" t="s">
        <v>380</v>
      </c>
      <c r="B58" t="s">
        <v>217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J58" t="s">
        <v>104</v>
      </c>
      <c r="K58" t="s">
        <v>105</v>
      </c>
      <c r="L58" t="s">
        <v>106</v>
      </c>
      <c r="M58" t="s">
        <v>107</v>
      </c>
    </row>
    <row r="59" spans="1:13" x14ac:dyDescent="0.25">
      <c r="A59" t="s">
        <v>386</v>
      </c>
      <c r="B59" t="s">
        <v>217</v>
      </c>
      <c r="C59" t="s">
        <v>387</v>
      </c>
      <c r="D59" t="s">
        <v>382</v>
      </c>
      <c r="E59" t="s">
        <v>388</v>
      </c>
      <c r="F59" t="s">
        <v>389</v>
      </c>
      <c r="G59" t="s">
        <v>390</v>
      </c>
      <c r="J59" t="s">
        <v>104</v>
      </c>
      <c r="K59" t="s">
        <v>105</v>
      </c>
      <c r="L59" t="s">
        <v>106</v>
      </c>
      <c r="M59" t="s">
        <v>107</v>
      </c>
    </row>
    <row r="60" spans="1:13" x14ac:dyDescent="0.25">
      <c r="A60" t="s">
        <v>391</v>
      </c>
      <c r="B60" t="s">
        <v>217</v>
      </c>
      <c r="C60" t="s">
        <v>392</v>
      </c>
      <c r="D60" t="s">
        <v>150</v>
      </c>
      <c r="E60" t="s">
        <v>393</v>
      </c>
      <c r="F60" t="s">
        <v>394</v>
      </c>
      <c r="G60" t="s">
        <v>395</v>
      </c>
      <c r="J60" t="s">
        <v>104</v>
      </c>
      <c r="K60" t="s">
        <v>105</v>
      </c>
      <c r="L60" t="s">
        <v>106</v>
      </c>
      <c r="M60" t="s">
        <v>107</v>
      </c>
    </row>
    <row r="61" spans="1:13" x14ac:dyDescent="0.25">
      <c r="A61" t="s">
        <v>396</v>
      </c>
      <c r="B61" t="s">
        <v>217</v>
      </c>
      <c r="C61" t="s">
        <v>115</v>
      </c>
      <c r="D61" t="s">
        <v>116</v>
      </c>
      <c r="E61" t="s">
        <v>397</v>
      </c>
      <c r="F61" t="s">
        <v>398</v>
      </c>
      <c r="G61" t="s">
        <v>399</v>
      </c>
      <c r="J61" t="s">
        <v>104</v>
      </c>
      <c r="K61" t="s">
        <v>105</v>
      </c>
      <c r="L61" t="s">
        <v>106</v>
      </c>
      <c r="M61" t="s">
        <v>107</v>
      </c>
    </row>
    <row r="62" spans="1:13" x14ac:dyDescent="0.25">
      <c r="A62" t="s">
        <v>400</v>
      </c>
      <c r="B62" t="s">
        <v>217</v>
      </c>
      <c r="C62" t="s">
        <v>401</v>
      </c>
      <c r="D62" t="s">
        <v>162</v>
      </c>
      <c r="E62" t="s">
        <v>402</v>
      </c>
      <c r="F62" t="s">
        <v>403</v>
      </c>
      <c r="G62" t="s">
        <v>404</v>
      </c>
      <c r="J62" t="s">
        <v>104</v>
      </c>
      <c r="K62" t="s">
        <v>105</v>
      </c>
      <c r="L62" t="s">
        <v>106</v>
      </c>
      <c r="M62" t="s">
        <v>107</v>
      </c>
    </row>
    <row r="63" spans="1:13" x14ac:dyDescent="0.25">
      <c r="A63" t="s">
        <v>405</v>
      </c>
      <c r="B63" t="s">
        <v>217</v>
      </c>
      <c r="C63" t="s">
        <v>121</v>
      </c>
      <c r="D63" t="s">
        <v>122</v>
      </c>
      <c r="E63" t="s">
        <v>406</v>
      </c>
      <c r="F63" t="s">
        <v>407</v>
      </c>
      <c r="G63" t="s">
        <v>408</v>
      </c>
      <c r="J63" t="s">
        <v>104</v>
      </c>
      <c r="K63" t="s">
        <v>105</v>
      </c>
      <c r="L63" t="s">
        <v>106</v>
      </c>
      <c r="M63" t="s">
        <v>107</v>
      </c>
    </row>
    <row r="64" spans="1:13" x14ac:dyDescent="0.25">
      <c r="A64" t="s">
        <v>409</v>
      </c>
      <c r="B64" t="s">
        <v>217</v>
      </c>
      <c r="C64" t="s">
        <v>410</v>
      </c>
      <c r="D64" t="s">
        <v>100</v>
      </c>
      <c r="E64" t="s">
        <v>411</v>
      </c>
      <c r="F64" t="s">
        <v>412</v>
      </c>
      <c r="G64" t="s">
        <v>413</v>
      </c>
      <c r="J64" t="s">
        <v>104</v>
      </c>
      <c r="K64" t="s">
        <v>105</v>
      </c>
      <c r="L64" t="s">
        <v>106</v>
      </c>
      <c r="M64" t="s">
        <v>107</v>
      </c>
    </row>
    <row r="65" spans="1:13" x14ac:dyDescent="0.25">
      <c r="A65" t="s">
        <v>414</v>
      </c>
      <c r="B65" t="s">
        <v>217</v>
      </c>
      <c r="C65" t="s">
        <v>415</v>
      </c>
      <c r="D65" t="s">
        <v>100</v>
      </c>
      <c r="E65" t="s">
        <v>416</v>
      </c>
      <c r="F65" t="s">
        <v>417</v>
      </c>
      <c r="G65" t="s">
        <v>418</v>
      </c>
      <c r="J65" t="s">
        <v>104</v>
      </c>
      <c r="K65" t="s">
        <v>105</v>
      </c>
      <c r="L65" t="s">
        <v>106</v>
      </c>
      <c r="M65" t="s">
        <v>107</v>
      </c>
    </row>
    <row r="66" spans="1:13" x14ac:dyDescent="0.25">
      <c r="A66" t="s">
        <v>419</v>
      </c>
      <c r="B66" t="s">
        <v>217</v>
      </c>
      <c r="C66" t="s">
        <v>420</v>
      </c>
      <c r="D66" t="s">
        <v>100</v>
      </c>
      <c r="E66" t="s">
        <v>421</v>
      </c>
      <c r="F66" t="s">
        <v>422</v>
      </c>
      <c r="G66" t="s">
        <v>423</v>
      </c>
      <c r="J66" t="s">
        <v>104</v>
      </c>
      <c r="K66" t="s">
        <v>105</v>
      </c>
      <c r="L66" t="s">
        <v>106</v>
      </c>
      <c r="M66" t="s">
        <v>107</v>
      </c>
    </row>
    <row r="67" spans="1:13" x14ac:dyDescent="0.25">
      <c r="A67" t="s">
        <v>424</v>
      </c>
      <c r="B67" t="s">
        <v>217</v>
      </c>
      <c r="C67" t="s">
        <v>425</v>
      </c>
      <c r="D67" t="s">
        <v>426</v>
      </c>
      <c r="E67" t="s">
        <v>427</v>
      </c>
      <c r="F67" t="s">
        <v>428</v>
      </c>
      <c r="G67" t="s">
        <v>429</v>
      </c>
      <c r="J67" t="s">
        <v>104</v>
      </c>
      <c r="K67" t="s">
        <v>105</v>
      </c>
      <c r="L67" t="s">
        <v>106</v>
      </c>
      <c r="M67" t="s">
        <v>107</v>
      </c>
    </row>
    <row r="68" spans="1:13" x14ac:dyDescent="0.25">
      <c r="A68" t="s">
        <v>430</v>
      </c>
      <c r="B68" t="s">
        <v>217</v>
      </c>
      <c r="C68" t="s">
        <v>431</v>
      </c>
      <c r="D68" t="s">
        <v>426</v>
      </c>
      <c r="E68" t="s">
        <v>432</v>
      </c>
      <c r="F68" t="s">
        <v>433</v>
      </c>
      <c r="G68" t="s">
        <v>434</v>
      </c>
      <c r="J68" t="s">
        <v>104</v>
      </c>
      <c r="K68" t="s">
        <v>105</v>
      </c>
      <c r="L68" t="s">
        <v>106</v>
      </c>
      <c r="M68" t="s">
        <v>107</v>
      </c>
    </row>
    <row r="69" spans="1:13" x14ac:dyDescent="0.25">
      <c r="A69" t="s">
        <v>435</v>
      </c>
      <c r="B69" t="s">
        <v>217</v>
      </c>
      <c r="C69" t="s">
        <v>436</v>
      </c>
      <c r="D69" t="s">
        <v>122</v>
      </c>
      <c r="E69" t="s">
        <v>437</v>
      </c>
      <c r="F69" t="s">
        <v>438</v>
      </c>
      <c r="G69" t="s">
        <v>439</v>
      </c>
      <c r="J69" t="s">
        <v>104</v>
      </c>
      <c r="K69" t="s">
        <v>105</v>
      </c>
      <c r="L69" t="s">
        <v>106</v>
      </c>
      <c r="M69" t="s">
        <v>107</v>
      </c>
    </row>
    <row r="70" spans="1:13" x14ac:dyDescent="0.25">
      <c r="A70" t="s">
        <v>440</v>
      </c>
      <c r="B70" t="s">
        <v>217</v>
      </c>
      <c r="C70" t="s">
        <v>441</v>
      </c>
      <c r="D70" t="s">
        <v>122</v>
      </c>
      <c r="E70" t="s">
        <v>442</v>
      </c>
      <c r="F70" t="s">
        <v>443</v>
      </c>
      <c r="G70" t="s">
        <v>444</v>
      </c>
      <c r="J70" t="s">
        <v>104</v>
      </c>
      <c r="K70" t="s">
        <v>105</v>
      </c>
      <c r="L70" t="s">
        <v>106</v>
      </c>
      <c r="M70" t="s">
        <v>107</v>
      </c>
    </row>
    <row r="71" spans="1:13" x14ac:dyDescent="0.25">
      <c r="A71" t="s">
        <v>445</v>
      </c>
      <c r="B71" t="s">
        <v>217</v>
      </c>
      <c r="C71" t="s">
        <v>446</v>
      </c>
      <c r="D71" t="s">
        <v>122</v>
      </c>
      <c r="E71" t="s">
        <v>447</v>
      </c>
      <c r="F71" t="s">
        <v>448</v>
      </c>
      <c r="G71" t="s">
        <v>449</v>
      </c>
      <c r="J71" t="s">
        <v>104</v>
      </c>
      <c r="K71" t="s">
        <v>105</v>
      </c>
      <c r="L71" t="s">
        <v>106</v>
      </c>
      <c r="M71" t="s">
        <v>107</v>
      </c>
    </row>
    <row r="72" spans="1:13" x14ac:dyDescent="0.25">
      <c r="A72" t="s">
        <v>450</v>
      </c>
      <c r="B72" t="s">
        <v>217</v>
      </c>
      <c r="C72" t="s">
        <v>451</v>
      </c>
      <c r="D72" t="s">
        <v>122</v>
      </c>
      <c r="E72" t="s">
        <v>452</v>
      </c>
      <c r="F72" t="s">
        <v>453</v>
      </c>
      <c r="G72" t="s">
        <v>454</v>
      </c>
      <c r="J72" t="s">
        <v>104</v>
      </c>
      <c r="K72" t="s">
        <v>105</v>
      </c>
      <c r="L72" t="s">
        <v>106</v>
      </c>
      <c r="M72" t="s">
        <v>107</v>
      </c>
    </row>
    <row r="73" spans="1:13" x14ac:dyDescent="0.25">
      <c r="A73" t="s">
        <v>455</v>
      </c>
      <c r="B73" t="s">
        <v>217</v>
      </c>
      <c r="C73" t="s">
        <v>456</v>
      </c>
      <c r="D73" t="s">
        <v>150</v>
      </c>
      <c r="E73" t="s">
        <v>457</v>
      </c>
      <c r="F73" t="s">
        <v>458</v>
      </c>
      <c r="G73" t="s">
        <v>459</v>
      </c>
      <c r="J73" t="s">
        <v>104</v>
      </c>
      <c r="K73" t="s">
        <v>105</v>
      </c>
      <c r="L73" t="s">
        <v>106</v>
      </c>
      <c r="M73" t="s">
        <v>107</v>
      </c>
    </row>
    <row r="74" spans="1:13" x14ac:dyDescent="0.25">
      <c r="A74" t="s">
        <v>460</v>
      </c>
      <c r="B74" t="s">
        <v>217</v>
      </c>
      <c r="C74" t="s">
        <v>461</v>
      </c>
      <c r="D74" t="s">
        <v>133</v>
      </c>
      <c r="E74" t="s">
        <v>462</v>
      </c>
      <c r="F74" t="s">
        <v>463</v>
      </c>
      <c r="G74" t="s">
        <v>464</v>
      </c>
      <c r="J74" t="s">
        <v>104</v>
      </c>
      <c r="K74" t="s">
        <v>105</v>
      </c>
      <c r="L74" t="s">
        <v>106</v>
      </c>
      <c r="M74" t="s">
        <v>107</v>
      </c>
    </row>
    <row r="75" spans="1:13" x14ac:dyDescent="0.25">
      <c r="A75" t="s">
        <v>465</v>
      </c>
      <c r="B75" t="s">
        <v>217</v>
      </c>
      <c r="C75" t="s">
        <v>466</v>
      </c>
      <c r="D75" t="s">
        <v>150</v>
      </c>
      <c r="E75" t="s">
        <v>467</v>
      </c>
      <c r="F75" t="s">
        <v>468</v>
      </c>
      <c r="G75" t="s">
        <v>469</v>
      </c>
      <c r="J75" t="s">
        <v>104</v>
      </c>
      <c r="K75" t="s">
        <v>105</v>
      </c>
      <c r="L75" t="s">
        <v>106</v>
      </c>
      <c r="M75" t="s">
        <v>107</v>
      </c>
    </row>
    <row r="76" spans="1:13" x14ac:dyDescent="0.25">
      <c r="A76" t="s">
        <v>470</v>
      </c>
      <c r="B76" t="s">
        <v>217</v>
      </c>
      <c r="C76" t="s">
        <v>471</v>
      </c>
      <c r="D76" t="s">
        <v>122</v>
      </c>
      <c r="E76" t="s">
        <v>472</v>
      </c>
      <c r="F76" t="s">
        <v>473</v>
      </c>
      <c r="G76" t="s">
        <v>474</v>
      </c>
      <c r="J76" t="s">
        <v>104</v>
      </c>
      <c r="K76" t="s">
        <v>105</v>
      </c>
      <c r="L76" t="s">
        <v>106</v>
      </c>
      <c r="M76" t="s">
        <v>107</v>
      </c>
    </row>
    <row r="77" spans="1:13" x14ac:dyDescent="0.25">
      <c r="A77" t="s">
        <v>475</v>
      </c>
      <c r="B77" t="s">
        <v>217</v>
      </c>
      <c r="C77" t="s">
        <v>476</v>
      </c>
      <c r="D77" t="s">
        <v>139</v>
      </c>
      <c r="E77" t="s">
        <v>477</v>
      </c>
      <c r="F77" t="s">
        <v>478</v>
      </c>
      <c r="G77" t="s">
        <v>479</v>
      </c>
      <c r="J77" t="s">
        <v>104</v>
      </c>
      <c r="K77" t="s">
        <v>105</v>
      </c>
      <c r="L77" t="s">
        <v>106</v>
      </c>
      <c r="M77" t="s">
        <v>107</v>
      </c>
    </row>
    <row r="78" spans="1:13" x14ac:dyDescent="0.25">
      <c r="A78" t="s">
        <v>480</v>
      </c>
      <c r="B78" t="s">
        <v>217</v>
      </c>
      <c r="C78" t="s">
        <v>481</v>
      </c>
      <c r="D78" t="s">
        <v>133</v>
      </c>
      <c r="E78" t="s">
        <v>482</v>
      </c>
      <c r="F78" t="s">
        <v>483</v>
      </c>
      <c r="G78" t="s">
        <v>484</v>
      </c>
      <c r="J78" t="s">
        <v>104</v>
      </c>
      <c r="K78" t="s">
        <v>105</v>
      </c>
      <c r="L78" t="s">
        <v>106</v>
      </c>
      <c r="M78" t="s">
        <v>107</v>
      </c>
    </row>
    <row r="79" spans="1:13" x14ac:dyDescent="0.25">
      <c r="A79" t="s">
        <v>485</v>
      </c>
      <c r="B79" t="s">
        <v>217</v>
      </c>
      <c r="C79" t="s">
        <v>486</v>
      </c>
      <c r="D79" t="s">
        <v>133</v>
      </c>
      <c r="E79" t="s">
        <v>487</v>
      </c>
      <c r="F79" t="s">
        <v>488</v>
      </c>
      <c r="G79" t="s">
        <v>489</v>
      </c>
      <c r="J79" t="s">
        <v>104</v>
      </c>
      <c r="K79" t="s">
        <v>105</v>
      </c>
      <c r="L79" t="s">
        <v>106</v>
      </c>
      <c r="M79" t="s">
        <v>107</v>
      </c>
    </row>
    <row r="80" spans="1:13" x14ac:dyDescent="0.25">
      <c r="A80" t="s">
        <v>490</v>
      </c>
      <c r="B80" t="s">
        <v>217</v>
      </c>
      <c r="C80" t="s">
        <v>491</v>
      </c>
      <c r="D80" t="s">
        <v>133</v>
      </c>
      <c r="E80" t="s">
        <v>492</v>
      </c>
      <c r="F80" t="s">
        <v>493</v>
      </c>
      <c r="G80" t="s">
        <v>494</v>
      </c>
      <c r="J80" t="s">
        <v>104</v>
      </c>
      <c r="K80" t="s">
        <v>105</v>
      </c>
      <c r="L80" t="s">
        <v>106</v>
      </c>
      <c r="M80" t="s">
        <v>107</v>
      </c>
    </row>
    <row r="81" spans="1:13" x14ac:dyDescent="0.25">
      <c r="A81" t="s">
        <v>495</v>
      </c>
      <c r="B81" t="s">
        <v>217</v>
      </c>
      <c r="C81" t="s">
        <v>496</v>
      </c>
      <c r="D81" t="s">
        <v>122</v>
      </c>
      <c r="E81" t="s">
        <v>497</v>
      </c>
      <c r="F81" t="s">
        <v>498</v>
      </c>
      <c r="G81" t="s">
        <v>499</v>
      </c>
      <c r="J81" t="s">
        <v>104</v>
      </c>
      <c r="K81" t="s">
        <v>105</v>
      </c>
      <c r="L81" t="s">
        <v>106</v>
      </c>
      <c r="M81" t="s">
        <v>107</v>
      </c>
    </row>
    <row r="82" spans="1:13" x14ac:dyDescent="0.25">
      <c r="A82" t="s">
        <v>500</v>
      </c>
      <c r="B82" t="s">
        <v>217</v>
      </c>
      <c r="C82" t="s">
        <v>501</v>
      </c>
      <c r="D82" t="s">
        <v>133</v>
      </c>
      <c r="E82" t="s">
        <v>502</v>
      </c>
      <c r="F82" t="s">
        <v>503</v>
      </c>
      <c r="G82" t="s">
        <v>504</v>
      </c>
      <c r="J82" t="s">
        <v>104</v>
      </c>
      <c r="K82" t="s">
        <v>105</v>
      </c>
      <c r="L82" t="s">
        <v>106</v>
      </c>
      <c r="M82" t="s">
        <v>107</v>
      </c>
    </row>
    <row r="83" spans="1:13" x14ac:dyDescent="0.25">
      <c r="A83" t="s">
        <v>505</v>
      </c>
      <c r="B83" t="s">
        <v>217</v>
      </c>
      <c r="C83" t="s">
        <v>506</v>
      </c>
      <c r="D83" t="s">
        <v>150</v>
      </c>
      <c r="E83" t="s">
        <v>507</v>
      </c>
      <c r="F83" t="s">
        <v>508</v>
      </c>
      <c r="G83" t="s">
        <v>509</v>
      </c>
      <c r="J83" t="s">
        <v>104</v>
      </c>
      <c r="K83" t="s">
        <v>105</v>
      </c>
      <c r="L83" t="s">
        <v>106</v>
      </c>
      <c r="M83" t="s">
        <v>107</v>
      </c>
    </row>
    <row r="84" spans="1:13" x14ac:dyDescent="0.25">
      <c r="A84" t="s">
        <v>510</v>
      </c>
      <c r="B84" t="s">
        <v>217</v>
      </c>
      <c r="C84" t="s">
        <v>511</v>
      </c>
      <c r="D84" t="s">
        <v>162</v>
      </c>
      <c r="E84" t="s">
        <v>512</v>
      </c>
      <c r="F84" t="s">
        <v>513</v>
      </c>
      <c r="G84" t="s">
        <v>514</v>
      </c>
      <c r="J84" t="s">
        <v>104</v>
      </c>
      <c r="K84" t="s">
        <v>105</v>
      </c>
      <c r="L84" t="s">
        <v>106</v>
      </c>
      <c r="M84" t="s">
        <v>107</v>
      </c>
    </row>
    <row r="85" spans="1:13" x14ac:dyDescent="0.25">
      <c r="A85" t="s">
        <v>515</v>
      </c>
      <c r="B85" t="s">
        <v>217</v>
      </c>
      <c r="C85" t="s">
        <v>516</v>
      </c>
      <c r="D85" t="s">
        <v>517</v>
      </c>
      <c r="E85" t="s">
        <v>518</v>
      </c>
      <c r="F85" t="s">
        <v>519</v>
      </c>
      <c r="G85" t="s">
        <v>520</v>
      </c>
      <c r="J85" t="s">
        <v>104</v>
      </c>
      <c r="K85" t="s">
        <v>105</v>
      </c>
      <c r="L85" t="s">
        <v>106</v>
      </c>
      <c r="M85" t="s">
        <v>107</v>
      </c>
    </row>
    <row r="86" spans="1:13" x14ac:dyDescent="0.25">
      <c r="A86" t="s">
        <v>521</v>
      </c>
      <c r="B86" t="s">
        <v>217</v>
      </c>
      <c r="C86" t="s">
        <v>522</v>
      </c>
      <c r="D86" t="s">
        <v>517</v>
      </c>
      <c r="E86" t="s">
        <v>523</v>
      </c>
      <c r="F86" t="s">
        <v>524</v>
      </c>
      <c r="G86" t="s">
        <v>525</v>
      </c>
      <c r="J86" t="s">
        <v>104</v>
      </c>
      <c r="K86" t="s">
        <v>105</v>
      </c>
      <c r="L86" t="s">
        <v>106</v>
      </c>
      <c r="M86" t="s">
        <v>107</v>
      </c>
    </row>
    <row r="87" spans="1:13" x14ac:dyDescent="0.25">
      <c r="A87" t="s">
        <v>526</v>
      </c>
      <c r="B87" t="s">
        <v>217</v>
      </c>
      <c r="C87" t="s">
        <v>527</v>
      </c>
      <c r="D87" t="s">
        <v>517</v>
      </c>
      <c r="E87" t="s">
        <v>528</v>
      </c>
      <c r="F87" t="s">
        <v>529</v>
      </c>
      <c r="G87" t="s">
        <v>530</v>
      </c>
      <c r="J87" t="s">
        <v>104</v>
      </c>
      <c r="K87" t="s">
        <v>105</v>
      </c>
      <c r="L87" t="s">
        <v>106</v>
      </c>
      <c r="M87" t="s">
        <v>107</v>
      </c>
    </row>
    <row r="88" spans="1:13" x14ac:dyDescent="0.25">
      <c r="A88" t="s">
        <v>531</v>
      </c>
      <c r="B88" t="s">
        <v>217</v>
      </c>
      <c r="C88" t="s">
        <v>532</v>
      </c>
      <c r="D88" t="s">
        <v>162</v>
      </c>
      <c r="E88" t="s">
        <v>533</v>
      </c>
      <c r="F88" t="s">
        <v>534</v>
      </c>
      <c r="G88" t="s">
        <v>535</v>
      </c>
      <c r="J88" t="s">
        <v>104</v>
      </c>
      <c r="K88" t="s">
        <v>105</v>
      </c>
      <c r="L88" t="s">
        <v>106</v>
      </c>
      <c r="M88" t="s">
        <v>107</v>
      </c>
    </row>
    <row r="89" spans="1:13" x14ac:dyDescent="0.25">
      <c r="A89" t="s">
        <v>536</v>
      </c>
      <c r="B89" t="s">
        <v>217</v>
      </c>
      <c r="C89" t="s">
        <v>537</v>
      </c>
      <c r="D89" t="s">
        <v>133</v>
      </c>
      <c r="E89" t="s">
        <v>538</v>
      </c>
      <c r="F89" t="s">
        <v>539</v>
      </c>
      <c r="G89" t="s">
        <v>540</v>
      </c>
      <c r="J89" t="s">
        <v>104</v>
      </c>
      <c r="K89" t="s">
        <v>105</v>
      </c>
      <c r="L89" t="s">
        <v>106</v>
      </c>
      <c r="M89" t="s">
        <v>107</v>
      </c>
    </row>
    <row r="90" spans="1:13" x14ac:dyDescent="0.25">
      <c r="A90" t="s">
        <v>541</v>
      </c>
      <c r="B90" t="s">
        <v>217</v>
      </c>
      <c r="C90" t="s">
        <v>542</v>
      </c>
      <c r="D90" t="s">
        <v>162</v>
      </c>
      <c r="E90" t="s">
        <v>543</v>
      </c>
      <c r="F90" t="s">
        <v>544</v>
      </c>
      <c r="G90" t="s">
        <v>545</v>
      </c>
      <c r="J90" t="s">
        <v>104</v>
      </c>
      <c r="K90" t="s">
        <v>105</v>
      </c>
      <c r="L90" t="s">
        <v>106</v>
      </c>
      <c r="M90" t="s">
        <v>107</v>
      </c>
    </row>
    <row r="91" spans="1:13" x14ac:dyDescent="0.25">
      <c r="A91" t="s">
        <v>546</v>
      </c>
      <c r="B91" t="s">
        <v>217</v>
      </c>
      <c r="C91" t="s">
        <v>547</v>
      </c>
      <c r="D91" t="s">
        <v>150</v>
      </c>
      <c r="E91" t="s">
        <v>548</v>
      </c>
      <c r="F91" t="s">
        <v>549</v>
      </c>
      <c r="G91" t="s">
        <v>550</v>
      </c>
      <c r="J91" t="s">
        <v>104</v>
      </c>
      <c r="K91" t="s">
        <v>105</v>
      </c>
      <c r="L91" t="s">
        <v>106</v>
      </c>
      <c r="M91" t="s">
        <v>107</v>
      </c>
    </row>
    <row r="92" spans="1:13" x14ac:dyDescent="0.25">
      <c r="A92" t="s">
        <v>551</v>
      </c>
      <c r="B92" t="s">
        <v>217</v>
      </c>
      <c r="C92" t="s">
        <v>552</v>
      </c>
      <c r="D92" t="s">
        <v>382</v>
      </c>
      <c r="E92" t="s">
        <v>553</v>
      </c>
      <c r="F92" t="s">
        <v>554</v>
      </c>
      <c r="G92" t="s">
        <v>555</v>
      </c>
      <c r="J92" t="s">
        <v>104</v>
      </c>
      <c r="K92" t="s">
        <v>105</v>
      </c>
      <c r="L92" t="s">
        <v>106</v>
      </c>
      <c r="M92" t="s">
        <v>107</v>
      </c>
    </row>
    <row r="93" spans="1:13" x14ac:dyDescent="0.25">
      <c r="A93" t="s">
        <v>556</v>
      </c>
      <c r="B93" t="s">
        <v>217</v>
      </c>
      <c r="C93" t="s">
        <v>557</v>
      </c>
      <c r="D93" t="s">
        <v>382</v>
      </c>
      <c r="E93" t="s">
        <v>558</v>
      </c>
      <c r="F93" t="s">
        <v>559</v>
      </c>
      <c r="G93" t="s">
        <v>560</v>
      </c>
      <c r="J93" t="s">
        <v>104</v>
      </c>
      <c r="K93" t="s">
        <v>105</v>
      </c>
      <c r="L93" t="s">
        <v>106</v>
      </c>
      <c r="M93" t="s">
        <v>107</v>
      </c>
    </row>
    <row r="94" spans="1:13" x14ac:dyDescent="0.25">
      <c r="A94" t="s">
        <v>561</v>
      </c>
      <c r="B94" t="s">
        <v>217</v>
      </c>
      <c r="C94" t="s">
        <v>562</v>
      </c>
      <c r="D94" t="s">
        <v>122</v>
      </c>
      <c r="E94" t="s">
        <v>563</v>
      </c>
      <c r="F94" t="s">
        <v>564</v>
      </c>
      <c r="G94" t="s">
        <v>565</v>
      </c>
      <c r="J94" t="s">
        <v>104</v>
      </c>
      <c r="K94" t="s">
        <v>105</v>
      </c>
      <c r="L94" t="s">
        <v>106</v>
      </c>
      <c r="M94" t="s">
        <v>107</v>
      </c>
    </row>
    <row r="95" spans="1:13" x14ac:dyDescent="0.25">
      <c r="A95" t="s">
        <v>566</v>
      </c>
      <c r="B95" t="s">
        <v>217</v>
      </c>
      <c r="C95" t="s">
        <v>127</v>
      </c>
      <c r="D95" t="s">
        <v>122</v>
      </c>
      <c r="E95" t="s">
        <v>567</v>
      </c>
      <c r="F95" t="s">
        <v>568</v>
      </c>
      <c r="G95" t="s">
        <v>569</v>
      </c>
      <c r="J95" t="s">
        <v>104</v>
      </c>
      <c r="K95" t="s">
        <v>105</v>
      </c>
      <c r="L95" t="s">
        <v>106</v>
      </c>
      <c r="M95" t="s">
        <v>107</v>
      </c>
    </row>
    <row r="96" spans="1:13" x14ac:dyDescent="0.25">
      <c r="A96" t="s">
        <v>570</v>
      </c>
      <c r="B96" t="s">
        <v>217</v>
      </c>
      <c r="C96" t="s">
        <v>571</v>
      </c>
      <c r="D96" t="s">
        <v>122</v>
      </c>
      <c r="E96" t="s">
        <v>572</v>
      </c>
      <c r="F96" t="s">
        <v>573</v>
      </c>
      <c r="G96" t="s">
        <v>574</v>
      </c>
      <c r="J96" t="s">
        <v>104</v>
      </c>
      <c r="K96" t="s">
        <v>105</v>
      </c>
      <c r="L96" t="s">
        <v>106</v>
      </c>
      <c r="M96" t="s">
        <v>107</v>
      </c>
    </row>
    <row r="97" spans="1:13" x14ac:dyDescent="0.25">
      <c r="A97" t="s">
        <v>575</v>
      </c>
      <c r="B97" t="s">
        <v>217</v>
      </c>
      <c r="C97" t="s">
        <v>576</v>
      </c>
      <c r="D97" t="s">
        <v>110</v>
      </c>
      <c r="E97" t="s">
        <v>577</v>
      </c>
      <c r="F97" t="s">
        <v>578</v>
      </c>
      <c r="G97" t="s">
        <v>579</v>
      </c>
      <c r="J97" t="s">
        <v>104</v>
      </c>
      <c r="K97" t="s">
        <v>105</v>
      </c>
      <c r="L97" t="s">
        <v>106</v>
      </c>
      <c r="M97" t="s">
        <v>107</v>
      </c>
    </row>
    <row r="98" spans="1:13" x14ac:dyDescent="0.25">
      <c r="A98" t="s">
        <v>580</v>
      </c>
      <c r="B98" t="s">
        <v>217</v>
      </c>
      <c r="C98" t="s">
        <v>581</v>
      </c>
      <c r="D98" t="s">
        <v>122</v>
      </c>
      <c r="E98" t="s">
        <v>582</v>
      </c>
      <c r="F98" t="s">
        <v>583</v>
      </c>
      <c r="G98" t="s">
        <v>584</v>
      </c>
      <c r="J98" t="s">
        <v>104</v>
      </c>
      <c r="K98" t="s">
        <v>105</v>
      </c>
      <c r="L98" t="s">
        <v>106</v>
      </c>
      <c r="M98" t="s">
        <v>107</v>
      </c>
    </row>
    <row r="99" spans="1:13" x14ac:dyDescent="0.25">
      <c r="A99" t="s">
        <v>585</v>
      </c>
      <c r="B99" t="s">
        <v>217</v>
      </c>
      <c r="C99" t="s">
        <v>586</v>
      </c>
      <c r="D99" t="s">
        <v>122</v>
      </c>
      <c r="E99" t="s">
        <v>587</v>
      </c>
      <c r="F99" t="s">
        <v>588</v>
      </c>
      <c r="G99" t="s">
        <v>589</v>
      </c>
      <c r="J99" t="s">
        <v>104</v>
      </c>
      <c r="K99" t="s">
        <v>105</v>
      </c>
      <c r="L99" t="s">
        <v>106</v>
      </c>
      <c r="M99" t="s">
        <v>107</v>
      </c>
    </row>
    <row r="100" spans="1:13" x14ac:dyDescent="0.25">
      <c r="A100" t="s">
        <v>590</v>
      </c>
      <c r="B100" t="s">
        <v>217</v>
      </c>
      <c r="C100" t="s">
        <v>132</v>
      </c>
      <c r="D100" t="s">
        <v>133</v>
      </c>
      <c r="E100" t="s">
        <v>591</v>
      </c>
      <c r="F100" t="s">
        <v>592</v>
      </c>
      <c r="G100" t="s">
        <v>593</v>
      </c>
      <c r="J100" t="s">
        <v>104</v>
      </c>
      <c r="K100" t="s">
        <v>105</v>
      </c>
      <c r="L100" t="s">
        <v>106</v>
      </c>
      <c r="M100" t="s">
        <v>107</v>
      </c>
    </row>
    <row r="101" spans="1:13" x14ac:dyDescent="0.25">
      <c r="A101" t="s">
        <v>594</v>
      </c>
      <c r="B101" t="s">
        <v>217</v>
      </c>
      <c r="C101" t="s">
        <v>595</v>
      </c>
      <c r="D101" t="s">
        <v>133</v>
      </c>
      <c r="E101" t="s">
        <v>596</v>
      </c>
      <c r="F101" t="s">
        <v>597</v>
      </c>
      <c r="G101" t="s">
        <v>598</v>
      </c>
      <c r="J101" t="s">
        <v>104</v>
      </c>
      <c r="K101" t="s">
        <v>105</v>
      </c>
      <c r="L101" t="s">
        <v>106</v>
      </c>
      <c r="M101" t="s">
        <v>107</v>
      </c>
    </row>
    <row r="102" spans="1:13" x14ac:dyDescent="0.25">
      <c r="A102" t="s">
        <v>599</v>
      </c>
      <c r="B102" t="s">
        <v>217</v>
      </c>
      <c r="C102" t="s">
        <v>600</v>
      </c>
      <c r="D102" t="s">
        <v>307</v>
      </c>
      <c r="E102" t="s">
        <v>601</v>
      </c>
      <c r="F102" t="s">
        <v>602</v>
      </c>
      <c r="G102" t="s">
        <v>603</v>
      </c>
      <c r="J102" t="s">
        <v>104</v>
      </c>
      <c r="K102" t="s">
        <v>105</v>
      </c>
      <c r="L102" t="s">
        <v>106</v>
      </c>
      <c r="M102" t="s">
        <v>107</v>
      </c>
    </row>
    <row r="103" spans="1:13" x14ac:dyDescent="0.25">
      <c r="A103" t="s">
        <v>604</v>
      </c>
      <c r="B103" t="s">
        <v>217</v>
      </c>
      <c r="C103" t="s">
        <v>605</v>
      </c>
      <c r="D103" t="s">
        <v>307</v>
      </c>
      <c r="E103" t="s">
        <v>606</v>
      </c>
      <c r="F103" t="s">
        <v>607</v>
      </c>
      <c r="G103" t="s">
        <v>608</v>
      </c>
      <c r="J103" t="s">
        <v>104</v>
      </c>
      <c r="K103" t="s">
        <v>105</v>
      </c>
      <c r="L103" t="s">
        <v>106</v>
      </c>
      <c r="M103" t="s">
        <v>107</v>
      </c>
    </row>
    <row r="104" spans="1:13" x14ac:dyDescent="0.25">
      <c r="A104" t="s">
        <v>609</v>
      </c>
      <c r="B104" t="s">
        <v>217</v>
      </c>
      <c r="C104" t="s">
        <v>610</v>
      </c>
      <c r="D104" t="s">
        <v>100</v>
      </c>
      <c r="E104" t="s">
        <v>611</v>
      </c>
      <c r="F104" t="s">
        <v>612</v>
      </c>
      <c r="G104" t="s">
        <v>613</v>
      </c>
      <c r="J104" t="s">
        <v>104</v>
      </c>
      <c r="K104" t="s">
        <v>105</v>
      </c>
      <c r="L104" t="s">
        <v>106</v>
      </c>
      <c r="M104" t="s">
        <v>107</v>
      </c>
    </row>
    <row r="105" spans="1:13" x14ac:dyDescent="0.25">
      <c r="A105" t="s">
        <v>614</v>
      </c>
      <c r="B105" t="s">
        <v>217</v>
      </c>
      <c r="C105" t="s">
        <v>615</v>
      </c>
      <c r="D105" t="s">
        <v>150</v>
      </c>
      <c r="E105" t="s">
        <v>616</v>
      </c>
      <c r="F105" t="s">
        <v>617</v>
      </c>
      <c r="G105" t="s">
        <v>618</v>
      </c>
      <c r="J105" t="s">
        <v>104</v>
      </c>
      <c r="K105" t="s">
        <v>105</v>
      </c>
      <c r="L105" t="s">
        <v>106</v>
      </c>
      <c r="M105" t="s">
        <v>107</v>
      </c>
    </row>
    <row r="106" spans="1:13" x14ac:dyDescent="0.25">
      <c r="A106" t="s">
        <v>619</v>
      </c>
      <c r="B106" t="s">
        <v>217</v>
      </c>
      <c r="C106" t="s">
        <v>620</v>
      </c>
      <c r="D106" t="s">
        <v>122</v>
      </c>
      <c r="E106" t="s">
        <v>621</v>
      </c>
      <c r="F106" t="s">
        <v>622</v>
      </c>
      <c r="G106" t="s">
        <v>623</v>
      </c>
      <c r="J106" t="s">
        <v>104</v>
      </c>
      <c r="K106" t="s">
        <v>105</v>
      </c>
      <c r="L106" t="s">
        <v>106</v>
      </c>
      <c r="M106" t="s">
        <v>107</v>
      </c>
    </row>
    <row r="107" spans="1:13" x14ac:dyDescent="0.25">
      <c r="A107" t="s">
        <v>624</v>
      </c>
      <c r="B107" t="s">
        <v>217</v>
      </c>
      <c r="C107" t="s">
        <v>625</v>
      </c>
      <c r="D107" t="s">
        <v>100</v>
      </c>
      <c r="E107" t="s">
        <v>626</v>
      </c>
      <c r="F107" t="s">
        <v>627</v>
      </c>
      <c r="G107" t="s">
        <v>628</v>
      </c>
      <c r="J107" t="s">
        <v>104</v>
      </c>
      <c r="K107" t="s">
        <v>105</v>
      </c>
      <c r="L107" t="s">
        <v>106</v>
      </c>
      <c r="M107" t="s">
        <v>107</v>
      </c>
    </row>
    <row r="108" spans="1:13" x14ac:dyDescent="0.25">
      <c r="A108" t="s">
        <v>629</v>
      </c>
      <c r="B108" t="s">
        <v>217</v>
      </c>
      <c r="C108" t="s">
        <v>138</v>
      </c>
      <c r="D108" t="s">
        <v>139</v>
      </c>
      <c r="E108" t="s">
        <v>630</v>
      </c>
      <c r="F108" t="s">
        <v>631</v>
      </c>
      <c r="G108" t="s">
        <v>632</v>
      </c>
      <c r="J108" t="s">
        <v>104</v>
      </c>
      <c r="K108" t="s">
        <v>105</v>
      </c>
      <c r="L108" t="s">
        <v>106</v>
      </c>
      <c r="M108" t="s">
        <v>107</v>
      </c>
    </row>
    <row r="109" spans="1:13" x14ac:dyDescent="0.25">
      <c r="A109" t="s">
        <v>633</v>
      </c>
      <c r="B109" t="s">
        <v>217</v>
      </c>
      <c r="C109" t="s">
        <v>634</v>
      </c>
      <c r="D109" t="s">
        <v>139</v>
      </c>
      <c r="E109" t="s">
        <v>635</v>
      </c>
      <c r="F109" t="s">
        <v>636</v>
      </c>
      <c r="G109" t="s">
        <v>637</v>
      </c>
      <c r="J109" t="s">
        <v>104</v>
      </c>
      <c r="K109" t="s">
        <v>105</v>
      </c>
      <c r="L109" t="s">
        <v>106</v>
      </c>
      <c r="M109" t="s">
        <v>107</v>
      </c>
    </row>
    <row r="110" spans="1:13" x14ac:dyDescent="0.25">
      <c r="A110" t="s">
        <v>638</v>
      </c>
      <c r="B110" t="s">
        <v>217</v>
      </c>
      <c r="C110" t="s">
        <v>639</v>
      </c>
      <c r="D110" t="s">
        <v>100</v>
      </c>
      <c r="E110" t="s">
        <v>640</v>
      </c>
      <c r="F110" t="s">
        <v>641</v>
      </c>
      <c r="G110" t="s">
        <v>642</v>
      </c>
      <c r="J110" t="s">
        <v>104</v>
      </c>
      <c r="K110" t="s">
        <v>105</v>
      </c>
      <c r="L110" t="s">
        <v>106</v>
      </c>
      <c r="M110" t="s">
        <v>107</v>
      </c>
    </row>
    <row r="111" spans="1:13" x14ac:dyDescent="0.25">
      <c r="A111" t="s">
        <v>643</v>
      </c>
      <c r="B111" t="s">
        <v>217</v>
      </c>
      <c r="C111" t="s">
        <v>644</v>
      </c>
      <c r="D111" t="s">
        <v>162</v>
      </c>
      <c r="E111" t="s">
        <v>645</v>
      </c>
      <c r="F111" t="s">
        <v>646</v>
      </c>
      <c r="G111" t="s">
        <v>647</v>
      </c>
      <c r="J111" t="s">
        <v>104</v>
      </c>
      <c r="K111" t="s">
        <v>105</v>
      </c>
      <c r="L111" t="s">
        <v>106</v>
      </c>
      <c r="M111" t="s">
        <v>107</v>
      </c>
    </row>
    <row r="112" spans="1:13" x14ac:dyDescent="0.25">
      <c r="A112" t="s">
        <v>648</v>
      </c>
      <c r="B112" t="s">
        <v>217</v>
      </c>
      <c r="C112" t="s">
        <v>649</v>
      </c>
      <c r="D112" t="s">
        <v>122</v>
      </c>
      <c r="E112" t="s">
        <v>650</v>
      </c>
      <c r="F112" t="s">
        <v>651</v>
      </c>
      <c r="G112" t="s">
        <v>652</v>
      </c>
      <c r="J112" t="s">
        <v>104</v>
      </c>
      <c r="K112" t="s">
        <v>105</v>
      </c>
      <c r="L112" t="s">
        <v>106</v>
      </c>
      <c r="M112" t="s">
        <v>107</v>
      </c>
    </row>
    <row r="113" spans="1:13" x14ac:dyDescent="0.25">
      <c r="A113" t="s">
        <v>653</v>
      </c>
      <c r="B113" t="s">
        <v>217</v>
      </c>
      <c r="C113" t="s">
        <v>654</v>
      </c>
      <c r="D113" t="s">
        <v>122</v>
      </c>
      <c r="E113" t="s">
        <v>655</v>
      </c>
      <c r="F113" t="s">
        <v>656</v>
      </c>
      <c r="G113" t="s">
        <v>657</v>
      </c>
      <c r="J113" t="s">
        <v>104</v>
      </c>
      <c r="K113" t="s">
        <v>105</v>
      </c>
      <c r="L113" t="s">
        <v>106</v>
      </c>
      <c r="M113" t="s">
        <v>107</v>
      </c>
    </row>
    <row r="114" spans="1:13" x14ac:dyDescent="0.25">
      <c r="A114" t="s">
        <v>658</v>
      </c>
      <c r="B114" t="s">
        <v>217</v>
      </c>
      <c r="C114" t="s">
        <v>659</v>
      </c>
      <c r="D114" t="s">
        <v>162</v>
      </c>
      <c r="E114" t="s">
        <v>660</v>
      </c>
      <c r="F114" t="s">
        <v>661</v>
      </c>
      <c r="G114" t="s">
        <v>662</v>
      </c>
      <c r="J114" t="s">
        <v>104</v>
      </c>
      <c r="K114" t="s">
        <v>105</v>
      </c>
      <c r="L114" t="s">
        <v>106</v>
      </c>
      <c r="M114" t="s">
        <v>107</v>
      </c>
    </row>
    <row r="115" spans="1:13" x14ac:dyDescent="0.25">
      <c r="A115" t="s">
        <v>663</v>
      </c>
      <c r="B115" t="s">
        <v>217</v>
      </c>
      <c r="C115" t="s">
        <v>664</v>
      </c>
      <c r="D115" t="s">
        <v>517</v>
      </c>
      <c r="E115" t="s">
        <v>665</v>
      </c>
      <c r="F115" t="s">
        <v>666</v>
      </c>
      <c r="G115" t="s">
        <v>667</v>
      </c>
      <c r="J115" t="s">
        <v>104</v>
      </c>
      <c r="K115" t="s">
        <v>105</v>
      </c>
      <c r="L115" t="s">
        <v>106</v>
      </c>
      <c r="M115" t="s">
        <v>107</v>
      </c>
    </row>
    <row r="116" spans="1:13" x14ac:dyDescent="0.25">
      <c r="A116" t="s">
        <v>668</v>
      </c>
      <c r="B116" t="s">
        <v>217</v>
      </c>
      <c r="C116" t="s">
        <v>669</v>
      </c>
      <c r="D116" t="s">
        <v>122</v>
      </c>
      <c r="E116" t="s">
        <v>670</v>
      </c>
      <c r="F116" t="s">
        <v>671</v>
      </c>
      <c r="G116" t="s">
        <v>672</v>
      </c>
      <c r="J116" t="s">
        <v>104</v>
      </c>
      <c r="K116" t="s">
        <v>105</v>
      </c>
      <c r="L116" t="s">
        <v>106</v>
      </c>
      <c r="M116" t="s">
        <v>107</v>
      </c>
    </row>
    <row r="117" spans="1:13" x14ac:dyDescent="0.25">
      <c r="A117" t="s">
        <v>673</v>
      </c>
      <c r="B117" t="s">
        <v>217</v>
      </c>
      <c r="C117" t="s">
        <v>144</v>
      </c>
      <c r="D117" t="s">
        <v>122</v>
      </c>
      <c r="E117" t="s">
        <v>674</v>
      </c>
      <c r="F117" t="s">
        <v>675</v>
      </c>
      <c r="G117" t="s">
        <v>676</v>
      </c>
      <c r="J117" t="s">
        <v>104</v>
      </c>
      <c r="K117" t="s">
        <v>105</v>
      </c>
      <c r="L117" t="s">
        <v>106</v>
      </c>
      <c r="M117" t="s">
        <v>107</v>
      </c>
    </row>
    <row r="118" spans="1:13" x14ac:dyDescent="0.25">
      <c r="A118" t="s">
        <v>677</v>
      </c>
      <c r="B118" t="s">
        <v>217</v>
      </c>
      <c r="C118" t="s">
        <v>193</v>
      </c>
      <c r="D118" t="s">
        <v>100</v>
      </c>
      <c r="E118" t="s">
        <v>678</v>
      </c>
      <c r="F118" t="s">
        <v>679</v>
      </c>
      <c r="G118" t="s">
        <v>680</v>
      </c>
      <c r="J118" t="s">
        <v>104</v>
      </c>
      <c r="K118" t="s">
        <v>105</v>
      </c>
      <c r="L118" t="s">
        <v>106</v>
      </c>
      <c r="M118" t="s">
        <v>107</v>
      </c>
    </row>
    <row r="119" spans="1:13" x14ac:dyDescent="0.25">
      <c r="A119" t="s">
        <v>681</v>
      </c>
      <c r="B119" t="s">
        <v>217</v>
      </c>
      <c r="C119" t="s">
        <v>682</v>
      </c>
      <c r="D119" t="s">
        <v>100</v>
      </c>
      <c r="E119" t="s">
        <v>683</v>
      </c>
      <c r="F119" t="s">
        <v>684</v>
      </c>
      <c r="G119" t="s">
        <v>685</v>
      </c>
      <c r="J119" t="s">
        <v>104</v>
      </c>
      <c r="K119" t="s">
        <v>105</v>
      </c>
      <c r="L119" t="s">
        <v>106</v>
      </c>
      <c r="M119" t="s">
        <v>107</v>
      </c>
    </row>
    <row r="120" spans="1:13" x14ac:dyDescent="0.25">
      <c r="A120" t="s">
        <v>686</v>
      </c>
      <c r="B120" t="s">
        <v>217</v>
      </c>
      <c r="C120" t="s">
        <v>687</v>
      </c>
      <c r="D120" t="s">
        <v>162</v>
      </c>
      <c r="E120" t="s">
        <v>688</v>
      </c>
      <c r="F120" t="s">
        <v>689</v>
      </c>
      <c r="G120" t="s">
        <v>690</v>
      </c>
      <c r="J120" t="s">
        <v>104</v>
      </c>
      <c r="K120" t="s">
        <v>105</v>
      </c>
      <c r="L120" t="s">
        <v>106</v>
      </c>
      <c r="M120" t="s">
        <v>107</v>
      </c>
    </row>
    <row r="121" spans="1:13" x14ac:dyDescent="0.25">
      <c r="A121" t="s">
        <v>691</v>
      </c>
      <c r="B121" t="s">
        <v>217</v>
      </c>
      <c r="C121" t="s">
        <v>692</v>
      </c>
      <c r="D121" t="s">
        <v>150</v>
      </c>
      <c r="E121" t="s">
        <v>693</v>
      </c>
      <c r="F121" t="s">
        <v>694</v>
      </c>
      <c r="G121" t="s">
        <v>695</v>
      </c>
      <c r="J121" t="s">
        <v>104</v>
      </c>
      <c r="K121" t="s">
        <v>105</v>
      </c>
      <c r="L121" t="s">
        <v>106</v>
      </c>
      <c r="M121" t="s">
        <v>107</v>
      </c>
    </row>
    <row r="122" spans="1:13" x14ac:dyDescent="0.25">
      <c r="A122" t="s">
        <v>696</v>
      </c>
      <c r="B122" t="s">
        <v>217</v>
      </c>
      <c r="C122" t="s">
        <v>697</v>
      </c>
      <c r="D122" t="s">
        <v>110</v>
      </c>
      <c r="E122" t="s">
        <v>698</v>
      </c>
      <c r="F122" t="s">
        <v>699</v>
      </c>
      <c r="G122" t="s">
        <v>700</v>
      </c>
      <c r="J122" t="s">
        <v>104</v>
      </c>
      <c r="K122" t="s">
        <v>105</v>
      </c>
      <c r="L122" t="s">
        <v>106</v>
      </c>
      <c r="M122" t="s">
        <v>107</v>
      </c>
    </row>
    <row r="123" spans="1:13" x14ac:dyDescent="0.25">
      <c r="A123" t="s">
        <v>701</v>
      </c>
      <c r="B123" t="s">
        <v>217</v>
      </c>
      <c r="C123" t="s">
        <v>702</v>
      </c>
      <c r="D123" t="s">
        <v>110</v>
      </c>
      <c r="E123" t="s">
        <v>703</v>
      </c>
      <c r="F123" t="s">
        <v>704</v>
      </c>
      <c r="G123" t="s">
        <v>705</v>
      </c>
      <c r="J123" t="s">
        <v>104</v>
      </c>
      <c r="K123" t="s">
        <v>105</v>
      </c>
      <c r="L123" t="s">
        <v>106</v>
      </c>
      <c r="M123" t="s">
        <v>107</v>
      </c>
    </row>
    <row r="124" spans="1:13" x14ac:dyDescent="0.25">
      <c r="A124" t="s">
        <v>706</v>
      </c>
      <c r="B124" t="s">
        <v>217</v>
      </c>
      <c r="C124" t="s">
        <v>707</v>
      </c>
      <c r="D124" t="s">
        <v>110</v>
      </c>
      <c r="E124" t="s">
        <v>708</v>
      </c>
      <c r="F124" t="s">
        <v>709</v>
      </c>
      <c r="G124" t="s">
        <v>710</v>
      </c>
      <c r="J124" t="s">
        <v>104</v>
      </c>
      <c r="K124" t="s">
        <v>105</v>
      </c>
      <c r="L124" t="s">
        <v>106</v>
      </c>
      <c r="M124" t="s">
        <v>107</v>
      </c>
    </row>
    <row r="125" spans="1:13" x14ac:dyDescent="0.25">
      <c r="A125" t="s">
        <v>711</v>
      </c>
      <c r="B125" t="s">
        <v>217</v>
      </c>
      <c r="C125" t="s">
        <v>712</v>
      </c>
      <c r="D125" t="s">
        <v>100</v>
      </c>
      <c r="E125" t="s">
        <v>713</v>
      </c>
      <c r="F125" t="s">
        <v>714</v>
      </c>
      <c r="G125" t="s">
        <v>715</v>
      </c>
      <c r="J125" t="s">
        <v>104</v>
      </c>
      <c r="K125" t="s">
        <v>105</v>
      </c>
      <c r="L125" t="s">
        <v>106</v>
      </c>
      <c r="M125" t="s">
        <v>107</v>
      </c>
    </row>
    <row r="126" spans="1:13" x14ac:dyDescent="0.25">
      <c r="A126" t="s">
        <v>716</v>
      </c>
      <c r="B126" t="s">
        <v>217</v>
      </c>
      <c r="C126" t="s">
        <v>717</v>
      </c>
      <c r="D126" t="s">
        <v>150</v>
      </c>
      <c r="E126" t="s">
        <v>718</v>
      </c>
      <c r="F126" t="s">
        <v>719</v>
      </c>
      <c r="G126" t="s">
        <v>720</v>
      </c>
      <c r="J126" t="s">
        <v>104</v>
      </c>
      <c r="K126" t="s">
        <v>105</v>
      </c>
      <c r="L126" t="s">
        <v>106</v>
      </c>
      <c r="M126" t="s">
        <v>107</v>
      </c>
    </row>
    <row r="127" spans="1:13" x14ac:dyDescent="0.25">
      <c r="A127" t="s">
        <v>721</v>
      </c>
      <c r="B127" t="s">
        <v>217</v>
      </c>
      <c r="C127" t="s">
        <v>722</v>
      </c>
      <c r="D127" t="s">
        <v>122</v>
      </c>
      <c r="E127" t="s">
        <v>723</v>
      </c>
      <c r="F127" t="s">
        <v>724</v>
      </c>
      <c r="G127" t="s">
        <v>725</v>
      </c>
      <c r="J127" t="s">
        <v>104</v>
      </c>
      <c r="K127" t="s">
        <v>105</v>
      </c>
      <c r="L127" t="s">
        <v>106</v>
      </c>
      <c r="M127" t="s">
        <v>107</v>
      </c>
    </row>
    <row r="128" spans="1:13" x14ac:dyDescent="0.25">
      <c r="A128" t="s">
        <v>726</v>
      </c>
      <c r="B128" t="s">
        <v>217</v>
      </c>
      <c r="C128" t="s">
        <v>727</v>
      </c>
      <c r="D128" t="s">
        <v>728</v>
      </c>
      <c r="E128" t="s">
        <v>729</v>
      </c>
      <c r="F128" t="s">
        <v>730</v>
      </c>
      <c r="G128" t="s">
        <v>731</v>
      </c>
      <c r="J128" t="s">
        <v>104</v>
      </c>
      <c r="K128" t="s">
        <v>105</v>
      </c>
      <c r="L128" t="s">
        <v>106</v>
      </c>
      <c r="M128" t="s">
        <v>107</v>
      </c>
    </row>
    <row r="129" spans="1:13" x14ac:dyDescent="0.25">
      <c r="A129" t="s">
        <v>732</v>
      </c>
      <c r="B129" t="s">
        <v>217</v>
      </c>
      <c r="C129" t="s">
        <v>733</v>
      </c>
      <c r="D129" t="s">
        <v>100</v>
      </c>
      <c r="E129" t="s">
        <v>734</v>
      </c>
      <c r="F129" t="s">
        <v>735</v>
      </c>
      <c r="G129" t="s">
        <v>736</v>
      </c>
      <c r="J129" t="s">
        <v>104</v>
      </c>
      <c r="K129" t="s">
        <v>105</v>
      </c>
      <c r="L129" t="s">
        <v>106</v>
      </c>
      <c r="M129" t="s">
        <v>107</v>
      </c>
    </row>
    <row r="130" spans="1:13" x14ac:dyDescent="0.25">
      <c r="A130" t="s">
        <v>737</v>
      </c>
      <c r="B130" t="s">
        <v>217</v>
      </c>
      <c r="C130" t="s">
        <v>149</v>
      </c>
      <c r="D130" t="s">
        <v>150</v>
      </c>
      <c r="E130" t="s">
        <v>738</v>
      </c>
      <c r="F130" t="s">
        <v>739</v>
      </c>
      <c r="G130" t="s">
        <v>740</v>
      </c>
      <c r="J130" t="s">
        <v>104</v>
      </c>
      <c r="K130" t="s">
        <v>105</v>
      </c>
      <c r="L130" t="s">
        <v>106</v>
      </c>
      <c r="M130" t="s">
        <v>107</v>
      </c>
    </row>
    <row r="131" spans="1:13" x14ac:dyDescent="0.25">
      <c r="A131" t="s">
        <v>741</v>
      </c>
      <c r="B131" t="s">
        <v>217</v>
      </c>
      <c r="C131" t="s">
        <v>742</v>
      </c>
      <c r="D131" t="s">
        <v>122</v>
      </c>
      <c r="E131" t="s">
        <v>743</v>
      </c>
      <c r="F131" t="s">
        <v>744</v>
      </c>
      <c r="G131" t="s">
        <v>745</v>
      </c>
      <c r="J131" t="s">
        <v>104</v>
      </c>
      <c r="K131" t="s">
        <v>105</v>
      </c>
      <c r="L131" t="s">
        <v>106</v>
      </c>
      <c r="M131" t="s">
        <v>107</v>
      </c>
    </row>
    <row r="132" spans="1:13" x14ac:dyDescent="0.25">
      <c r="A132" t="s">
        <v>746</v>
      </c>
      <c r="B132" t="s">
        <v>217</v>
      </c>
      <c r="C132" t="s">
        <v>747</v>
      </c>
      <c r="D132" t="s">
        <v>100</v>
      </c>
      <c r="E132" t="s">
        <v>748</v>
      </c>
      <c r="F132" t="s">
        <v>749</v>
      </c>
      <c r="G132" t="s">
        <v>750</v>
      </c>
      <c r="J132" t="s">
        <v>104</v>
      </c>
      <c r="K132" t="s">
        <v>105</v>
      </c>
      <c r="L132" t="s">
        <v>106</v>
      </c>
      <c r="M132" t="s">
        <v>107</v>
      </c>
    </row>
    <row r="133" spans="1:13" x14ac:dyDescent="0.25">
      <c r="A133" t="s">
        <v>751</v>
      </c>
      <c r="B133" t="s">
        <v>217</v>
      </c>
      <c r="C133" t="s">
        <v>752</v>
      </c>
      <c r="D133" t="s">
        <v>133</v>
      </c>
      <c r="E133" t="s">
        <v>753</v>
      </c>
      <c r="F133" t="s">
        <v>754</v>
      </c>
      <c r="G133" t="s">
        <v>755</v>
      </c>
      <c r="J133" t="s">
        <v>104</v>
      </c>
      <c r="K133" t="s">
        <v>105</v>
      </c>
      <c r="L133" t="s">
        <v>106</v>
      </c>
      <c r="M133" t="s">
        <v>107</v>
      </c>
    </row>
    <row r="134" spans="1:13" x14ac:dyDescent="0.25">
      <c r="A134" t="s">
        <v>756</v>
      </c>
      <c r="B134" t="s">
        <v>217</v>
      </c>
      <c r="C134" t="s">
        <v>757</v>
      </c>
      <c r="D134" t="s">
        <v>100</v>
      </c>
      <c r="E134" t="s">
        <v>758</v>
      </c>
      <c r="F134" t="s">
        <v>759</v>
      </c>
      <c r="G134" t="s">
        <v>760</v>
      </c>
      <c r="J134" t="s">
        <v>104</v>
      </c>
      <c r="K134" t="s">
        <v>105</v>
      </c>
      <c r="L134" t="s">
        <v>106</v>
      </c>
      <c r="M134" t="s">
        <v>107</v>
      </c>
    </row>
    <row r="135" spans="1:13" x14ac:dyDescent="0.25">
      <c r="A135" t="s">
        <v>761</v>
      </c>
      <c r="B135" t="s">
        <v>217</v>
      </c>
      <c r="C135" t="s">
        <v>762</v>
      </c>
      <c r="D135" t="s">
        <v>133</v>
      </c>
      <c r="E135" t="s">
        <v>763</v>
      </c>
      <c r="F135" t="s">
        <v>764</v>
      </c>
      <c r="G135" t="s">
        <v>765</v>
      </c>
      <c r="J135" t="s">
        <v>104</v>
      </c>
      <c r="K135" t="s">
        <v>105</v>
      </c>
      <c r="L135" t="s">
        <v>106</v>
      </c>
      <c r="M135" t="s">
        <v>107</v>
      </c>
    </row>
    <row r="136" spans="1:13" x14ac:dyDescent="0.25">
      <c r="A136" t="s">
        <v>766</v>
      </c>
      <c r="B136" t="s">
        <v>217</v>
      </c>
      <c r="C136" t="s">
        <v>767</v>
      </c>
      <c r="D136" t="s">
        <v>517</v>
      </c>
      <c r="E136" t="s">
        <v>768</v>
      </c>
      <c r="F136" t="s">
        <v>769</v>
      </c>
      <c r="G136" t="s">
        <v>770</v>
      </c>
      <c r="J136" t="s">
        <v>104</v>
      </c>
      <c r="K136" t="s">
        <v>105</v>
      </c>
      <c r="L136" t="s">
        <v>106</v>
      </c>
      <c r="M136" t="s">
        <v>107</v>
      </c>
    </row>
    <row r="137" spans="1:13" x14ac:dyDescent="0.25">
      <c r="A137" t="s">
        <v>771</v>
      </c>
      <c r="B137" t="s">
        <v>217</v>
      </c>
      <c r="C137" t="s">
        <v>772</v>
      </c>
      <c r="D137" t="s">
        <v>100</v>
      </c>
      <c r="E137" t="s">
        <v>773</v>
      </c>
      <c r="F137" t="s">
        <v>774</v>
      </c>
      <c r="G137" t="s">
        <v>775</v>
      </c>
      <c r="J137" t="s">
        <v>104</v>
      </c>
      <c r="K137" t="s">
        <v>105</v>
      </c>
      <c r="L137" t="s">
        <v>106</v>
      </c>
      <c r="M137" t="s">
        <v>107</v>
      </c>
    </row>
    <row r="138" spans="1:13" x14ac:dyDescent="0.25">
      <c r="A138" t="s">
        <v>776</v>
      </c>
      <c r="B138" t="s">
        <v>217</v>
      </c>
      <c r="C138" t="s">
        <v>777</v>
      </c>
      <c r="D138" t="s">
        <v>100</v>
      </c>
      <c r="E138" t="s">
        <v>778</v>
      </c>
      <c r="F138" t="s">
        <v>779</v>
      </c>
      <c r="G138" t="s">
        <v>780</v>
      </c>
      <c r="J138" t="s">
        <v>104</v>
      </c>
      <c r="K138" t="s">
        <v>105</v>
      </c>
      <c r="L138" t="s">
        <v>106</v>
      </c>
      <c r="M138" t="s">
        <v>107</v>
      </c>
    </row>
    <row r="139" spans="1:13" x14ac:dyDescent="0.25">
      <c r="A139" t="s">
        <v>781</v>
      </c>
      <c r="B139" t="s">
        <v>217</v>
      </c>
      <c r="C139" t="s">
        <v>782</v>
      </c>
      <c r="D139" t="s">
        <v>783</v>
      </c>
      <c r="E139" t="s">
        <v>784</v>
      </c>
      <c r="F139" t="s">
        <v>785</v>
      </c>
      <c r="G139" t="s">
        <v>786</v>
      </c>
      <c r="J139" t="s">
        <v>104</v>
      </c>
      <c r="K139" t="s">
        <v>105</v>
      </c>
      <c r="L139" t="s">
        <v>106</v>
      </c>
      <c r="M139" t="s">
        <v>107</v>
      </c>
    </row>
    <row r="140" spans="1:13" x14ac:dyDescent="0.25">
      <c r="A140" t="s">
        <v>787</v>
      </c>
      <c r="B140" t="s">
        <v>217</v>
      </c>
      <c r="C140" t="s">
        <v>788</v>
      </c>
      <c r="D140" t="s">
        <v>789</v>
      </c>
      <c r="E140" t="s">
        <v>790</v>
      </c>
      <c r="F140" t="s">
        <v>791</v>
      </c>
      <c r="G140" t="s">
        <v>792</v>
      </c>
      <c r="J140" t="s">
        <v>104</v>
      </c>
      <c r="K140" t="s">
        <v>105</v>
      </c>
      <c r="L140" t="s">
        <v>106</v>
      </c>
      <c r="M140" t="s">
        <v>107</v>
      </c>
    </row>
    <row r="141" spans="1:13" x14ac:dyDescent="0.25">
      <c r="A141" t="s">
        <v>793</v>
      </c>
      <c r="B141" t="s">
        <v>217</v>
      </c>
      <c r="C141" t="s">
        <v>794</v>
      </c>
      <c r="D141" t="s">
        <v>333</v>
      </c>
      <c r="E141" t="s">
        <v>795</v>
      </c>
      <c r="F141" t="s">
        <v>796</v>
      </c>
      <c r="G141" t="s">
        <v>797</v>
      </c>
      <c r="J141" t="s">
        <v>104</v>
      </c>
      <c r="K141" t="s">
        <v>105</v>
      </c>
      <c r="L141" t="s">
        <v>106</v>
      </c>
      <c r="M141" t="s">
        <v>107</v>
      </c>
    </row>
    <row r="142" spans="1:13" x14ac:dyDescent="0.25">
      <c r="A142" t="s">
        <v>798</v>
      </c>
      <c r="B142" t="s">
        <v>217</v>
      </c>
      <c r="C142" t="s">
        <v>799</v>
      </c>
      <c r="D142" t="s">
        <v>783</v>
      </c>
      <c r="E142" t="s">
        <v>800</v>
      </c>
      <c r="F142" t="s">
        <v>801</v>
      </c>
      <c r="G142" t="s">
        <v>802</v>
      </c>
      <c r="J142" t="s">
        <v>104</v>
      </c>
      <c r="K142" t="s">
        <v>105</v>
      </c>
      <c r="L142" t="s">
        <v>106</v>
      </c>
      <c r="M142" t="s">
        <v>107</v>
      </c>
    </row>
    <row r="143" spans="1:13" x14ac:dyDescent="0.25">
      <c r="A143" t="s">
        <v>803</v>
      </c>
      <c r="B143" t="s">
        <v>217</v>
      </c>
      <c r="C143" t="s">
        <v>804</v>
      </c>
      <c r="D143" t="s">
        <v>139</v>
      </c>
      <c r="E143" t="s">
        <v>805</v>
      </c>
      <c r="F143" t="s">
        <v>806</v>
      </c>
      <c r="G143" t="s">
        <v>807</v>
      </c>
      <c r="J143" t="s">
        <v>104</v>
      </c>
      <c r="K143" t="s">
        <v>105</v>
      </c>
      <c r="L143" t="s">
        <v>106</v>
      </c>
      <c r="M143" t="s">
        <v>107</v>
      </c>
    </row>
    <row r="144" spans="1:13" x14ac:dyDescent="0.25">
      <c r="A144" t="s">
        <v>808</v>
      </c>
      <c r="B144" t="s">
        <v>217</v>
      </c>
      <c r="C144" t="s">
        <v>155</v>
      </c>
      <c r="D144" t="s">
        <v>122</v>
      </c>
      <c r="E144" t="s">
        <v>217</v>
      </c>
      <c r="F144" t="s">
        <v>809</v>
      </c>
      <c r="G144" t="s">
        <v>810</v>
      </c>
      <c r="J144" t="s">
        <v>104</v>
      </c>
      <c r="K144" t="s">
        <v>158</v>
      </c>
      <c r="L144" t="s">
        <v>106</v>
      </c>
      <c r="M144" t="s">
        <v>159</v>
      </c>
    </row>
    <row r="145" spans="1:13" x14ac:dyDescent="0.25">
      <c r="A145" t="s">
        <v>811</v>
      </c>
      <c r="B145" t="s">
        <v>217</v>
      </c>
      <c r="C145" t="s">
        <v>812</v>
      </c>
      <c r="D145" t="s">
        <v>813</v>
      </c>
      <c r="E145" t="s">
        <v>814</v>
      </c>
      <c r="F145" t="s">
        <v>815</v>
      </c>
      <c r="G145" t="s">
        <v>816</v>
      </c>
      <c r="J145" t="s">
        <v>104</v>
      </c>
      <c r="K145" t="s">
        <v>105</v>
      </c>
      <c r="L145" t="s">
        <v>106</v>
      </c>
      <c r="M145" t="s">
        <v>107</v>
      </c>
    </row>
    <row r="146" spans="1:13" x14ac:dyDescent="0.25">
      <c r="A146" t="s">
        <v>817</v>
      </c>
      <c r="B146" t="s">
        <v>217</v>
      </c>
      <c r="C146" t="s">
        <v>818</v>
      </c>
      <c r="D146" t="s">
        <v>819</v>
      </c>
      <c r="E146" t="s">
        <v>820</v>
      </c>
      <c r="F146" t="s">
        <v>821</v>
      </c>
      <c r="G146" t="s">
        <v>822</v>
      </c>
      <c r="J146" t="s">
        <v>104</v>
      </c>
      <c r="K146" t="s">
        <v>105</v>
      </c>
      <c r="L146" t="s">
        <v>106</v>
      </c>
      <c r="M146" t="s">
        <v>107</v>
      </c>
    </row>
    <row r="147" spans="1:13" x14ac:dyDescent="0.25">
      <c r="A147" t="s">
        <v>823</v>
      </c>
      <c r="B147" t="s">
        <v>217</v>
      </c>
      <c r="C147" t="s">
        <v>824</v>
      </c>
      <c r="D147" t="s">
        <v>789</v>
      </c>
      <c r="E147" t="s">
        <v>825</v>
      </c>
      <c r="F147" t="s">
        <v>826</v>
      </c>
      <c r="G147" t="s">
        <v>827</v>
      </c>
      <c r="J147" t="s">
        <v>104</v>
      </c>
      <c r="K147" t="s">
        <v>105</v>
      </c>
      <c r="L147" t="s">
        <v>106</v>
      </c>
      <c r="M147" t="s">
        <v>107</v>
      </c>
    </row>
    <row r="148" spans="1:13" x14ac:dyDescent="0.25">
      <c r="A148" t="s">
        <v>828</v>
      </c>
      <c r="B148" t="s">
        <v>217</v>
      </c>
      <c r="C148" t="s">
        <v>829</v>
      </c>
      <c r="D148" t="s">
        <v>789</v>
      </c>
      <c r="E148" t="s">
        <v>830</v>
      </c>
      <c r="F148" t="s">
        <v>831</v>
      </c>
      <c r="G148" t="s">
        <v>832</v>
      </c>
      <c r="J148" t="s">
        <v>104</v>
      </c>
      <c r="K148" t="s">
        <v>105</v>
      </c>
      <c r="L148" t="s">
        <v>106</v>
      </c>
      <c r="M148" t="s">
        <v>107</v>
      </c>
    </row>
    <row r="149" spans="1:13" x14ac:dyDescent="0.25">
      <c r="A149" t="s">
        <v>833</v>
      </c>
      <c r="B149" t="s">
        <v>217</v>
      </c>
      <c r="C149" t="s">
        <v>834</v>
      </c>
      <c r="D149" t="s">
        <v>333</v>
      </c>
      <c r="E149" t="s">
        <v>835</v>
      </c>
      <c r="F149" t="s">
        <v>836</v>
      </c>
      <c r="G149" t="s">
        <v>837</v>
      </c>
      <c r="J149" t="s">
        <v>104</v>
      </c>
      <c r="K149" t="s">
        <v>105</v>
      </c>
      <c r="L149" t="s">
        <v>106</v>
      </c>
      <c r="M149" t="s">
        <v>107</v>
      </c>
    </row>
    <row r="150" spans="1:13" x14ac:dyDescent="0.25">
      <c r="A150" t="s">
        <v>838</v>
      </c>
      <c r="B150" t="s">
        <v>217</v>
      </c>
      <c r="C150" t="s">
        <v>839</v>
      </c>
      <c r="D150" t="s">
        <v>162</v>
      </c>
      <c r="E150" t="s">
        <v>840</v>
      </c>
      <c r="F150" t="s">
        <v>841</v>
      </c>
      <c r="G150" t="s">
        <v>842</v>
      </c>
      <c r="J150" t="s">
        <v>104</v>
      </c>
      <c r="K150" t="s">
        <v>105</v>
      </c>
      <c r="L150" t="s">
        <v>106</v>
      </c>
      <c r="M150" t="s">
        <v>107</v>
      </c>
    </row>
    <row r="151" spans="1:13" x14ac:dyDescent="0.25">
      <c r="A151" t="s">
        <v>843</v>
      </c>
      <c r="B151" t="s">
        <v>217</v>
      </c>
      <c r="C151" t="s">
        <v>844</v>
      </c>
      <c r="D151" t="s">
        <v>122</v>
      </c>
      <c r="E151" t="s">
        <v>845</v>
      </c>
      <c r="F151" t="s">
        <v>846</v>
      </c>
      <c r="G151" t="s">
        <v>847</v>
      </c>
      <c r="J151" t="s">
        <v>104</v>
      </c>
      <c r="K151" t="s">
        <v>105</v>
      </c>
      <c r="L151" t="s">
        <v>106</v>
      </c>
      <c r="M151" t="s">
        <v>107</v>
      </c>
    </row>
    <row r="152" spans="1:13" x14ac:dyDescent="0.25">
      <c r="A152" t="s">
        <v>848</v>
      </c>
      <c r="B152" t="s">
        <v>217</v>
      </c>
      <c r="C152" t="s">
        <v>849</v>
      </c>
      <c r="D152" t="s">
        <v>122</v>
      </c>
      <c r="E152" t="s">
        <v>850</v>
      </c>
      <c r="F152" t="s">
        <v>851</v>
      </c>
      <c r="G152" t="s">
        <v>852</v>
      </c>
      <c r="J152" t="s">
        <v>104</v>
      </c>
      <c r="K152" t="s">
        <v>105</v>
      </c>
      <c r="L152" t="s">
        <v>106</v>
      </c>
      <c r="M152" t="s">
        <v>107</v>
      </c>
    </row>
    <row r="153" spans="1:13" x14ac:dyDescent="0.25">
      <c r="A153" t="s">
        <v>853</v>
      </c>
      <c r="B153" t="s">
        <v>217</v>
      </c>
      <c r="C153" t="s">
        <v>854</v>
      </c>
      <c r="D153" t="s">
        <v>100</v>
      </c>
      <c r="E153" t="s">
        <v>855</v>
      </c>
      <c r="F153" t="s">
        <v>856</v>
      </c>
      <c r="G153" t="s">
        <v>857</v>
      </c>
      <c r="J153" t="s">
        <v>104</v>
      </c>
      <c r="K153" t="s">
        <v>105</v>
      </c>
      <c r="L153" t="s">
        <v>106</v>
      </c>
      <c r="M153" t="s">
        <v>107</v>
      </c>
    </row>
    <row r="154" spans="1:13" x14ac:dyDescent="0.25">
      <c r="A154" t="s">
        <v>858</v>
      </c>
      <c r="B154" t="s">
        <v>217</v>
      </c>
      <c r="C154" t="s">
        <v>859</v>
      </c>
      <c r="D154" t="s">
        <v>100</v>
      </c>
      <c r="E154" t="s">
        <v>860</v>
      </c>
      <c r="F154" t="s">
        <v>861</v>
      </c>
      <c r="G154" t="s">
        <v>862</v>
      </c>
      <c r="J154" t="s">
        <v>104</v>
      </c>
      <c r="K154" t="s">
        <v>105</v>
      </c>
      <c r="L154" t="s">
        <v>106</v>
      </c>
      <c r="M154" t="s">
        <v>107</v>
      </c>
    </row>
    <row r="155" spans="1:13" x14ac:dyDescent="0.25">
      <c r="A155" t="s">
        <v>863</v>
      </c>
      <c r="B155" t="s">
        <v>217</v>
      </c>
      <c r="C155" t="s">
        <v>864</v>
      </c>
      <c r="D155" t="s">
        <v>307</v>
      </c>
      <c r="E155" t="s">
        <v>865</v>
      </c>
      <c r="F155" t="s">
        <v>866</v>
      </c>
      <c r="G155" t="s">
        <v>867</v>
      </c>
      <c r="J155" t="s">
        <v>104</v>
      </c>
      <c r="K155" t="s">
        <v>105</v>
      </c>
      <c r="L155" t="s">
        <v>106</v>
      </c>
      <c r="M155" t="s">
        <v>107</v>
      </c>
    </row>
    <row r="156" spans="1:13" x14ac:dyDescent="0.25">
      <c r="A156" t="s">
        <v>868</v>
      </c>
      <c r="B156" t="s">
        <v>217</v>
      </c>
      <c r="C156" t="s">
        <v>869</v>
      </c>
      <c r="D156" t="s">
        <v>133</v>
      </c>
      <c r="E156" t="s">
        <v>870</v>
      </c>
      <c r="F156" t="s">
        <v>871</v>
      </c>
      <c r="G156" t="s">
        <v>872</v>
      </c>
      <c r="J156" t="s">
        <v>104</v>
      </c>
      <c r="K156" t="s">
        <v>105</v>
      </c>
      <c r="L156" t="s">
        <v>106</v>
      </c>
      <c r="M156" t="s">
        <v>107</v>
      </c>
    </row>
    <row r="157" spans="1:13" x14ac:dyDescent="0.25">
      <c r="A157" t="s">
        <v>873</v>
      </c>
      <c r="B157" t="s">
        <v>217</v>
      </c>
      <c r="C157" t="s">
        <v>874</v>
      </c>
      <c r="D157" t="s">
        <v>307</v>
      </c>
      <c r="E157" t="s">
        <v>875</v>
      </c>
      <c r="F157" t="s">
        <v>876</v>
      </c>
      <c r="G157" t="s">
        <v>877</v>
      </c>
      <c r="J157" t="s">
        <v>104</v>
      </c>
      <c r="K157" t="s">
        <v>105</v>
      </c>
      <c r="L157" t="s">
        <v>106</v>
      </c>
      <c r="M157" t="s">
        <v>107</v>
      </c>
    </row>
    <row r="158" spans="1:13" x14ac:dyDescent="0.25">
      <c r="A158" t="s">
        <v>878</v>
      </c>
      <c r="B158" t="s">
        <v>217</v>
      </c>
      <c r="C158" t="s">
        <v>879</v>
      </c>
      <c r="D158" t="s">
        <v>122</v>
      </c>
      <c r="E158" t="s">
        <v>880</v>
      </c>
      <c r="F158" t="s">
        <v>881</v>
      </c>
      <c r="G158" t="s">
        <v>882</v>
      </c>
      <c r="J158" t="s">
        <v>104</v>
      </c>
      <c r="K158" t="s">
        <v>105</v>
      </c>
      <c r="L158" t="s">
        <v>106</v>
      </c>
      <c r="M158" t="s">
        <v>107</v>
      </c>
    </row>
    <row r="159" spans="1:13" x14ac:dyDescent="0.25">
      <c r="A159" t="s">
        <v>883</v>
      </c>
      <c r="B159" t="s">
        <v>217</v>
      </c>
      <c r="C159" t="s">
        <v>884</v>
      </c>
      <c r="D159" t="s">
        <v>133</v>
      </c>
      <c r="E159" t="s">
        <v>885</v>
      </c>
      <c r="F159" t="s">
        <v>886</v>
      </c>
      <c r="G159" t="s">
        <v>887</v>
      </c>
      <c r="J159" t="s">
        <v>104</v>
      </c>
      <c r="K159" t="s">
        <v>105</v>
      </c>
      <c r="L159" t="s">
        <v>106</v>
      </c>
      <c r="M159" t="s">
        <v>107</v>
      </c>
    </row>
    <row r="160" spans="1:13" x14ac:dyDescent="0.25">
      <c r="A160" t="s">
        <v>888</v>
      </c>
      <c r="B160" t="s">
        <v>217</v>
      </c>
      <c r="C160" t="s">
        <v>889</v>
      </c>
      <c r="D160" t="s">
        <v>133</v>
      </c>
      <c r="E160" t="s">
        <v>890</v>
      </c>
      <c r="F160" t="s">
        <v>891</v>
      </c>
      <c r="G160" t="s">
        <v>892</v>
      </c>
      <c r="J160" t="s">
        <v>104</v>
      </c>
      <c r="K160" t="s">
        <v>105</v>
      </c>
      <c r="L160" t="s">
        <v>106</v>
      </c>
      <c r="M160" t="s">
        <v>107</v>
      </c>
    </row>
    <row r="161" spans="1:13" x14ac:dyDescent="0.25">
      <c r="A161" t="s">
        <v>893</v>
      </c>
      <c r="B161" t="s">
        <v>217</v>
      </c>
      <c r="C161" t="s">
        <v>894</v>
      </c>
      <c r="D161" t="s">
        <v>162</v>
      </c>
      <c r="E161" t="s">
        <v>895</v>
      </c>
      <c r="F161" t="s">
        <v>896</v>
      </c>
      <c r="G161" t="s">
        <v>897</v>
      </c>
      <c r="J161" t="s">
        <v>104</v>
      </c>
      <c r="K161" t="s">
        <v>105</v>
      </c>
      <c r="L161" t="s">
        <v>106</v>
      </c>
      <c r="M161" t="s">
        <v>107</v>
      </c>
    </row>
    <row r="162" spans="1:13" x14ac:dyDescent="0.25">
      <c r="A162" t="s">
        <v>898</v>
      </c>
      <c r="B162" t="s">
        <v>217</v>
      </c>
      <c r="C162" t="s">
        <v>899</v>
      </c>
      <c r="D162" t="s">
        <v>150</v>
      </c>
      <c r="E162" t="s">
        <v>900</v>
      </c>
      <c r="F162" t="s">
        <v>901</v>
      </c>
      <c r="G162" t="s">
        <v>902</v>
      </c>
      <c r="J162" t="s">
        <v>104</v>
      </c>
      <c r="K162" t="s">
        <v>105</v>
      </c>
      <c r="L162" t="s">
        <v>106</v>
      </c>
      <c r="M162" t="s">
        <v>107</v>
      </c>
    </row>
    <row r="163" spans="1:13" x14ac:dyDescent="0.25">
      <c r="A163" t="s">
        <v>903</v>
      </c>
      <c r="B163" t="s">
        <v>217</v>
      </c>
      <c r="C163" t="s">
        <v>904</v>
      </c>
      <c r="D163" t="s">
        <v>905</v>
      </c>
      <c r="E163" t="s">
        <v>906</v>
      </c>
      <c r="F163" t="s">
        <v>907</v>
      </c>
      <c r="G163" t="s">
        <v>908</v>
      </c>
      <c r="J163" t="s">
        <v>104</v>
      </c>
      <c r="K163" t="s">
        <v>105</v>
      </c>
      <c r="L163" t="s">
        <v>106</v>
      </c>
      <c r="M163" t="s">
        <v>107</v>
      </c>
    </row>
    <row r="164" spans="1:13" x14ac:dyDescent="0.25">
      <c r="A164" t="s">
        <v>909</v>
      </c>
      <c r="B164" t="s">
        <v>217</v>
      </c>
      <c r="C164" t="s">
        <v>910</v>
      </c>
      <c r="D164" t="s">
        <v>100</v>
      </c>
      <c r="E164" t="s">
        <v>911</v>
      </c>
      <c r="F164" t="s">
        <v>912</v>
      </c>
      <c r="G164" t="s">
        <v>913</v>
      </c>
      <c r="J164" t="s">
        <v>104</v>
      </c>
      <c r="K164" t="s">
        <v>105</v>
      </c>
      <c r="L164" t="s">
        <v>106</v>
      </c>
      <c r="M164" t="s">
        <v>107</v>
      </c>
    </row>
    <row r="165" spans="1:13" x14ac:dyDescent="0.25">
      <c r="A165" t="s">
        <v>914</v>
      </c>
      <c r="B165" t="s">
        <v>217</v>
      </c>
      <c r="C165" t="s">
        <v>915</v>
      </c>
      <c r="D165" t="s">
        <v>110</v>
      </c>
      <c r="E165" t="s">
        <v>916</v>
      </c>
      <c r="F165" t="s">
        <v>917</v>
      </c>
      <c r="G165" t="s">
        <v>918</v>
      </c>
      <c r="J165" t="s">
        <v>104</v>
      </c>
      <c r="K165" t="s">
        <v>105</v>
      </c>
      <c r="L165" t="s">
        <v>106</v>
      </c>
      <c r="M165" t="s">
        <v>107</v>
      </c>
    </row>
    <row r="166" spans="1:13" x14ac:dyDescent="0.25">
      <c r="A166" t="s">
        <v>919</v>
      </c>
      <c r="B166" t="s">
        <v>217</v>
      </c>
      <c r="C166" t="s">
        <v>920</v>
      </c>
      <c r="D166" t="s">
        <v>100</v>
      </c>
      <c r="E166" t="s">
        <v>921</v>
      </c>
      <c r="F166" t="s">
        <v>922</v>
      </c>
      <c r="G166" t="s">
        <v>923</v>
      </c>
      <c r="J166" t="s">
        <v>104</v>
      </c>
      <c r="K166" t="s">
        <v>105</v>
      </c>
      <c r="L166" t="s">
        <v>106</v>
      </c>
      <c r="M166" t="s">
        <v>107</v>
      </c>
    </row>
    <row r="167" spans="1:13" x14ac:dyDescent="0.25">
      <c r="A167" t="s">
        <v>924</v>
      </c>
      <c r="B167" t="s">
        <v>217</v>
      </c>
      <c r="C167" t="s">
        <v>925</v>
      </c>
      <c r="D167" t="s">
        <v>789</v>
      </c>
      <c r="E167" t="s">
        <v>926</v>
      </c>
      <c r="F167" t="s">
        <v>927</v>
      </c>
      <c r="G167" t="s">
        <v>928</v>
      </c>
      <c r="J167" t="s">
        <v>104</v>
      </c>
      <c r="K167" t="s">
        <v>105</v>
      </c>
      <c r="L167" t="s">
        <v>106</v>
      </c>
      <c r="M167" t="s">
        <v>107</v>
      </c>
    </row>
    <row r="168" spans="1:13" x14ac:dyDescent="0.25">
      <c r="A168" t="s">
        <v>929</v>
      </c>
      <c r="B168" t="s">
        <v>217</v>
      </c>
      <c r="C168" t="s">
        <v>930</v>
      </c>
      <c r="D168" t="s">
        <v>122</v>
      </c>
      <c r="E168" t="s">
        <v>931</v>
      </c>
      <c r="F168" t="s">
        <v>932</v>
      </c>
      <c r="G168" t="s">
        <v>933</v>
      </c>
      <c r="J168" t="s">
        <v>104</v>
      </c>
      <c r="K168" t="s">
        <v>105</v>
      </c>
      <c r="L168" t="s">
        <v>106</v>
      </c>
      <c r="M168" t="s">
        <v>107</v>
      </c>
    </row>
    <row r="169" spans="1:13" x14ac:dyDescent="0.25">
      <c r="A169" t="s">
        <v>934</v>
      </c>
      <c r="B169" t="s">
        <v>217</v>
      </c>
      <c r="C169" t="s">
        <v>161</v>
      </c>
      <c r="D169" t="s">
        <v>162</v>
      </c>
      <c r="E169" t="s">
        <v>935</v>
      </c>
      <c r="F169" t="s">
        <v>936</v>
      </c>
      <c r="G169" t="s">
        <v>937</v>
      </c>
      <c r="J169" t="s">
        <v>104</v>
      </c>
      <c r="K169" t="s">
        <v>105</v>
      </c>
      <c r="L169" t="s">
        <v>106</v>
      </c>
      <c r="M169" t="s">
        <v>107</v>
      </c>
    </row>
    <row r="170" spans="1:13" x14ac:dyDescent="0.25">
      <c r="A170" t="s">
        <v>938</v>
      </c>
      <c r="B170" t="s">
        <v>217</v>
      </c>
      <c r="C170" t="s">
        <v>939</v>
      </c>
      <c r="D170" t="s">
        <v>162</v>
      </c>
      <c r="E170" t="s">
        <v>940</v>
      </c>
      <c r="F170" t="s">
        <v>941</v>
      </c>
      <c r="G170" t="s">
        <v>942</v>
      </c>
      <c r="J170" t="s">
        <v>104</v>
      </c>
      <c r="K170" t="s">
        <v>105</v>
      </c>
      <c r="L170" t="s">
        <v>106</v>
      </c>
      <c r="M170" t="s">
        <v>107</v>
      </c>
    </row>
    <row r="171" spans="1:13" x14ac:dyDescent="0.25">
      <c r="A171" t="s">
        <v>943</v>
      </c>
      <c r="B171" t="s">
        <v>217</v>
      </c>
      <c r="C171" t="s">
        <v>944</v>
      </c>
      <c r="D171" t="s">
        <v>162</v>
      </c>
      <c r="E171" t="s">
        <v>945</v>
      </c>
      <c r="F171" t="s">
        <v>946</v>
      </c>
      <c r="G171" t="s">
        <v>947</v>
      </c>
      <c r="J171" t="s">
        <v>104</v>
      </c>
      <c r="K171" t="s">
        <v>105</v>
      </c>
      <c r="L171" t="s">
        <v>106</v>
      </c>
      <c r="M171" t="s">
        <v>107</v>
      </c>
    </row>
    <row r="172" spans="1:13" x14ac:dyDescent="0.25">
      <c r="A172" t="s">
        <v>948</v>
      </c>
      <c r="B172" t="s">
        <v>217</v>
      </c>
      <c r="C172" t="s">
        <v>949</v>
      </c>
      <c r="D172" t="s">
        <v>382</v>
      </c>
      <c r="E172" t="s">
        <v>950</v>
      </c>
      <c r="F172" t="s">
        <v>951</v>
      </c>
      <c r="G172" t="s">
        <v>952</v>
      </c>
      <c r="J172" t="s">
        <v>104</v>
      </c>
      <c r="K172" t="s">
        <v>105</v>
      </c>
      <c r="L172" t="s">
        <v>106</v>
      </c>
      <c r="M172" t="s">
        <v>107</v>
      </c>
    </row>
    <row r="173" spans="1:13" x14ac:dyDescent="0.25">
      <c r="A173" t="s">
        <v>953</v>
      </c>
      <c r="B173" t="s">
        <v>217</v>
      </c>
      <c r="C173" t="s">
        <v>954</v>
      </c>
      <c r="D173" t="s">
        <v>110</v>
      </c>
      <c r="E173" t="s">
        <v>955</v>
      </c>
      <c r="F173" t="s">
        <v>956</v>
      </c>
      <c r="G173" t="s">
        <v>957</v>
      </c>
      <c r="J173" t="s">
        <v>104</v>
      </c>
      <c r="K173" t="s">
        <v>105</v>
      </c>
      <c r="L173" t="s">
        <v>106</v>
      </c>
      <c r="M173" t="s">
        <v>107</v>
      </c>
    </row>
    <row r="174" spans="1:13" x14ac:dyDescent="0.25">
      <c r="A174" t="s">
        <v>958</v>
      </c>
      <c r="B174" t="s">
        <v>959</v>
      </c>
      <c r="C174" t="s">
        <v>155</v>
      </c>
      <c r="D174" t="s">
        <v>122</v>
      </c>
      <c r="E174" t="s">
        <v>959</v>
      </c>
      <c r="F174" t="s">
        <v>960</v>
      </c>
      <c r="G174" t="s">
        <v>961</v>
      </c>
      <c r="J174" t="s">
        <v>104</v>
      </c>
      <c r="K174" t="s">
        <v>158</v>
      </c>
      <c r="L174" t="s">
        <v>106</v>
      </c>
      <c r="M174" t="s">
        <v>159</v>
      </c>
    </row>
    <row r="175" spans="1:13" x14ac:dyDescent="0.25">
      <c r="A175" t="s">
        <v>962</v>
      </c>
      <c r="B175" t="s">
        <v>963</v>
      </c>
      <c r="C175" t="s">
        <v>155</v>
      </c>
      <c r="D175" t="s">
        <v>122</v>
      </c>
      <c r="E175" t="s">
        <v>963</v>
      </c>
      <c r="F175" t="s">
        <v>964</v>
      </c>
      <c r="J175" t="s">
        <v>104</v>
      </c>
      <c r="K175" t="s">
        <v>158</v>
      </c>
      <c r="L175" t="s">
        <v>106</v>
      </c>
      <c r="M175" t="s">
        <v>965</v>
      </c>
    </row>
    <row r="176" spans="1:13" x14ac:dyDescent="0.25">
      <c r="A176" t="s">
        <v>966</v>
      </c>
      <c r="B176" t="s">
        <v>967</v>
      </c>
      <c r="C176" t="s">
        <v>99</v>
      </c>
      <c r="D176" t="s">
        <v>100</v>
      </c>
      <c r="E176" t="s">
        <v>968</v>
      </c>
      <c r="F176" t="s">
        <v>969</v>
      </c>
      <c r="G176" t="s">
        <v>970</v>
      </c>
      <c r="J176" t="s">
        <v>104</v>
      </c>
      <c r="K176" t="s">
        <v>105</v>
      </c>
      <c r="L176" t="s">
        <v>106</v>
      </c>
      <c r="M176" t="s">
        <v>107</v>
      </c>
    </row>
    <row r="177" spans="1:13" x14ac:dyDescent="0.25">
      <c r="A177" t="s">
        <v>971</v>
      </c>
      <c r="B177" t="s">
        <v>967</v>
      </c>
      <c r="C177" t="s">
        <v>972</v>
      </c>
      <c r="D177" t="s">
        <v>122</v>
      </c>
      <c r="E177" t="s">
        <v>973</v>
      </c>
      <c r="F177" t="s">
        <v>974</v>
      </c>
      <c r="G177" t="s">
        <v>975</v>
      </c>
      <c r="J177" t="s">
        <v>104</v>
      </c>
      <c r="K177" t="s">
        <v>105</v>
      </c>
      <c r="L177" t="s">
        <v>106</v>
      </c>
      <c r="M177" t="s">
        <v>107</v>
      </c>
    </row>
    <row r="178" spans="1:13" x14ac:dyDescent="0.25">
      <c r="A178" t="s">
        <v>976</v>
      </c>
      <c r="B178" t="s">
        <v>967</v>
      </c>
      <c r="C178" t="s">
        <v>977</v>
      </c>
      <c r="D178" t="s">
        <v>133</v>
      </c>
      <c r="E178" t="s">
        <v>978</v>
      </c>
      <c r="F178" t="s">
        <v>979</v>
      </c>
      <c r="G178" t="s">
        <v>980</v>
      </c>
      <c r="J178" t="s">
        <v>104</v>
      </c>
      <c r="K178" t="s">
        <v>105</v>
      </c>
      <c r="L178" t="s">
        <v>106</v>
      </c>
      <c r="M178" t="s">
        <v>107</v>
      </c>
    </row>
    <row r="179" spans="1:13" x14ac:dyDescent="0.25">
      <c r="A179" t="s">
        <v>981</v>
      </c>
      <c r="B179" t="s">
        <v>967</v>
      </c>
      <c r="C179" t="s">
        <v>109</v>
      </c>
      <c r="D179" t="s">
        <v>982</v>
      </c>
      <c r="E179" t="s">
        <v>983</v>
      </c>
      <c r="F179" t="s">
        <v>984</v>
      </c>
      <c r="G179" t="s">
        <v>985</v>
      </c>
      <c r="J179" t="s">
        <v>104</v>
      </c>
      <c r="K179" t="s">
        <v>105</v>
      </c>
      <c r="L179" t="s">
        <v>106</v>
      </c>
      <c r="M179" t="s">
        <v>107</v>
      </c>
    </row>
    <row r="180" spans="1:13" x14ac:dyDescent="0.25">
      <c r="A180" t="s">
        <v>986</v>
      </c>
      <c r="B180" t="s">
        <v>967</v>
      </c>
      <c r="C180" t="s">
        <v>987</v>
      </c>
      <c r="D180" t="s">
        <v>133</v>
      </c>
      <c r="E180" t="s">
        <v>988</v>
      </c>
      <c r="F180" t="s">
        <v>989</v>
      </c>
      <c r="G180" t="s">
        <v>990</v>
      </c>
      <c r="J180" t="s">
        <v>104</v>
      </c>
      <c r="K180" t="s">
        <v>105</v>
      </c>
      <c r="L180" t="s">
        <v>106</v>
      </c>
      <c r="M180" t="s">
        <v>107</v>
      </c>
    </row>
    <row r="181" spans="1:13" x14ac:dyDescent="0.25">
      <c r="A181" t="s">
        <v>991</v>
      </c>
      <c r="B181" t="s">
        <v>967</v>
      </c>
      <c r="C181" t="s">
        <v>256</v>
      </c>
      <c r="D181" t="s">
        <v>150</v>
      </c>
      <c r="E181" t="s">
        <v>992</v>
      </c>
      <c r="F181" t="s">
        <v>993</v>
      </c>
      <c r="G181" t="s">
        <v>994</v>
      </c>
      <c r="J181" t="s">
        <v>104</v>
      </c>
      <c r="K181" t="s">
        <v>105</v>
      </c>
      <c r="L181" t="s">
        <v>106</v>
      </c>
      <c r="M181" t="s">
        <v>107</v>
      </c>
    </row>
    <row r="182" spans="1:13" x14ac:dyDescent="0.25">
      <c r="A182" t="s">
        <v>995</v>
      </c>
      <c r="B182" t="s">
        <v>967</v>
      </c>
      <c r="C182" t="s">
        <v>261</v>
      </c>
      <c r="D182" t="s">
        <v>122</v>
      </c>
      <c r="E182" t="s">
        <v>996</v>
      </c>
      <c r="F182" t="s">
        <v>997</v>
      </c>
      <c r="G182" t="s">
        <v>998</v>
      </c>
      <c r="J182" t="s">
        <v>104</v>
      </c>
      <c r="K182" t="s">
        <v>105</v>
      </c>
      <c r="L182" t="s">
        <v>106</v>
      </c>
      <c r="M182" t="s">
        <v>107</v>
      </c>
    </row>
    <row r="183" spans="1:13" x14ac:dyDescent="0.25">
      <c r="A183" t="s">
        <v>999</v>
      </c>
      <c r="B183" t="s">
        <v>967</v>
      </c>
      <c r="C183" t="s">
        <v>348</v>
      </c>
      <c r="D183" t="s">
        <v>122</v>
      </c>
      <c r="E183" t="s">
        <v>1000</v>
      </c>
      <c r="F183" t="s">
        <v>1001</v>
      </c>
      <c r="G183" t="s">
        <v>1002</v>
      </c>
      <c r="J183" t="s">
        <v>104</v>
      </c>
      <c r="K183" t="s">
        <v>105</v>
      </c>
      <c r="L183" t="s">
        <v>106</v>
      </c>
      <c r="M183" t="s">
        <v>107</v>
      </c>
    </row>
    <row r="184" spans="1:13" x14ac:dyDescent="0.25">
      <c r="A184" t="s">
        <v>1003</v>
      </c>
      <c r="B184" t="s">
        <v>967</v>
      </c>
      <c r="C184" t="s">
        <v>175</v>
      </c>
      <c r="D184" t="s">
        <v>133</v>
      </c>
      <c r="E184" t="s">
        <v>1004</v>
      </c>
      <c r="F184" t="s">
        <v>1005</v>
      </c>
      <c r="G184" t="s">
        <v>1006</v>
      </c>
      <c r="J184" t="s">
        <v>104</v>
      </c>
      <c r="K184" t="s">
        <v>105</v>
      </c>
      <c r="L184" t="s">
        <v>106</v>
      </c>
      <c r="M184" t="s">
        <v>107</v>
      </c>
    </row>
    <row r="185" spans="1:13" x14ac:dyDescent="0.25">
      <c r="A185" t="s">
        <v>1007</v>
      </c>
      <c r="B185" t="s">
        <v>967</v>
      </c>
      <c r="C185" t="s">
        <v>180</v>
      </c>
      <c r="D185" t="s">
        <v>150</v>
      </c>
      <c r="E185" t="s">
        <v>1008</v>
      </c>
      <c r="F185" t="s">
        <v>1009</v>
      </c>
      <c r="G185" t="s">
        <v>1010</v>
      </c>
      <c r="J185" t="s">
        <v>104</v>
      </c>
      <c r="K185" t="s">
        <v>105</v>
      </c>
      <c r="L185" t="s">
        <v>106</v>
      </c>
      <c r="M185" t="s">
        <v>107</v>
      </c>
    </row>
    <row r="186" spans="1:13" x14ac:dyDescent="0.25">
      <c r="A186" t="s">
        <v>1011</v>
      </c>
      <c r="B186" t="s">
        <v>967</v>
      </c>
      <c r="C186" t="s">
        <v>1012</v>
      </c>
      <c r="D186" t="s">
        <v>122</v>
      </c>
      <c r="E186" t="s">
        <v>1013</v>
      </c>
      <c r="F186" t="s">
        <v>1014</v>
      </c>
      <c r="G186" t="s">
        <v>1015</v>
      </c>
      <c r="J186" t="s">
        <v>104</v>
      </c>
      <c r="K186" t="s">
        <v>105</v>
      </c>
      <c r="L186" t="s">
        <v>106</v>
      </c>
      <c r="M186" t="s">
        <v>107</v>
      </c>
    </row>
    <row r="187" spans="1:13" x14ac:dyDescent="0.25">
      <c r="A187" t="s">
        <v>1016</v>
      </c>
      <c r="B187" t="s">
        <v>967</v>
      </c>
      <c r="C187" t="s">
        <v>1017</v>
      </c>
      <c r="D187" t="s">
        <v>162</v>
      </c>
      <c r="E187" t="s">
        <v>1018</v>
      </c>
      <c r="F187" t="s">
        <v>1019</v>
      </c>
      <c r="G187" t="s">
        <v>1020</v>
      </c>
      <c r="J187" t="s">
        <v>104</v>
      </c>
      <c r="K187" t="s">
        <v>105</v>
      </c>
      <c r="L187" t="s">
        <v>106</v>
      </c>
      <c r="M187" t="s">
        <v>107</v>
      </c>
    </row>
    <row r="188" spans="1:13" x14ac:dyDescent="0.25">
      <c r="A188" t="s">
        <v>1021</v>
      </c>
      <c r="B188" t="s">
        <v>967</v>
      </c>
      <c r="C188" t="s">
        <v>115</v>
      </c>
      <c r="D188" t="s">
        <v>116</v>
      </c>
      <c r="E188" t="s">
        <v>1022</v>
      </c>
      <c r="F188" t="s">
        <v>1023</v>
      </c>
      <c r="G188" t="s">
        <v>1024</v>
      </c>
      <c r="J188" t="s">
        <v>104</v>
      </c>
      <c r="K188" t="s">
        <v>105</v>
      </c>
      <c r="L188" t="s">
        <v>106</v>
      </c>
      <c r="M188" t="s">
        <v>107</v>
      </c>
    </row>
    <row r="189" spans="1:13" x14ac:dyDescent="0.25">
      <c r="A189" t="s">
        <v>1025</v>
      </c>
      <c r="B189" t="s">
        <v>967</v>
      </c>
      <c r="C189" t="s">
        <v>121</v>
      </c>
      <c r="D189" t="s">
        <v>122</v>
      </c>
      <c r="E189" t="s">
        <v>1026</v>
      </c>
      <c r="F189" t="s">
        <v>1027</v>
      </c>
      <c r="G189" t="s">
        <v>1028</v>
      </c>
      <c r="J189" t="s">
        <v>104</v>
      </c>
      <c r="K189" t="s">
        <v>105</v>
      </c>
      <c r="L189" t="s">
        <v>106</v>
      </c>
      <c r="M189" t="s">
        <v>107</v>
      </c>
    </row>
    <row r="190" spans="1:13" x14ac:dyDescent="0.25">
      <c r="A190" t="s">
        <v>1029</v>
      </c>
      <c r="B190" t="s">
        <v>967</v>
      </c>
      <c r="C190" t="s">
        <v>1030</v>
      </c>
      <c r="D190" t="s">
        <v>122</v>
      </c>
      <c r="E190" t="s">
        <v>1031</v>
      </c>
      <c r="F190" t="s">
        <v>1032</v>
      </c>
      <c r="G190" t="s">
        <v>1033</v>
      </c>
      <c r="J190" t="s">
        <v>104</v>
      </c>
      <c r="K190" t="s">
        <v>105</v>
      </c>
      <c r="L190" t="s">
        <v>106</v>
      </c>
      <c r="M190" t="s">
        <v>107</v>
      </c>
    </row>
    <row r="191" spans="1:13" x14ac:dyDescent="0.25">
      <c r="A191" t="s">
        <v>1034</v>
      </c>
      <c r="B191" t="s">
        <v>967</v>
      </c>
      <c r="C191" t="s">
        <v>1035</v>
      </c>
      <c r="D191" t="s">
        <v>122</v>
      </c>
      <c r="E191" t="s">
        <v>1036</v>
      </c>
      <c r="F191" t="s">
        <v>1037</v>
      </c>
      <c r="G191" t="s">
        <v>1038</v>
      </c>
      <c r="J191" t="s">
        <v>104</v>
      </c>
      <c r="K191" t="s">
        <v>105</v>
      </c>
      <c r="L191" t="s">
        <v>106</v>
      </c>
      <c r="M191" t="s">
        <v>107</v>
      </c>
    </row>
    <row r="192" spans="1:13" x14ac:dyDescent="0.25">
      <c r="A192" t="s">
        <v>1039</v>
      </c>
      <c r="B192" t="s">
        <v>967</v>
      </c>
      <c r="C192" t="s">
        <v>1040</v>
      </c>
      <c r="D192" t="s">
        <v>333</v>
      </c>
      <c r="E192" t="s">
        <v>1041</v>
      </c>
      <c r="F192" t="s">
        <v>1042</v>
      </c>
      <c r="G192" t="s">
        <v>1043</v>
      </c>
      <c r="J192" t="s">
        <v>104</v>
      </c>
      <c r="K192" t="s">
        <v>105</v>
      </c>
      <c r="L192" t="s">
        <v>106</v>
      </c>
      <c r="M192" t="s">
        <v>107</v>
      </c>
    </row>
    <row r="193" spans="1:13" x14ac:dyDescent="0.25">
      <c r="A193" t="s">
        <v>1044</v>
      </c>
      <c r="B193" t="s">
        <v>967</v>
      </c>
      <c r="C193" t="s">
        <v>425</v>
      </c>
      <c r="D193" t="s">
        <v>426</v>
      </c>
      <c r="E193" t="s">
        <v>1045</v>
      </c>
      <c r="F193" t="s">
        <v>1046</v>
      </c>
      <c r="G193" t="s">
        <v>1047</v>
      </c>
      <c r="J193" t="s">
        <v>104</v>
      </c>
      <c r="K193" t="s">
        <v>105</v>
      </c>
      <c r="L193" t="s">
        <v>106</v>
      </c>
      <c r="M193" t="s">
        <v>107</v>
      </c>
    </row>
    <row r="194" spans="1:13" x14ac:dyDescent="0.25">
      <c r="A194" t="s">
        <v>1048</v>
      </c>
      <c r="B194" t="s">
        <v>967</v>
      </c>
      <c r="C194" t="s">
        <v>1049</v>
      </c>
      <c r="D194" t="s">
        <v>162</v>
      </c>
      <c r="E194" t="s">
        <v>1050</v>
      </c>
      <c r="F194" t="s">
        <v>1051</v>
      </c>
      <c r="G194" t="s">
        <v>1052</v>
      </c>
      <c r="J194" t="s">
        <v>104</v>
      </c>
      <c r="K194" t="s">
        <v>105</v>
      </c>
      <c r="L194" t="s">
        <v>106</v>
      </c>
      <c r="M194" t="s">
        <v>107</v>
      </c>
    </row>
    <row r="195" spans="1:13" x14ac:dyDescent="0.25">
      <c r="A195" t="s">
        <v>1053</v>
      </c>
      <c r="B195" t="s">
        <v>967</v>
      </c>
      <c r="C195" t="s">
        <v>1054</v>
      </c>
      <c r="D195" t="s">
        <v>133</v>
      </c>
      <c r="E195" t="s">
        <v>1055</v>
      </c>
      <c r="F195" t="s">
        <v>1056</v>
      </c>
      <c r="G195" t="s">
        <v>1057</v>
      </c>
      <c r="J195" t="s">
        <v>104</v>
      </c>
      <c r="K195" t="s">
        <v>105</v>
      </c>
      <c r="L195" t="s">
        <v>106</v>
      </c>
      <c r="M195" t="s">
        <v>107</v>
      </c>
    </row>
    <row r="196" spans="1:13" x14ac:dyDescent="0.25">
      <c r="A196" t="s">
        <v>1058</v>
      </c>
      <c r="B196" t="s">
        <v>967</v>
      </c>
      <c r="C196" t="s">
        <v>1059</v>
      </c>
      <c r="D196" t="s">
        <v>150</v>
      </c>
      <c r="E196" t="s">
        <v>1060</v>
      </c>
      <c r="F196" t="s">
        <v>1061</v>
      </c>
      <c r="G196" t="s">
        <v>1062</v>
      </c>
      <c r="J196" t="s">
        <v>104</v>
      </c>
      <c r="K196" t="s">
        <v>105</v>
      </c>
      <c r="L196" t="s">
        <v>106</v>
      </c>
      <c r="M196" t="s">
        <v>107</v>
      </c>
    </row>
    <row r="197" spans="1:13" x14ac:dyDescent="0.25">
      <c r="A197" t="s">
        <v>1063</v>
      </c>
      <c r="B197" t="s">
        <v>967</v>
      </c>
      <c r="C197" t="s">
        <v>1064</v>
      </c>
      <c r="D197" t="s">
        <v>813</v>
      </c>
      <c r="E197" t="s">
        <v>1065</v>
      </c>
      <c r="F197" t="s">
        <v>1066</v>
      </c>
      <c r="G197" t="s">
        <v>1067</v>
      </c>
      <c r="J197" t="s">
        <v>104</v>
      </c>
      <c r="K197" t="s">
        <v>105</v>
      </c>
      <c r="L197" t="s">
        <v>106</v>
      </c>
      <c r="M197" t="s">
        <v>107</v>
      </c>
    </row>
    <row r="198" spans="1:13" x14ac:dyDescent="0.25">
      <c r="A198" t="s">
        <v>1068</v>
      </c>
      <c r="B198" t="s">
        <v>967</v>
      </c>
      <c r="C198" t="s">
        <v>522</v>
      </c>
      <c r="D198" t="s">
        <v>1069</v>
      </c>
      <c r="E198" t="s">
        <v>1070</v>
      </c>
      <c r="F198" t="s">
        <v>1071</v>
      </c>
      <c r="G198" t="s">
        <v>1072</v>
      </c>
      <c r="J198" t="s">
        <v>104</v>
      </c>
      <c r="K198" t="s">
        <v>105</v>
      </c>
      <c r="L198" t="s">
        <v>106</v>
      </c>
      <c r="M198" t="s">
        <v>107</v>
      </c>
    </row>
    <row r="199" spans="1:13" x14ac:dyDescent="0.25">
      <c r="A199" t="s">
        <v>1073</v>
      </c>
      <c r="B199" t="s">
        <v>967</v>
      </c>
      <c r="C199" t="s">
        <v>552</v>
      </c>
      <c r="D199" t="s">
        <v>1074</v>
      </c>
      <c r="E199" t="s">
        <v>1075</v>
      </c>
      <c r="F199" t="s">
        <v>1076</v>
      </c>
      <c r="G199" t="s">
        <v>1077</v>
      </c>
      <c r="J199" t="s">
        <v>104</v>
      </c>
      <c r="K199" t="s">
        <v>105</v>
      </c>
      <c r="L199" t="s">
        <v>106</v>
      </c>
      <c r="M199" t="s">
        <v>107</v>
      </c>
    </row>
    <row r="200" spans="1:13" x14ac:dyDescent="0.25">
      <c r="A200" t="s">
        <v>1078</v>
      </c>
      <c r="B200" t="s">
        <v>967</v>
      </c>
      <c r="C200" t="s">
        <v>576</v>
      </c>
      <c r="D200" t="s">
        <v>150</v>
      </c>
      <c r="E200" t="s">
        <v>1079</v>
      </c>
      <c r="F200" t="s">
        <v>1080</v>
      </c>
      <c r="G200" t="s">
        <v>1081</v>
      </c>
      <c r="J200" t="s">
        <v>104</v>
      </c>
      <c r="K200" t="s">
        <v>105</v>
      </c>
      <c r="L200" t="s">
        <v>106</v>
      </c>
      <c r="M200" t="s">
        <v>107</v>
      </c>
    </row>
    <row r="201" spans="1:13" x14ac:dyDescent="0.25">
      <c r="A201" t="s">
        <v>1082</v>
      </c>
      <c r="B201" t="s">
        <v>967</v>
      </c>
      <c r="C201" t="s">
        <v>586</v>
      </c>
      <c r="D201" t="s">
        <v>122</v>
      </c>
      <c r="E201" t="s">
        <v>1083</v>
      </c>
      <c r="F201" t="s">
        <v>1084</v>
      </c>
      <c r="G201" t="s">
        <v>1085</v>
      </c>
      <c r="J201" t="s">
        <v>104</v>
      </c>
      <c r="K201" t="s">
        <v>105</v>
      </c>
      <c r="L201" t="s">
        <v>106</v>
      </c>
      <c r="M201" t="s">
        <v>107</v>
      </c>
    </row>
    <row r="202" spans="1:13" x14ac:dyDescent="0.25">
      <c r="A202" t="s">
        <v>1086</v>
      </c>
      <c r="B202" t="s">
        <v>967</v>
      </c>
      <c r="C202" t="s">
        <v>132</v>
      </c>
      <c r="D202" t="s">
        <v>133</v>
      </c>
      <c r="E202" t="s">
        <v>1087</v>
      </c>
      <c r="F202" t="s">
        <v>1088</v>
      </c>
      <c r="G202" t="s">
        <v>1089</v>
      </c>
      <c r="J202" t="s">
        <v>104</v>
      </c>
      <c r="K202" t="s">
        <v>105</v>
      </c>
      <c r="L202" t="s">
        <v>106</v>
      </c>
      <c r="M202" t="s">
        <v>107</v>
      </c>
    </row>
    <row r="203" spans="1:13" x14ac:dyDescent="0.25">
      <c r="A203" t="s">
        <v>1090</v>
      </c>
      <c r="B203" t="s">
        <v>967</v>
      </c>
      <c r="C203" t="s">
        <v>1091</v>
      </c>
      <c r="D203" t="s">
        <v>100</v>
      </c>
      <c r="E203" t="s">
        <v>1092</v>
      </c>
      <c r="F203" t="s">
        <v>1093</v>
      </c>
      <c r="G203" t="s">
        <v>1094</v>
      </c>
      <c r="J203" t="s">
        <v>104</v>
      </c>
      <c r="K203" t="s">
        <v>105</v>
      </c>
      <c r="L203" t="s">
        <v>106</v>
      </c>
      <c r="M203" t="s">
        <v>107</v>
      </c>
    </row>
    <row r="204" spans="1:13" x14ac:dyDescent="0.25">
      <c r="A204" t="s">
        <v>1095</v>
      </c>
      <c r="B204" t="s">
        <v>967</v>
      </c>
      <c r="C204" t="s">
        <v>138</v>
      </c>
      <c r="D204" t="s">
        <v>139</v>
      </c>
      <c r="E204" t="s">
        <v>1096</v>
      </c>
      <c r="F204" t="s">
        <v>1097</v>
      </c>
      <c r="G204" t="s">
        <v>1098</v>
      </c>
      <c r="J204" t="s">
        <v>104</v>
      </c>
      <c r="K204" t="s">
        <v>105</v>
      </c>
      <c r="L204" t="s">
        <v>106</v>
      </c>
      <c r="M204" t="s">
        <v>107</v>
      </c>
    </row>
    <row r="205" spans="1:13" x14ac:dyDescent="0.25">
      <c r="A205" t="s">
        <v>1099</v>
      </c>
      <c r="B205" t="s">
        <v>967</v>
      </c>
      <c r="C205" t="s">
        <v>1100</v>
      </c>
      <c r="D205" t="s">
        <v>162</v>
      </c>
      <c r="E205" t="s">
        <v>1101</v>
      </c>
      <c r="F205" t="s">
        <v>1102</v>
      </c>
      <c r="G205" t="s">
        <v>1103</v>
      </c>
      <c r="J205" t="s">
        <v>104</v>
      </c>
      <c r="K205" t="s">
        <v>105</v>
      </c>
      <c r="L205" t="s">
        <v>106</v>
      </c>
      <c r="M205" t="s">
        <v>107</v>
      </c>
    </row>
    <row r="206" spans="1:13" x14ac:dyDescent="0.25">
      <c r="A206" t="s">
        <v>1104</v>
      </c>
      <c r="B206" t="s">
        <v>967</v>
      </c>
      <c r="C206" t="s">
        <v>639</v>
      </c>
      <c r="D206" t="s">
        <v>100</v>
      </c>
      <c r="E206" t="s">
        <v>1105</v>
      </c>
      <c r="F206" t="s">
        <v>1106</v>
      </c>
      <c r="G206" t="s">
        <v>1107</v>
      </c>
      <c r="J206" t="s">
        <v>104</v>
      </c>
      <c r="K206" t="s">
        <v>105</v>
      </c>
      <c r="L206" t="s">
        <v>106</v>
      </c>
      <c r="M206" t="s">
        <v>107</v>
      </c>
    </row>
    <row r="207" spans="1:13" x14ac:dyDescent="0.25">
      <c r="A207" t="s">
        <v>1108</v>
      </c>
      <c r="B207" t="s">
        <v>967</v>
      </c>
      <c r="C207" t="s">
        <v>1109</v>
      </c>
      <c r="D207" t="s">
        <v>122</v>
      </c>
      <c r="E207" t="s">
        <v>1110</v>
      </c>
      <c r="F207" t="s">
        <v>1111</v>
      </c>
      <c r="G207" t="s">
        <v>1112</v>
      </c>
      <c r="J207" t="s">
        <v>104</v>
      </c>
      <c r="K207" t="s">
        <v>105</v>
      </c>
      <c r="L207" t="s">
        <v>106</v>
      </c>
      <c r="M207" t="s">
        <v>107</v>
      </c>
    </row>
    <row r="208" spans="1:13" x14ac:dyDescent="0.25">
      <c r="A208" t="s">
        <v>1113</v>
      </c>
      <c r="B208" t="s">
        <v>967</v>
      </c>
      <c r="C208" t="s">
        <v>193</v>
      </c>
      <c r="D208" t="s">
        <v>100</v>
      </c>
      <c r="E208" t="s">
        <v>1114</v>
      </c>
      <c r="F208" t="s">
        <v>1115</v>
      </c>
      <c r="G208" t="s">
        <v>1116</v>
      </c>
      <c r="J208" t="s">
        <v>104</v>
      </c>
      <c r="K208" t="s">
        <v>105</v>
      </c>
      <c r="L208" t="s">
        <v>106</v>
      </c>
      <c r="M208" t="s">
        <v>107</v>
      </c>
    </row>
    <row r="209" spans="1:13" x14ac:dyDescent="0.25">
      <c r="A209" t="s">
        <v>1117</v>
      </c>
      <c r="B209" t="s">
        <v>967</v>
      </c>
      <c r="C209" t="s">
        <v>687</v>
      </c>
      <c r="D209" t="s">
        <v>162</v>
      </c>
      <c r="E209" t="s">
        <v>1118</v>
      </c>
      <c r="F209" t="s">
        <v>1119</v>
      </c>
      <c r="G209" t="s">
        <v>1120</v>
      </c>
      <c r="J209" t="s">
        <v>104</v>
      </c>
      <c r="K209" t="s">
        <v>105</v>
      </c>
      <c r="L209" t="s">
        <v>106</v>
      </c>
      <c r="M209" t="s">
        <v>107</v>
      </c>
    </row>
    <row r="210" spans="1:13" x14ac:dyDescent="0.25">
      <c r="A210" t="s">
        <v>1121</v>
      </c>
      <c r="B210" t="s">
        <v>967</v>
      </c>
      <c r="C210" t="s">
        <v>697</v>
      </c>
      <c r="D210" t="s">
        <v>982</v>
      </c>
      <c r="E210" t="s">
        <v>1122</v>
      </c>
      <c r="F210" t="s">
        <v>1123</v>
      </c>
      <c r="G210" t="s">
        <v>1124</v>
      </c>
      <c r="J210" t="s">
        <v>104</v>
      </c>
      <c r="K210" t="s">
        <v>105</v>
      </c>
      <c r="L210" t="s">
        <v>106</v>
      </c>
      <c r="M210" t="s">
        <v>107</v>
      </c>
    </row>
    <row r="211" spans="1:13" x14ac:dyDescent="0.25">
      <c r="A211" t="s">
        <v>1125</v>
      </c>
      <c r="B211" t="s">
        <v>967</v>
      </c>
      <c r="C211" t="s">
        <v>733</v>
      </c>
      <c r="D211" t="s">
        <v>100</v>
      </c>
      <c r="E211" t="s">
        <v>1126</v>
      </c>
      <c r="F211" t="s">
        <v>1127</v>
      </c>
      <c r="G211" t="s">
        <v>1128</v>
      </c>
      <c r="J211" t="s">
        <v>104</v>
      </c>
      <c r="K211" t="s">
        <v>105</v>
      </c>
      <c r="L211" t="s">
        <v>106</v>
      </c>
      <c r="M211" t="s">
        <v>107</v>
      </c>
    </row>
    <row r="212" spans="1:13" x14ac:dyDescent="0.25">
      <c r="A212" t="s">
        <v>1129</v>
      </c>
      <c r="B212" t="s">
        <v>967</v>
      </c>
      <c r="C212" t="s">
        <v>767</v>
      </c>
      <c r="D212" t="s">
        <v>517</v>
      </c>
      <c r="E212" t="s">
        <v>1130</v>
      </c>
      <c r="F212" t="s">
        <v>1131</v>
      </c>
      <c r="G212" t="s">
        <v>1132</v>
      </c>
      <c r="J212" t="s">
        <v>104</v>
      </c>
      <c r="K212" t="s">
        <v>105</v>
      </c>
      <c r="L212" t="s">
        <v>106</v>
      </c>
      <c r="M212" t="s">
        <v>107</v>
      </c>
    </row>
    <row r="213" spans="1:13" x14ac:dyDescent="0.25">
      <c r="A213" t="s">
        <v>1133</v>
      </c>
      <c r="B213" t="s">
        <v>967</v>
      </c>
      <c r="C213" t="s">
        <v>1134</v>
      </c>
      <c r="D213" t="s">
        <v>1135</v>
      </c>
      <c r="E213" t="s">
        <v>1136</v>
      </c>
      <c r="F213" t="s">
        <v>1137</v>
      </c>
      <c r="G213" t="s">
        <v>1138</v>
      </c>
      <c r="J213" t="s">
        <v>104</v>
      </c>
      <c r="K213" t="s">
        <v>105</v>
      </c>
      <c r="L213" t="s">
        <v>106</v>
      </c>
      <c r="M213" t="s">
        <v>107</v>
      </c>
    </row>
    <row r="214" spans="1:13" x14ac:dyDescent="0.25">
      <c r="A214" t="s">
        <v>1139</v>
      </c>
      <c r="B214" t="s">
        <v>967</v>
      </c>
      <c r="C214" t="s">
        <v>1140</v>
      </c>
      <c r="D214" t="s">
        <v>162</v>
      </c>
      <c r="E214" t="s">
        <v>1141</v>
      </c>
      <c r="F214" t="s">
        <v>1142</v>
      </c>
      <c r="G214" t="s">
        <v>1143</v>
      </c>
      <c r="J214" t="s">
        <v>104</v>
      </c>
      <c r="K214" t="s">
        <v>105</v>
      </c>
      <c r="L214" t="s">
        <v>106</v>
      </c>
      <c r="M214" t="s">
        <v>107</v>
      </c>
    </row>
    <row r="215" spans="1:13" x14ac:dyDescent="0.25">
      <c r="A215" t="s">
        <v>1144</v>
      </c>
      <c r="B215" t="s">
        <v>967</v>
      </c>
      <c r="C215" t="s">
        <v>155</v>
      </c>
      <c r="D215" t="s">
        <v>122</v>
      </c>
      <c r="E215" t="s">
        <v>967</v>
      </c>
      <c r="F215" t="s">
        <v>1145</v>
      </c>
      <c r="G215" t="s">
        <v>1028</v>
      </c>
      <c r="J215" t="s">
        <v>104</v>
      </c>
      <c r="K215" t="s">
        <v>158</v>
      </c>
      <c r="L215" t="s">
        <v>106</v>
      </c>
      <c r="M215" t="s">
        <v>159</v>
      </c>
    </row>
    <row r="216" spans="1:13" x14ac:dyDescent="0.25">
      <c r="A216" t="s">
        <v>1146</v>
      </c>
      <c r="B216" t="s">
        <v>967</v>
      </c>
      <c r="C216" t="s">
        <v>818</v>
      </c>
      <c r="D216" t="s">
        <v>1147</v>
      </c>
      <c r="E216" t="s">
        <v>1148</v>
      </c>
      <c r="F216" t="s">
        <v>1149</v>
      </c>
      <c r="G216" t="s">
        <v>1150</v>
      </c>
      <c r="J216" t="s">
        <v>104</v>
      </c>
      <c r="K216" t="s">
        <v>105</v>
      </c>
      <c r="L216" t="s">
        <v>106</v>
      </c>
      <c r="M216" t="s">
        <v>107</v>
      </c>
    </row>
    <row r="217" spans="1:13" x14ac:dyDescent="0.25">
      <c r="A217" t="s">
        <v>1151</v>
      </c>
      <c r="B217" t="s">
        <v>967</v>
      </c>
      <c r="C217" t="s">
        <v>834</v>
      </c>
      <c r="D217" t="s">
        <v>333</v>
      </c>
      <c r="E217" t="s">
        <v>1152</v>
      </c>
      <c r="F217" t="s">
        <v>1153</v>
      </c>
      <c r="G217" t="s">
        <v>1154</v>
      </c>
      <c r="J217" t="s">
        <v>104</v>
      </c>
      <c r="K217" t="s">
        <v>105</v>
      </c>
      <c r="L217" t="s">
        <v>106</v>
      </c>
      <c r="M217" t="s">
        <v>107</v>
      </c>
    </row>
    <row r="218" spans="1:13" x14ac:dyDescent="0.25">
      <c r="A218" t="s">
        <v>1155</v>
      </c>
      <c r="B218" t="s">
        <v>967</v>
      </c>
      <c r="C218" t="s">
        <v>864</v>
      </c>
      <c r="D218" t="s">
        <v>307</v>
      </c>
      <c r="E218" t="s">
        <v>1156</v>
      </c>
      <c r="F218" t="s">
        <v>1157</v>
      </c>
      <c r="G218" t="s">
        <v>1158</v>
      </c>
      <c r="J218" t="s">
        <v>104</v>
      </c>
      <c r="K218" t="s">
        <v>105</v>
      </c>
      <c r="L218" t="s">
        <v>106</v>
      </c>
      <c r="M218" t="s">
        <v>107</v>
      </c>
    </row>
    <row r="219" spans="1:13" x14ac:dyDescent="0.25">
      <c r="A219" t="s">
        <v>1159</v>
      </c>
      <c r="B219" t="s">
        <v>967</v>
      </c>
      <c r="C219" t="s">
        <v>1160</v>
      </c>
      <c r="D219" t="s">
        <v>122</v>
      </c>
      <c r="E219" t="s">
        <v>1161</v>
      </c>
      <c r="F219" t="s">
        <v>1162</v>
      </c>
      <c r="G219" t="s">
        <v>1163</v>
      </c>
      <c r="J219" t="s">
        <v>104</v>
      </c>
      <c r="K219" t="s">
        <v>105</v>
      </c>
      <c r="L219" t="s">
        <v>106</v>
      </c>
      <c r="M219" t="s">
        <v>107</v>
      </c>
    </row>
    <row r="220" spans="1:13" x14ac:dyDescent="0.25">
      <c r="A220" t="s">
        <v>1164</v>
      </c>
      <c r="B220" t="s">
        <v>967</v>
      </c>
      <c r="C220" t="s">
        <v>161</v>
      </c>
      <c r="D220" t="s">
        <v>162</v>
      </c>
      <c r="E220" t="s">
        <v>1165</v>
      </c>
      <c r="F220" t="s">
        <v>1166</v>
      </c>
      <c r="G220" t="s">
        <v>1167</v>
      </c>
      <c r="J220" t="s">
        <v>104</v>
      </c>
      <c r="K220" t="s">
        <v>105</v>
      </c>
      <c r="L220" t="s">
        <v>106</v>
      </c>
      <c r="M220" t="s">
        <v>107</v>
      </c>
    </row>
    <row r="221" spans="1:13" x14ac:dyDescent="0.25">
      <c r="A221" t="s">
        <v>1168</v>
      </c>
      <c r="B221" t="s">
        <v>1169</v>
      </c>
      <c r="C221" t="s">
        <v>155</v>
      </c>
      <c r="D221" t="s">
        <v>122</v>
      </c>
      <c r="E221" t="s">
        <v>1169</v>
      </c>
      <c r="F221" t="s">
        <v>1170</v>
      </c>
      <c r="J221" t="s">
        <v>104</v>
      </c>
      <c r="K221" t="s">
        <v>158</v>
      </c>
      <c r="L221" t="s">
        <v>106</v>
      </c>
      <c r="M221" t="s">
        <v>965</v>
      </c>
    </row>
    <row r="222" spans="1:13" x14ac:dyDescent="0.25">
      <c r="A222" t="s">
        <v>1171</v>
      </c>
      <c r="B222" t="s">
        <v>1172</v>
      </c>
      <c r="C222" t="s">
        <v>223</v>
      </c>
      <c r="D222" t="s">
        <v>162</v>
      </c>
      <c r="E222" t="s">
        <v>1173</v>
      </c>
      <c r="F222" t="s">
        <v>1174</v>
      </c>
      <c r="G222" t="s">
        <v>1175</v>
      </c>
      <c r="J222" t="s">
        <v>104</v>
      </c>
      <c r="K222" t="s">
        <v>105</v>
      </c>
      <c r="L222" t="s">
        <v>106</v>
      </c>
      <c r="M222" t="s">
        <v>107</v>
      </c>
    </row>
    <row r="223" spans="1:13" x14ac:dyDescent="0.25">
      <c r="A223" t="s">
        <v>1176</v>
      </c>
      <c r="B223" t="s">
        <v>1172</v>
      </c>
      <c r="C223" t="s">
        <v>99</v>
      </c>
      <c r="D223" t="s">
        <v>100</v>
      </c>
      <c r="E223" t="s">
        <v>1177</v>
      </c>
      <c r="F223" t="s">
        <v>1178</v>
      </c>
      <c r="G223" t="s">
        <v>1179</v>
      </c>
      <c r="J223" t="s">
        <v>104</v>
      </c>
      <c r="K223" t="s">
        <v>105</v>
      </c>
      <c r="L223" t="s">
        <v>106</v>
      </c>
      <c r="M223" t="s">
        <v>107</v>
      </c>
    </row>
    <row r="224" spans="1:13" x14ac:dyDescent="0.25">
      <c r="A224" t="s">
        <v>1180</v>
      </c>
      <c r="B224" t="s">
        <v>1172</v>
      </c>
      <c r="C224" t="s">
        <v>109</v>
      </c>
      <c r="D224" t="s">
        <v>110</v>
      </c>
      <c r="E224" t="s">
        <v>1181</v>
      </c>
      <c r="F224" t="s">
        <v>1182</v>
      </c>
      <c r="G224" t="s">
        <v>1183</v>
      </c>
      <c r="J224" t="s">
        <v>104</v>
      </c>
      <c r="K224" t="s">
        <v>105</v>
      </c>
      <c r="L224" t="s">
        <v>106</v>
      </c>
      <c r="M224" t="s">
        <v>107</v>
      </c>
    </row>
    <row r="225" spans="1:13" x14ac:dyDescent="0.25">
      <c r="A225" t="s">
        <v>1184</v>
      </c>
      <c r="B225" t="s">
        <v>1172</v>
      </c>
      <c r="C225" t="s">
        <v>1185</v>
      </c>
      <c r="D225" t="s">
        <v>307</v>
      </c>
      <c r="E225" t="s">
        <v>1186</v>
      </c>
      <c r="F225" t="s">
        <v>1187</v>
      </c>
      <c r="G225" t="s">
        <v>1188</v>
      </c>
      <c r="J225" t="s">
        <v>104</v>
      </c>
      <c r="K225" t="s">
        <v>105</v>
      </c>
      <c r="L225" t="s">
        <v>106</v>
      </c>
      <c r="M225" t="s">
        <v>107</v>
      </c>
    </row>
    <row r="226" spans="1:13" x14ac:dyDescent="0.25">
      <c r="A226" t="s">
        <v>1189</v>
      </c>
      <c r="B226" t="s">
        <v>1172</v>
      </c>
      <c r="C226" t="s">
        <v>266</v>
      </c>
      <c r="D226" t="s">
        <v>122</v>
      </c>
      <c r="E226" t="s">
        <v>1190</v>
      </c>
      <c r="F226" t="s">
        <v>1191</v>
      </c>
      <c r="G226" t="s">
        <v>1192</v>
      </c>
      <c r="J226" t="s">
        <v>104</v>
      </c>
      <c r="K226" t="s">
        <v>105</v>
      </c>
      <c r="L226" t="s">
        <v>106</v>
      </c>
      <c r="M226" t="s">
        <v>107</v>
      </c>
    </row>
    <row r="227" spans="1:13" x14ac:dyDescent="0.25">
      <c r="A227" t="s">
        <v>1193</v>
      </c>
      <c r="B227" t="s">
        <v>1172</v>
      </c>
      <c r="C227" t="s">
        <v>1194</v>
      </c>
      <c r="D227" t="s">
        <v>133</v>
      </c>
      <c r="E227" t="s">
        <v>1195</v>
      </c>
      <c r="F227" t="s">
        <v>1196</v>
      </c>
      <c r="G227" t="s">
        <v>1197</v>
      </c>
      <c r="J227" t="s">
        <v>104</v>
      </c>
      <c r="K227" t="s">
        <v>105</v>
      </c>
      <c r="L227" t="s">
        <v>106</v>
      </c>
      <c r="M227" t="s">
        <v>107</v>
      </c>
    </row>
    <row r="228" spans="1:13" x14ac:dyDescent="0.25">
      <c r="A228" t="s">
        <v>1198</v>
      </c>
      <c r="B228" t="s">
        <v>1172</v>
      </c>
      <c r="C228" t="s">
        <v>1199</v>
      </c>
      <c r="D228" t="s">
        <v>162</v>
      </c>
      <c r="E228" t="s">
        <v>1200</v>
      </c>
      <c r="F228" t="s">
        <v>1201</v>
      </c>
      <c r="G228" t="s">
        <v>1202</v>
      </c>
      <c r="J228" t="s">
        <v>104</v>
      </c>
      <c r="K228" t="s">
        <v>105</v>
      </c>
      <c r="L228" t="s">
        <v>106</v>
      </c>
      <c r="M228" t="s">
        <v>107</v>
      </c>
    </row>
    <row r="229" spans="1:13" x14ac:dyDescent="0.25">
      <c r="A229" t="s">
        <v>1203</v>
      </c>
      <c r="B229" t="s">
        <v>1172</v>
      </c>
      <c r="C229" t="s">
        <v>312</v>
      </c>
      <c r="D229" t="s">
        <v>122</v>
      </c>
      <c r="E229" t="s">
        <v>1204</v>
      </c>
      <c r="F229" t="s">
        <v>1205</v>
      </c>
      <c r="G229" t="s">
        <v>1206</v>
      </c>
      <c r="J229" t="s">
        <v>104</v>
      </c>
      <c r="K229" t="s">
        <v>105</v>
      </c>
      <c r="L229" t="s">
        <v>106</v>
      </c>
      <c r="M229" t="s">
        <v>107</v>
      </c>
    </row>
    <row r="230" spans="1:13" x14ac:dyDescent="0.25">
      <c r="A230" t="s">
        <v>1207</v>
      </c>
      <c r="B230" t="s">
        <v>1172</v>
      </c>
      <c r="C230" t="s">
        <v>1208</v>
      </c>
      <c r="D230" t="s">
        <v>122</v>
      </c>
      <c r="E230" t="s">
        <v>1209</v>
      </c>
      <c r="F230" t="s">
        <v>1210</v>
      </c>
      <c r="G230" t="s">
        <v>1211</v>
      </c>
      <c r="J230" t="s">
        <v>104</v>
      </c>
      <c r="K230" t="s">
        <v>105</v>
      </c>
      <c r="L230" t="s">
        <v>106</v>
      </c>
      <c r="M230" t="s">
        <v>107</v>
      </c>
    </row>
    <row r="231" spans="1:13" x14ac:dyDescent="0.25">
      <c r="A231" t="s">
        <v>1212</v>
      </c>
      <c r="B231" t="s">
        <v>1172</v>
      </c>
      <c r="C231" t="s">
        <v>175</v>
      </c>
      <c r="D231" t="s">
        <v>133</v>
      </c>
      <c r="E231" t="s">
        <v>1213</v>
      </c>
      <c r="F231" t="s">
        <v>1214</v>
      </c>
      <c r="G231" t="s">
        <v>1215</v>
      </c>
      <c r="J231" t="s">
        <v>104</v>
      </c>
      <c r="K231" t="s">
        <v>105</v>
      </c>
      <c r="L231" t="s">
        <v>106</v>
      </c>
      <c r="M231" t="s">
        <v>107</v>
      </c>
    </row>
    <row r="232" spans="1:13" x14ac:dyDescent="0.25">
      <c r="A232" t="s">
        <v>1216</v>
      </c>
      <c r="B232" t="s">
        <v>1172</v>
      </c>
      <c r="C232" t="s">
        <v>1217</v>
      </c>
      <c r="D232" t="s">
        <v>1135</v>
      </c>
      <c r="E232" t="s">
        <v>1218</v>
      </c>
      <c r="F232" t="s">
        <v>1219</v>
      </c>
      <c r="G232" t="s">
        <v>1220</v>
      </c>
      <c r="J232" t="s">
        <v>104</v>
      </c>
      <c r="K232" t="s">
        <v>105</v>
      </c>
      <c r="L232" t="s">
        <v>106</v>
      </c>
      <c r="M232" t="s">
        <v>107</v>
      </c>
    </row>
    <row r="233" spans="1:13" x14ac:dyDescent="0.25">
      <c r="A233" t="s">
        <v>1221</v>
      </c>
      <c r="B233" t="s">
        <v>1172</v>
      </c>
      <c r="C233" t="s">
        <v>180</v>
      </c>
      <c r="D233" t="s">
        <v>150</v>
      </c>
      <c r="E233" t="s">
        <v>1222</v>
      </c>
      <c r="F233" t="s">
        <v>1223</v>
      </c>
      <c r="G233" t="s">
        <v>1224</v>
      </c>
      <c r="J233" t="s">
        <v>104</v>
      </c>
      <c r="K233" t="s">
        <v>105</v>
      </c>
      <c r="L233" t="s">
        <v>106</v>
      </c>
      <c r="M233" t="s">
        <v>107</v>
      </c>
    </row>
    <row r="234" spans="1:13" x14ac:dyDescent="0.25">
      <c r="A234" t="s">
        <v>1225</v>
      </c>
      <c r="B234" t="s">
        <v>1172</v>
      </c>
      <c r="C234" t="s">
        <v>381</v>
      </c>
      <c r="D234" t="s">
        <v>382</v>
      </c>
      <c r="E234" t="s">
        <v>1226</v>
      </c>
      <c r="F234" t="s">
        <v>1227</v>
      </c>
      <c r="G234" t="s">
        <v>1228</v>
      </c>
      <c r="J234" t="s">
        <v>104</v>
      </c>
      <c r="K234" t="s">
        <v>105</v>
      </c>
      <c r="L234" t="s">
        <v>106</v>
      </c>
      <c r="M234" t="s">
        <v>107</v>
      </c>
    </row>
    <row r="235" spans="1:13" x14ac:dyDescent="0.25">
      <c r="A235" t="s">
        <v>1229</v>
      </c>
      <c r="B235" t="s">
        <v>1172</v>
      </c>
      <c r="C235" t="s">
        <v>115</v>
      </c>
      <c r="D235" t="s">
        <v>116</v>
      </c>
      <c r="E235" t="s">
        <v>1230</v>
      </c>
      <c r="F235" t="s">
        <v>1231</v>
      </c>
      <c r="G235" t="s">
        <v>1232</v>
      </c>
      <c r="J235" t="s">
        <v>104</v>
      </c>
      <c r="K235" t="s">
        <v>105</v>
      </c>
      <c r="L235" t="s">
        <v>106</v>
      </c>
      <c r="M235" t="s">
        <v>107</v>
      </c>
    </row>
    <row r="236" spans="1:13" x14ac:dyDescent="0.25">
      <c r="A236" t="s">
        <v>1233</v>
      </c>
      <c r="B236" t="s">
        <v>1172</v>
      </c>
      <c r="C236" t="s">
        <v>121</v>
      </c>
      <c r="D236" t="s">
        <v>122</v>
      </c>
      <c r="E236" t="s">
        <v>1234</v>
      </c>
      <c r="F236" t="s">
        <v>1235</v>
      </c>
      <c r="G236" t="s">
        <v>1236</v>
      </c>
      <c r="J236" t="s">
        <v>104</v>
      </c>
      <c r="K236" t="s">
        <v>105</v>
      </c>
      <c r="L236" t="s">
        <v>106</v>
      </c>
      <c r="M236" t="s">
        <v>107</v>
      </c>
    </row>
    <row r="237" spans="1:13" x14ac:dyDescent="0.25">
      <c r="A237" t="s">
        <v>1237</v>
      </c>
      <c r="B237" t="s">
        <v>1172</v>
      </c>
      <c r="C237" t="s">
        <v>1030</v>
      </c>
      <c r="D237" t="s">
        <v>122</v>
      </c>
      <c r="E237" t="s">
        <v>1238</v>
      </c>
      <c r="F237" t="s">
        <v>1239</v>
      </c>
      <c r="G237" t="s">
        <v>1240</v>
      </c>
      <c r="J237" t="s">
        <v>104</v>
      </c>
      <c r="K237" t="s">
        <v>105</v>
      </c>
      <c r="L237" t="s">
        <v>106</v>
      </c>
      <c r="M237" t="s">
        <v>107</v>
      </c>
    </row>
    <row r="238" spans="1:13" x14ac:dyDescent="0.25">
      <c r="A238" t="s">
        <v>1241</v>
      </c>
      <c r="B238" t="s">
        <v>1172</v>
      </c>
      <c r="C238" t="s">
        <v>1242</v>
      </c>
      <c r="D238" t="s">
        <v>100</v>
      </c>
      <c r="E238" t="s">
        <v>1243</v>
      </c>
      <c r="F238" t="s">
        <v>1244</v>
      </c>
      <c r="G238" t="s">
        <v>1245</v>
      </c>
      <c r="J238" t="s">
        <v>104</v>
      </c>
      <c r="K238" t="s">
        <v>105</v>
      </c>
      <c r="L238" t="s">
        <v>106</v>
      </c>
      <c r="M238" t="s">
        <v>107</v>
      </c>
    </row>
    <row r="239" spans="1:13" x14ac:dyDescent="0.25">
      <c r="A239" t="s">
        <v>1246</v>
      </c>
      <c r="B239" t="s">
        <v>1172</v>
      </c>
      <c r="C239" t="s">
        <v>441</v>
      </c>
      <c r="D239" t="s">
        <v>122</v>
      </c>
      <c r="E239" t="s">
        <v>1247</v>
      </c>
      <c r="F239" t="s">
        <v>1248</v>
      </c>
      <c r="G239" t="s">
        <v>1249</v>
      </c>
      <c r="J239" t="s">
        <v>104</v>
      </c>
      <c r="K239" t="s">
        <v>105</v>
      </c>
      <c r="L239" t="s">
        <v>106</v>
      </c>
      <c r="M239" t="s">
        <v>107</v>
      </c>
    </row>
    <row r="240" spans="1:13" x14ac:dyDescent="0.25">
      <c r="A240" t="s">
        <v>1250</v>
      </c>
      <c r="B240" t="s">
        <v>1172</v>
      </c>
      <c r="C240" t="s">
        <v>451</v>
      </c>
      <c r="D240" t="s">
        <v>122</v>
      </c>
      <c r="E240" t="s">
        <v>1251</v>
      </c>
      <c r="F240" t="s">
        <v>1252</v>
      </c>
      <c r="G240" t="s">
        <v>1253</v>
      </c>
      <c r="J240" t="s">
        <v>104</v>
      </c>
      <c r="K240" t="s">
        <v>105</v>
      </c>
      <c r="L240" t="s">
        <v>106</v>
      </c>
      <c r="M240" t="s">
        <v>107</v>
      </c>
    </row>
    <row r="241" spans="1:13" x14ac:dyDescent="0.25">
      <c r="A241" t="s">
        <v>1254</v>
      </c>
      <c r="B241" t="s">
        <v>1172</v>
      </c>
      <c r="C241" t="s">
        <v>496</v>
      </c>
      <c r="D241" t="s">
        <v>122</v>
      </c>
      <c r="E241" t="s">
        <v>1255</v>
      </c>
      <c r="F241" t="s">
        <v>1256</v>
      </c>
      <c r="G241" t="s">
        <v>1257</v>
      </c>
      <c r="J241" t="s">
        <v>104</v>
      </c>
      <c r="K241" t="s">
        <v>105</v>
      </c>
      <c r="L241" t="s">
        <v>106</v>
      </c>
      <c r="M241" t="s">
        <v>107</v>
      </c>
    </row>
    <row r="242" spans="1:13" x14ac:dyDescent="0.25">
      <c r="A242" t="s">
        <v>1258</v>
      </c>
      <c r="B242" t="s">
        <v>1172</v>
      </c>
      <c r="C242" t="s">
        <v>1259</v>
      </c>
      <c r="D242" t="s">
        <v>133</v>
      </c>
      <c r="E242" t="s">
        <v>1260</v>
      </c>
      <c r="F242" t="s">
        <v>1261</v>
      </c>
      <c r="G242" t="s">
        <v>1262</v>
      </c>
      <c r="J242" t="s">
        <v>104</v>
      </c>
      <c r="K242" t="s">
        <v>105</v>
      </c>
      <c r="L242" t="s">
        <v>106</v>
      </c>
      <c r="M242" t="s">
        <v>107</v>
      </c>
    </row>
    <row r="243" spans="1:13" x14ac:dyDescent="0.25">
      <c r="A243" t="s">
        <v>1263</v>
      </c>
      <c r="B243" t="s">
        <v>1172</v>
      </c>
      <c r="C243" t="s">
        <v>511</v>
      </c>
      <c r="D243" t="s">
        <v>162</v>
      </c>
      <c r="E243" t="s">
        <v>1264</v>
      </c>
      <c r="F243" t="s">
        <v>1265</v>
      </c>
      <c r="G243" t="s">
        <v>1266</v>
      </c>
      <c r="J243" t="s">
        <v>104</v>
      </c>
      <c r="K243" t="s">
        <v>105</v>
      </c>
      <c r="L243" t="s">
        <v>106</v>
      </c>
      <c r="M243" t="s">
        <v>107</v>
      </c>
    </row>
    <row r="244" spans="1:13" x14ac:dyDescent="0.25">
      <c r="A244" t="s">
        <v>1267</v>
      </c>
      <c r="B244" t="s">
        <v>1172</v>
      </c>
      <c r="C244" t="s">
        <v>532</v>
      </c>
      <c r="D244" t="s">
        <v>1268</v>
      </c>
      <c r="E244" t="s">
        <v>1269</v>
      </c>
      <c r="F244" t="s">
        <v>1270</v>
      </c>
      <c r="G244" t="s">
        <v>1271</v>
      </c>
      <c r="J244" t="s">
        <v>104</v>
      </c>
      <c r="K244" t="s">
        <v>105</v>
      </c>
      <c r="L244" t="s">
        <v>106</v>
      </c>
      <c r="M244" t="s">
        <v>107</v>
      </c>
    </row>
    <row r="245" spans="1:13" x14ac:dyDescent="0.25">
      <c r="A245" t="s">
        <v>1272</v>
      </c>
      <c r="B245" t="s">
        <v>1172</v>
      </c>
      <c r="C245" t="s">
        <v>552</v>
      </c>
      <c r="D245" t="s">
        <v>382</v>
      </c>
      <c r="E245" t="s">
        <v>1273</v>
      </c>
      <c r="F245" t="s">
        <v>1274</v>
      </c>
      <c r="G245" t="s">
        <v>1275</v>
      </c>
      <c r="J245" t="s">
        <v>104</v>
      </c>
      <c r="K245" t="s">
        <v>105</v>
      </c>
      <c r="L245" t="s">
        <v>106</v>
      </c>
      <c r="M245" t="s">
        <v>107</v>
      </c>
    </row>
    <row r="246" spans="1:13" x14ac:dyDescent="0.25">
      <c r="A246" t="s">
        <v>1276</v>
      </c>
      <c r="B246" t="s">
        <v>1172</v>
      </c>
      <c r="C246" t="s">
        <v>1277</v>
      </c>
      <c r="D246" t="s">
        <v>122</v>
      </c>
      <c r="E246" t="s">
        <v>1278</v>
      </c>
      <c r="F246" t="s">
        <v>1279</v>
      </c>
      <c r="G246" t="s">
        <v>1280</v>
      </c>
      <c r="J246" t="s">
        <v>104</v>
      </c>
      <c r="K246" t="s">
        <v>105</v>
      </c>
      <c r="L246" t="s">
        <v>106</v>
      </c>
      <c r="M246" t="s">
        <v>107</v>
      </c>
    </row>
    <row r="247" spans="1:13" x14ac:dyDescent="0.25">
      <c r="A247" t="s">
        <v>1281</v>
      </c>
      <c r="B247" t="s">
        <v>1172</v>
      </c>
      <c r="C247" t="s">
        <v>127</v>
      </c>
      <c r="D247" t="s">
        <v>122</v>
      </c>
      <c r="E247" t="s">
        <v>1282</v>
      </c>
      <c r="F247" t="s">
        <v>1283</v>
      </c>
      <c r="G247" t="s">
        <v>1284</v>
      </c>
      <c r="J247" t="s">
        <v>104</v>
      </c>
      <c r="K247" t="s">
        <v>105</v>
      </c>
      <c r="L247" t="s">
        <v>106</v>
      </c>
      <c r="M247" t="s">
        <v>107</v>
      </c>
    </row>
    <row r="248" spans="1:13" x14ac:dyDescent="0.25">
      <c r="A248" t="s">
        <v>1285</v>
      </c>
      <c r="B248" t="s">
        <v>1172</v>
      </c>
      <c r="C248" t="s">
        <v>615</v>
      </c>
      <c r="D248" t="s">
        <v>150</v>
      </c>
      <c r="E248" t="s">
        <v>1286</v>
      </c>
      <c r="F248" t="s">
        <v>1287</v>
      </c>
      <c r="G248" t="s">
        <v>1288</v>
      </c>
      <c r="J248" t="s">
        <v>104</v>
      </c>
      <c r="K248" t="s">
        <v>105</v>
      </c>
      <c r="L248" t="s">
        <v>106</v>
      </c>
      <c r="M248" t="s">
        <v>107</v>
      </c>
    </row>
    <row r="249" spans="1:13" x14ac:dyDescent="0.25">
      <c r="A249" t="s">
        <v>1289</v>
      </c>
      <c r="B249" t="s">
        <v>1172</v>
      </c>
      <c r="C249" t="s">
        <v>138</v>
      </c>
      <c r="D249" t="s">
        <v>139</v>
      </c>
      <c r="E249" t="s">
        <v>1290</v>
      </c>
      <c r="F249" t="s">
        <v>1291</v>
      </c>
      <c r="G249" t="s">
        <v>1292</v>
      </c>
      <c r="J249" t="s">
        <v>104</v>
      </c>
      <c r="K249" t="s">
        <v>105</v>
      </c>
      <c r="L249" t="s">
        <v>106</v>
      </c>
      <c r="M249" t="s">
        <v>107</v>
      </c>
    </row>
    <row r="250" spans="1:13" x14ac:dyDescent="0.25">
      <c r="A250" t="s">
        <v>1293</v>
      </c>
      <c r="B250" t="s">
        <v>1172</v>
      </c>
      <c r="C250" t="s">
        <v>639</v>
      </c>
      <c r="D250" t="s">
        <v>100</v>
      </c>
      <c r="E250" t="s">
        <v>1294</v>
      </c>
      <c r="F250" t="s">
        <v>1295</v>
      </c>
      <c r="G250" t="s">
        <v>1296</v>
      </c>
      <c r="J250" t="s">
        <v>104</v>
      </c>
      <c r="K250" t="s">
        <v>105</v>
      </c>
      <c r="L250" t="s">
        <v>106</v>
      </c>
      <c r="M250" t="s">
        <v>107</v>
      </c>
    </row>
    <row r="251" spans="1:13" x14ac:dyDescent="0.25">
      <c r="A251" t="s">
        <v>1297</v>
      </c>
      <c r="B251" t="s">
        <v>1172</v>
      </c>
      <c r="C251" t="s">
        <v>649</v>
      </c>
      <c r="D251" t="s">
        <v>122</v>
      </c>
      <c r="E251" t="s">
        <v>1298</v>
      </c>
      <c r="F251" t="s">
        <v>1299</v>
      </c>
      <c r="G251" t="s">
        <v>1300</v>
      </c>
      <c r="J251" t="s">
        <v>104</v>
      </c>
      <c r="K251" t="s">
        <v>105</v>
      </c>
      <c r="L251" t="s">
        <v>106</v>
      </c>
      <c r="M251" t="s">
        <v>107</v>
      </c>
    </row>
    <row r="252" spans="1:13" x14ac:dyDescent="0.25">
      <c r="A252" t="s">
        <v>1301</v>
      </c>
      <c r="B252" t="s">
        <v>1172</v>
      </c>
      <c r="C252" t="s">
        <v>1302</v>
      </c>
      <c r="D252" t="s">
        <v>122</v>
      </c>
      <c r="E252" t="s">
        <v>1303</v>
      </c>
      <c r="F252" t="s">
        <v>1304</v>
      </c>
      <c r="G252" t="s">
        <v>1305</v>
      </c>
      <c r="J252" t="s">
        <v>104</v>
      </c>
      <c r="K252" t="s">
        <v>105</v>
      </c>
      <c r="L252" t="s">
        <v>106</v>
      </c>
      <c r="M252" t="s">
        <v>107</v>
      </c>
    </row>
    <row r="253" spans="1:13" x14ac:dyDescent="0.25">
      <c r="A253" t="s">
        <v>1306</v>
      </c>
      <c r="B253" t="s">
        <v>1172</v>
      </c>
      <c r="C253" t="s">
        <v>1109</v>
      </c>
      <c r="D253" t="s">
        <v>122</v>
      </c>
      <c r="E253" t="s">
        <v>1307</v>
      </c>
      <c r="F253" t="s">
        <v>1308</v>
      </c>
      <c r="G253" t="s">
        <v>1309</v>
      </c>
      <c r="J253" t="s">
        <v>104</v>
      </c>
      <c r="K253" t="s">
        <v>105</v>
      </c>
      <c r="L253" t="s">
        <v>106</v>
      </c>
      <c r="M253" t="s">
        <v>107</v>
      </c>
    </row>
    <row r="254" spans="1:13" x14ac:dyDescent="0.25">
      <c r="A254" t="s">
        <v>1310</v>
      </c>
      <c r="B254" t="s">
        <v>1172</v>
      </c>
      <c r="C254" t="s">
        <v>193</v>
      </c>
      <c r="D254" t="s">
        <v>194</v>
      </c>
      <c r="E254" t="s">
        <v>1311</v>
      </c>
      <c r="F254" t="s">
        <v>1312</v>
      </c>
      <c r="G254" t="s">
        <v>1313</v>
      </c>
      <c r="J254" t="s">
        <v>104</v>
      </c>
      <c r="K254" t="s">
        <v>105</v>
      </c>
      <c r="L254" t="s">
        <v>106</v>
      </c>
      <c r="M254" t="s">
        <v>107</v>
      </c>
    </row>
    <row r="255" spans="1:13" x14ac:dyDescent="0.25">
      <c r="A255" t="s">
        <v>1314</v>
      </c>
      <c r="B255" t="s">
        <v>1172</v>
      </c>
      <c r="C255" t="s">
        <v>697</v>
      </c>
      <c r="D255" t="s">
        <v>982</v>
      </c>
      <c r="E255" t="s">
        <v>1315</v>
      </c>
      <c r="F255" t="s">
        <v>1316</v>
      </c>
      <c r="G255" t="s">
        <v>1317</v>
      </c>
      <c r="J255" t="s">
        <v>104</v>
      </c>
      <c r="K255" t="s">
        <v>105</v>
      </c>
      <c r="L255" t="s">
        <v>106</v>
      </c>
      <c r="M255" t="s">
        <v>107</v>
      </c>
    </row>
    <row r="256" spans="1:13" x14ac:dyDescent="0.25">
      <c r="A256" t="s">
        <v>1318</v>
      </c>
      <c r="B256" t="s">
        <v>1172</v>
      </c>
      <c r="C256" t="s">
        <v>1319</v>
      </c>
      <c r="D256" t="s">
        <v>110</v>
      </c>
      <c r="E256" t="s">
        <v>1320</v>
      </c>
      <c r="F256" t="s">
        <v>1321</v>
      </c>
      <c r="G256" t="s">
        <v>1322</v>
      </c>
      <c r="J256" t="s">
        <v>104</v>
      </c>
      <c r="K256" t="s">
        <v>105</v>
      </c>
      <c r="L256" t="s">
        <v>106</v>
      </c>
      <c r="M256" t="s">
        <v>107</v>
      </c>
    </row>
    <row r="257" spans="1:13" x14ac:dyDescent="0.25">
      <c r="A257" t="s">
        <v>1323</v>
      </c>
      <c r="B257" t="s">
        <v>1172</v>
      </c>
      <c r="C257" t="s">
        <v>1324</v>
      </c>
      <c r="D257" t="s">
        <v>122</v>
      </c>
      <c r="E257" t="s">
        <v>1325</v>
      </c>
      <c r="F257" t="s">
        <v>1326</v>
      </c>
      <c r="G257" t="s">
        <v>1327</v>
      </c>
      <c r="J257" t="s">
        <v>104</v>
      </c>
      <c r="K257" t="s">
        <v>105</v>
      </c>
      <c r="L257" t="s">
        <v>106</v>
      </c>
      <c r="M257" t="s">
        <v>107</v>
      </c>
    </row>
    <row r="258" spans="1:13" x14ac:dyDescent="0.25">
      <c r="A258" t="s">
        <v>1328</v>
      </c>
      <c r="B258" t="s">
        <v>1172</v>
      </c>
      <c r="C258" t="s">
        <v>733</v>
      </c>
      <c r="D258" t="s">
        <v>100</v>
      </c>
      <c r="E258" t="s">
        <v>1329</v>
      </c>
      <c r="F258" t="s">
        <v>1330</v>
      </c>
      <c r="G258" t="s">
        <v>1331</v>
      </c>
      <c r="J258" t="s">
        <v>104</v>
      </c>
      <c r="K258" t="s">
        <v>105</v>
      </c>
      <c r="L258" t="s">
        <v>106</v>
      </c>
      <c r="M258" t="s">
        <v>107</v>
      </c>
    </row>
    <row r="259" spans="1:13" x14ac:dyDescent="0.25">
      <c r="A259" t="s">
        <v>1332</v>
      </c>
      <c r="B259" t="s">
        <v>1172</v>
      </c>
      <c r="C259" t="s">
        <v>782</v>
      </c>
      <c r="D259" t="s">
        <v>783</v>
      </c>
      <c r="E259" t="s">
        <v>1333</v>
      </c>
      <c r="F259" t="s">
        <v>1334</v>
      </c>
      <c r="G259" t="s">
        <v>1335</v>
      </c>
      <c r="J259" t="s">
        <v>104</v>
      </c>
      <c r="K259" t="s">
        <v>105</v>
      </c>
      <c r="L259" t="s">
        <v>106</v>
      </c>
      <c r="M259" t="s">
        <v>107</v>
      </c>
    </row>
    <row r="260" spans="1:13" x14ac:dyDescent="0.25">
      <c r="A260" t="s">
        <v>1336</v>
      </c>
      <c r="B260" t="s">
        <v>1172</v>
      </c>
      <c r="C260" t="s">
        <v>155</v>
      </c>
      <c r="D260" t="s">
        <v>122</v>
      </c>
      <c r="E260" t="s">
        <v>1172</v>
      </c>
      <c r="F260" t="s">
        <v>1337</v>
      </c>
      <c r="G260" t="s">
        <v>1236</v>
      </c>
      <c r="J260" t="s">
        <v>104</v>
      </c>
      <c r="K260" t="s">
        <v>158</v>
      </c>
      <c r="L260" t="s">
        <v>106</v>
      </c>
      <c r="M260" t="s">
        <v>159</v>
      </c>
    </row>
    <row r="261" spans="1:13" x14ac:dyDescent="0.25">
      <c r="A261" t="s">
        <v>1338</v>
      </c>
      <c r="B261" t="s">
        <v>1172</v>
      </c>
      <c r="C261" t="s">
        <v>864</v>
      </c>
      <c r="D261" t="s">
        <v>307</v>
      </c>
      <c r="E261" t="s">
        <v>1339</v>
      </c>
      <c r="F261" t="s">
        <v>1340</v>
      </c>
      <c r="G261" t="s">
        <v>1341</v>
      </c>
      <c r="J261" t="s">
        <v>104</v>
      </c>
      <c r="K261" t="s">
        <v>105</v>
      </c>
      <c r="L261" t="s">
        <v>106</v>
      </c>
      <c r="M261" t="s">
        <v>107</v>
      </c>
    </row>
    <row r="262" spans="1:13" x14ac:dyDescent="0.25">
      <c r="A262" t="s">
        <v>1342</v>
      </c>
      <c r="B262" t="s">
        <v>1172</v>
      </c>
      <c r="C262" t="s">
        <v>874</v>
      </c>
      <c r="D262" t="s">
        <v>307</v>
      </c>
      <c r="E262" t="s">
        <v>1343</v>
      </c>
      <c r="F262" t="s">
        <v>1344</v>
      </c>
      <c r="G262" t="s">
        <v>1345</v>
      </c>
      <c r="J262" t="s">
        <v>104</v>
      </c>
      <c r="K262" t="s">
        <v>105</v>
      </c>
      <c r="L262" t="s">
        <v>106</v>
      </c>
      <c r="M262" t="s">
        <v>107</v>
      </c>
    </row>
    <row r="263" spans="1:13" x14ac:dyDescent="0.25">
      <c r="A263" t="s">
        <v>1346</v>
      </c>
      <c r="B263" t="s">
        <v>1172</v>
      </c>
      <c r="C263" t="s">
        <v>161</v>
      </c>
      <c r="D263" t="s">
        <v>162</v>
      </c>
      <c r="E263" t="s">
        <v>1347</v>
      </c>
      <c r="F263" t="s">
        <v>1348</v>
      </c>
      <c r="G263" t="s">
        <v>1349</v>
      </c>
      <c r="J263" t="s">
        <v>104</v>
      </c>
      <c r="K263" t="s">
        <v>105</v>
      </c>
      <c r="L263" t="s">
        <v>106</v>
      </c>
      <c r="M263" t="s">
        <v>107</v>
      </c>
    </row>
    <row r="264" spans="1:13" x14ac:dyDescent="0.25">
      <c r="A264" t="s">
        <v>1350</v>
      </c>
      <c r="B264" t="s">
        <v>1172</v>
      </c>
      <c r="C264" t="s">
        <v>949</v>
      </c>
      <c r="D264" t="s">
        <v>382</v>
      </c>
      <c r="E264" t="s">
        <v>1351</v>
      </c>
      <c r="F264" t="s">
        <v>1352</v>
      </c>
      <c r="G264" t="s">
        <v>1353</v>
      </c>
      <c r="J264" t="s">
        <v>104</v>
      </c>
      <c r="K264" t="s">
        <v>105</v>
      </c>
      <c r="L264" t="s">
        <v>106</v>
      </c>
      <c r="M264" t="s">
        <v>107</v>
      </c>
    </row>
    <row r="265" spans="1:13" x14ac:dyDescent="0.25">
      <c r="A265" t="s">
        <v>1354</v>
      </c>
      <c r="B265" t="s">
        <v>1172</v>
      </c>
      <c r="C265" t="s">
        <v>1355</v>
      </c>
      <c r="D265" t="s">
        <v>1356</v>
      </c>
      <c r="E265" t="s">
        <v>1357</v>
      </c>
      <c r="F265" t="s">
        <v>1358</v>
      </c>
      <c r="G265" t="s">
        <v>1359</v>
      </c>
      <c r="J265" t="s">
        <v>104</v>
      </c>
      <c r="K265" t="s">
        <v>105</v>
      </c>
      <c r="L265" t="s">
        <v>106</v>
      </c>
      <c r="M265" t="s">
        <v>107</v>
      </c>
    </row>
    <row r="266" spans="1:13" x14ac:dyDescent="0.25">
      <c r="A266" t="s">
        <v>1360</v>
      </c>
      <c r="B266" t="s">
        <v>1361</v>
      </c>
      <c r="C266" t="s">
        <v>155</v>
      </c>
      <c r="D266" t="s">
        <v>122</v>
      </c>
      <c r="E266" t="s">
        <v>1361</v>
      </c>
      <c r="F266" t="s">
        <v>1362</v>
      </c>
      <c r="J266" t="s">
        <v>104</v>
      </c>
      <c r="K266" t="s">
        <v>158</v>
      </c>
      <c r="L266" t="s">
        <v>106</v>
      </c>
      <c r="M266" t="s">
        <v>965</v>
      </c>
    </row>
    <row r="267" spans="1:13" x14ac:dyDescent="0.25">
      <c r="A267" t="s">
        <v>1363</v>
      </c>
      <c r="B267" t="s">
        <v>1364</v>
      </c>
      <c r="C267" t="s">
        <v>1365</v>
      </c>
      <c r="D267" t="s">
        <v>382</v>
      </c>
      <c r="E267" t="s">
        <v>1366</v>
      </c>
      <c r="F267" t="s">
        <v>1367</v>
      </c>
      <c r="G267" t="s">
        <v>1368</v>
      </c>
      <c r="J267" t="s">
        <v>104</v>
      </c>
      <c r="K267" t="s">
        <v>105</v>
      </c>
      <c r="L267" t="s">
        <v>106</v>
      </c>
      <c r="M267" t="s">
        <v>107</v>
      </c>
    </row>
    <row r="268" spans="1:13" x14ac:dyDescent="0.25">
      <c r="A268" t="s">
        <v>1369</v>
      </c>
      <c r="B268" t="s">
        <v>1364</v>
      </c>
      <c r="C268" t="s">
        <v>115</v>
      </c>
      <c r="D268" t="s">
        <v>728</v>
      </c>
      <c r="E268" t="s">
        <v>1370</v>
      </c>
      <c r="F268" t="s">
        <v>1371</v>
      </c>
      <c r="G268" t="s">
        <v>1372</v>
      </c>
      <c r="J268" t="s">
        <v>104</v>
      </c>
      <c r="K268" t="s">
        <v>105</v>
      </c>
      <c r="L268" t="s">
        <v>106</v>
      </c>
      <c r="M268" t="s">
        <v>107</v>
      </c>
    </row>
    <row r="269" spans="1:13" x14ac:dyDescent="0.25">
      <c r="A269" t="s">
        <v>1373</v>
      </c>
      <c r="B269" t="s">
        <v>1364</v>
      </c>
      <c r="C269" t="s">
        <v>1374</v>
      </c>
      <c r="D269" t="s">
        <v>382</v>
      </c>
      <c r="E269" t="s">
        <v>1375</v>
      </c>
      <c r="F269" t="s">
        <v>1376</v>
      </c>
      <c r="G269" t="s">
        <v>1377</v>
      </c>
      <c r="J269" t="s">
        <v>104</v>
      </c>
      <c r="K269" t="s">
        <v>105</v>
      </c>
      <c r="L269" t="s">
        <v>106</v>
      </c>
      <c r="M269" t="s">
        <v>107</v>
      </c>
    </row>
    <row r="270" spans="1:13" x14ac:dyDescent="0.25">
      <c r="A270" t="s">
        <v>1378</v>
      </c>
      <c r="B270" t="s">
        <v>1364</v>
      </c>
      <c r="C270" t="s">
        <v>1379</v>
      </c>
      <c r="D270" t="s">
        <v>382</v>
      </c>
      <c r="E270" t="s">
        <v>1380</v>
      </c>
      <c r="F270" t="s">
        <v>1381</v>
      </c>
      <c r="G270" t="s">
        <v>1382</v>
      </c>
      <c r="J270" t="s">
        <v>104</v>
      </c>
      <c r="K270" t="s">
        <v>105</v>
      </c>
      <c r="L270" t="s">
        <v>106</v>
      </c>
      <c r="M270" t="s">
        <v>107</v>
      </c>
    </row>
    <row r="271" spans="1:13" x14ac:dyDescent="0.25">
      <c r="A271" t="s">
        <v>1383</v>
      </c>
      <c r="B271" t="s">
        <v>1364</v>
      </c>
      <c r="C271" t="s">
        <v>155</v>
      </c>
      <c r="D271" t="s">
        <v>382</v>
      </c>
      <c r="E271" t="s">
        <v>1364</v>
      </c>
      <c r="F271" t="s">
        <v>1384</v>
      </c>
      <c r="G271" t="s">
        <v>1385</v>
      </c>
      <c r="J271" t="s">
        <v>104</v>
      </c>
      <c r="K271" t="s">
        <v>158</v>
      </c>
      <c r="L271" t="s">
        <v>106</v>
      </c>
      <c r="M271" t="s">
        <v>159</v>
      </c>
    </row>
    <row r="272" spans="1:13" x14ac:dyDescent="0.25">
      <c r="A272" t="s">
        <v>1386</v>
      </c>
      <c r="B272" t="s">
        <v>1364</v>
      </c>
      <c r="C272" t="s">
        <v>1387</v>
      </c>
      <c r="D272" t="s">
        <v>382</v>
      </c>
      <c r="E272" t="s">
        <v>1388</v>
      </c>
      <c r="F272" t="s">
        <v>1389</v>
      </c>
      <c r="G272" t="s">
        <v>1390</v>
      </c>
      <c r="J272" t="s">
        <v>104</v>
      </c>
      <c r="K272" t="s">
        <v>105</v>
      </c>
      <c r="L272" t="s">
        <v>106</v>
      </c>
      <c r="M272" t="s">
        <v>107</v>
      </c>
    </row>
    <row r="273" spans="1:13" x14ac:dyDescent="0.25">
      <c r="A273" t="s">
        <v>1391</v>
      </c>
      <c r="B273" t="s">
        <v>1364</v>
      </c>
      <c r="C273" t="s">
        <v>161</v>
      </c>
      <c r="D273" t="s">
        <v>162</v>
      </c>
      <c r="E273" t="s">
        <v>1392</v>
      </c>
      <c r="F273" t="s">
        <v>1393</v>
      </c>
      <c r="G273" t="s">
        <v>1394</v>
      </c>
      <c r="J273" t="s">
        <v>104</v>
      </c>
      <c r="K273" t="s">
        <v>105</v>
      </c>
      <c r="L273" t="s">
        <v>106</v>
      </c>
      <c r="M273" t="s">
        <v>107</v>
      </c>
    </row>
    <row r="274" spans="1:13" x14ac:dyDescent="0.25">
      <c r="B274" t="s">
        <v>1395</v>
      </c>
      <c r="C274" t="s">
        <v>155</v>
      </c>
      <c r="D274" t="s">
        <v>122</v>
      </c>
      <c r="E274" t="s">
        <v>1395</v>
      </c>
      <c r="F274" t="s">
        <v>1396</v>
      </c>
      <c r="G274" t="s">
        <v>1397</v>
      </c>
      <c r="J274" t="s">
        <v>104</v>
      </c>
      <c r="K274" t="s">
        <v>158</v>
      </c>
      <c r="L274" t="s">
        <v>1398</v>
      </c>
      <c r="M274" t="s">
        <v>215</v>
      </c>
    </row>
    <row r="275" spans="1:13" x14ac:dyDescent="0.25">
      <c r="A275" t="s">
        <v>1399</v>
      </c>
      <c r="B275" t="s">
        <v>1400</v>
      </c>
      <c r="C275" t="s">
        <v>1401</v>
      </c>
      <c r="D275" t="s">
        <v>162</v>
      </c>
      <c r="E275" t="s">
        <v>1402</v>
      </c>
      <c r="F275" t="s">
        <v>1403</v>
      </c>
      <c r="G275" t="s">
        <v>1404</v>
      </c>
      <c r="J275" t="s">
        <v>104</v>
      </c>
      <c r="K275" t="s">
        <v>105</v>
      </c>
      <c r="L275" t="s">
        <v>106</v>
      </c>
      <c r="M275" t="s">
        <v>107</v>
      </c>
    </row>
    <row r="276" spans="1:13" x14ac:dyDescent="0.25">
      <c r="A276" t="s">
        <v>1405</v>
      </c>
      <c r="B276" t="s">
        <v>1400</v>
      </c>
      <c r="C276" t="s">
        <v>218</v>
      </c>
      <c r="D276" t="s">
        <v>100</v>
      </c>
      <c r="E276" t="s">
        <v>1406</v>
      </c>
      <c r="F276" t="s">
        <v>1407</v>
      </c>
      <c r="G276" t="s">
        <v>1408</v>
      </c>
      <c r="J276" t="s">
        <v>104</v>
      </c>
      <c r="K276" t="s">
        <v>105</v>
      </c>
      <c r="L276" t="s">
        <v>106</v>
      </c>
      <c r="M276" t="s">
        <v>107</v>
      </c>
    </row>
    <row r="277" spans="1:13" x14ac:dyDescent="0.25">
      <c r="A277" t="s">
        <v>1409</v>
      </c>
      <c r="B277" t="s">
        <v>1400</v>
      </c>
      <c r="C277" t="s">
        <v>99</v>
      </c>
      <c r="D277" t="s">
        <v>100</v>
      </c>
      <c r="E277" t="s">
        <v>1410</v>
      </c>
      <c r="F277" t="s">
        <v>1411</v>
      </c>
      <c r="G277" t="s">
        <v>1412</v>
      </c>
      <c r="J277" t="s">
        <v>104</v>
      </c>
      <c r="K277" t="s">
        <v>105</v>
      </c>
      <c r="L277" t="s">
        <v>106</v>
      </c>
      <c r="M277" t="s">
        <v>107</v>
      </c>
    </row>
    <row r="278" spans="1:13" x14ac:dyDescent="0.25">
      <c r="A278" t="s">
        <v>1413</v>
      </c>
      <c r="B278" t="s">
        <v>1400</v>
      </c>
      <c r="C278" t="s">
        <v>109</v>
      </c>
      <c r="D278" t="s">
        <v>110</v>
      </c>
      <c r="E278" t="s">
        <v>1414</v>
      </c>
      <c r="F278" t="s">
        <v>1415</v>
      </c>
      <c r="G278" t="s">
        <v>1416</v>
      </c>
      <c r="J278" t="s">
        <v>104</v>
      </c>
      <c r="K278" t="s">
        <v>105</v>
      </c>
      <c r="L278" t="s">
        <v>106</v>
      </c>
      <c r="M278" t="s">
        <v>107</v>
      </c>
    </row>
    <row r="279" spans="1:13" x14ac:dyDescent="0.25">
      <c r="A279" t="s">
        <v>1417</v>
      </c>
      <c r="B279" t="s">
        <v>1400</v>
      </c>
      <c r="C279" t="s">
        <v>1418</v>
      </c>
      <c r="D279" t="s">
        <v>122</v>
      </c>
      <c r="E279" t="s">
        <v>1419</v>
      </c>
      <c r="F279" t="s">
        <v>1420</v>
      </c>
      <c r="G279" t="s">
        <v>1421</v>
      </c>
      <c r="J279" t="s">
        <v>104</v>
      </c>
      <c r="K279" t="s">
        <v>105</v>
      </c>
      <c r="L279" t="s">
        <v>106</v>
      </c>
      <c r="M279" t="s">
        <v>107</v>
      </c>
    </row>
    <row r="280" spans="1:13" x14ac:dyDescent="0.25">
      <c r="A280" t="s">
        <v>1422</v>
      </c>
      <c r="B280" t="s">
        <v>1400</v>
      </c>
      <c r="C280" t="s">
        <v>987</v>
      </c>
      <c r="D280" t="s">
        <v>133</v>
      </c>
      <c r="E280" t="s">
        <v>1423</v>
      </c>
      <c r="F280" t="s">
        <v>1424</v>
      </c>
      <c r="G280" t="s">
        <v>1425</v>
      </c>
      <c r="J280" t="s">
        <v>104</v>
      </c>
      <c r="K280" t="s">
        <v>105</v>
      </c>
      <c r="L280" t="s">
        <v>106</v>
      </c>
      <c r="M280" t="s">
        <v>107</v>
      </c>
    </row>
    <row r="281" spans="1:13" x14ac:dyDescent="0.25">
      <c r="A281" t="s">
        <v>1426</v>
      </c>
      <c r="B281" t="s">
        <v>1400</v>
      </c>
      <c r="C281" t="s">
        <v>1427</v>
      </c>
      <c r="D281" t="s">
        <v>100</v>
      </c>
      <c r="E281" t="s">
        <v>1428</v>
      </c>
      <c r="F281" t="s">
        <v>1429</v>
      </c>
      <c r="G281" t="s">
        <v>1430</v>
      </c>
      <c r="J281" t="s">
        <v>104</v>
      </c>
      <c r="K281" t="s">
        <v>105</v>
      </c>
      <c r="L281" t="s">
        <v>106</v>
      </c>
      <c r="M281" t="s">
        <v>107</v>
      </c>
    </row>
    <row r="282" spans="1:13" x14ac:dyDescent="0.25">
      <c r="A282" t="s">
        <v>1431</v>
      </c>
      <c r="B282" t="s">
        <v>1400</v>
      </c>
      <c r="C282" t="s">
        <v>261</v>
      </c>
      <c r="D282" t="s">
        <v>122</v>
      </c>
      <c r="E282" t="s">
        <v>1432</v>
      </c>
      <c r="F282" t="s">
        <v>1433</v>
      </c>
      <c r="G282" t="s">
        <v>1434</v>
      </c>
      <c r="J282" t="s">
        <v>104</v>
      </c>
      <c r="K282" t="s">
        <v>105</v>
      </c>
      <c r="L282" t="s">
        <v>106</v>
      </c>
      <c r="M282" t="s">
        <v>107</v>
      </c>
    </row>
    <row r="283" spans="1:13" x14ac:dyDescent="0.25">
      <c r="A283" t="s">
        <v>1435</v>
      </c>
      <c r="B283" t="s">
        <v>1400</v>
      </c>
      <c r="C283" t="s">
        <v>1436</v>
      </c>
      <c r="D283" t="s">
        <v>517</v>
      </c>
      <c r="E283" t="s">
        <v>1437</v>
      </c>
      <c r="F283" t="s">
        <v>1438</v>
      </c>
      <c r="G283" t="s">
        <v>1439</v>
      </c>
      <c r="J283" t="s">
        <v>104</v>
      </c>
      <c r="K283" t="s">
        <v>105</v>
      </c>
      <c r="L283" t="s">
        <v>106</v>
      </c>
      <c r="M283" t="s">
        <v>107</v>
      </c>
    </row>
    <row r="284" spans="1:13" x14ac:dyDescent="0.25">
      <c r="A284" t="s">
        <v>1440</v>
      </c>
      <c r="B284" t="s">
        <v>1400</v>
      </c>
      <c r="C284" t="s">
        <v>266</v>
      </c>
      <c r="D284" t="s">
        <v>122</v>
      </c>
      <c r="E284" t="s">
        <v>1441</v>
      </c>
      <c r="F284" t="s">
        <v>1442</v>
      </c>
      <c r="G284" t="s">
        <v>1443</v>
      </c>
      <c r="J284" t="s">
        <v>104</v>
      </c>
      <c r="K284" t="s">
        <v>105</v>
      </c>
      <c r="L284" t="s">
        <v>106</v>
      </c>
      <c r="M284" t="s">
        <v>107</v>
      </c>
    </row>
    <row r="285" spans="1:13" x14ac:dyDescent="0.25">
      <c r="A285" t="s">
        <v>1444</v>
      </c>
      <c r="B285" t="s">
        <v>1400</v>
      </c>
      <c r="C285" t="s">
        <v>276</v>
      </c>
      <c r="D285" t="s">
        <v>110</v>
      </c>
      <c r="E285" t="s">
        <v>1445</v>
      </c>
      <c r="F285" t="s">
        <v>1446</v>
      </c>
      <c r="G285" t="s">
        <v>1447</v>
      </c>
      <c r="J285" t="s">
        <v>104</v>
      </c>
      <c r="K285" t="s">
        <v>105</v>
      </c>
      <c r="L285" t="s">
        <v>106</v>
      </c>
      <c r="M285" t="s">
        <v>107</v>
      </c>
    </row>
    <row r="286" spans="1:13" x14ac:dyDescent="0.25">
      <c r="A286" t="s">
        <v>1448</v>
      </c>
      <c r="B286" t="s">
        <v>1400</v>
      </c>
      <c r="C286" t="s">
        <v>1449</v>
      </c>
      <c r="D286" t="s">
        <v>150</v>
      </c>
      <c r="E286" t="s">
        <v>1450</v>
      </c>
      <c r="F286" t="s">
        <v>1451</v>
      </c>
      <c r="G286" t="s">
        <v>1452</v>
      </c>
      <c r="J286" t="s">
        <v>104</v>
      </c>
      <c r="K286" t="s">
        <v>105</v>
      </c>
      <c r="L286" t="s">
        <v>106</v>
      </c>
      <c r="M286" t="s">
        <v>107</v>
      </c>
    </row>
    <row r="287" spans="1:13" x14ac:dyDescent="0.25">
      <c r="A287" t="s">
        <v>1453</v>
      </c>
      <c r="B287" t="s">
        <v>1400</v>
      </c>
      <c r="C287" t="s">
        <v>327</v>
      </c>
      <c r="D287" t="s">
        <v>110</v>
      </c>
      <c r="E287" t="s">
        <v>1454</v>
      </c>
      <c r="F287" t="s">
        <v>1455</v>
      </c>
      <c r="G287" t="s">
        <v>1456</v>
      </c>
      <c r="J287" t="s">
        <v>104</v>
      </c>
      <c r="K287" t="s">
        <v>105</v>
      </c>
      <c r="L287" t="s">
        <v>106</v>
      </c>
      <c r="M287" t="s">
        <v>107</v>
      </c>
    </row>
    <row r="288" spans="1:13" x14ac:dyDescent="0.25">
      <c r="A288" t="s">
        <v>1457</v>
      </c>
      <c r="B288" t="s">
        <v>1400</v>
      </c>
      <c r="C288" t="s">
        <v>175</v>
      </c>
      <c r="D288" t="s">
        <v>133</v>
      </c>
      <c r="E288" t="s">
        <v>1458</v>
      </c>
      <c r="F288" t="s">
        <v>1459</v>
      </c>
      <c r="G288" t="s">
        <v>1460</v>
      </c>
      <c r="J288" t="s">
        <v>104</v>
      </c>
      <c r="K288" t="s">
        <v>105</v>
      </c>
      <c r="L288" t="s">
        <v>106</v>
      </c>
      <c r="M288" t="s">
        <v>107</v>
      </c>
    </row>
    <row r="289" spans="1:13" x14ac:dyDescent="0.25">
      <c r="A289" t="s">
        <v>1461</v>
      </c>
      <c r="B289" t="s">
        <v>1400</v>
      </c>
      <c r="C289" t="s">
        <v>362</v>
      </c>
      <c r="D289" t="s">
        <v>122</v>
      </c>
      <c r="E289" t="s">
        <v>1462</v>
      </c>
      <c r="F289" t="s">
        <v>1463</v>
      </c>
      <c r="G289" t="s">
        <v>1464</v>
      </c>
      <c r="J289" t="s">
        <v>104</v>
      </c>
      <c r="K289" t="s">
        <v>105</v>
      </c>
      <c r="L289" t="s">
        <v>106</v>
      </c>
      <c r="M289" t="s">
        <v>107</v>
      </c>
    </row>
    <row r="290" spans="1:13" x14ac:dyDescent="0.25">
      <c r="A290" t="s">
        <v>1465</v>
      </c>
      <c r="B290" t="s">
        <v>1400</v>
      </c>
      <c r="C290" t="s">
        <v>180</v>
      </c>
      <c r="D290" t="s">
        <v>150</v>
      </c>
      <c r="E290" t="s">
        <v>1466</v>
      </c>
      <c r="F290" t="s">
        <v>1467</v>
      </c>
      <c r="G290" t="s">
        <v>1468</v>
      </c>
      <c r="J290" t="s">
        <v>104</v>
      </c>
      <c r="K290" t="s">
        <v>105</v>
      </c>
      <c r="L290" t="s">
        <v>106</v>
      </c>
      <c r="M290" t="s">
        <v>107</v>
      </c>
    </row>
    <row r="291" spans="1:13" x14ac:dyDescent="0.25">
      <c r="A291" t="s">
        <v>1469</v>
      </c>
      <c r="B291" t="s">
        <v>1400</v>
      </c>
      <c r="C291" t="s">
        <v>1470</v>
      </c>
      <c r="D291" t="s">
        <v>1471</v>
      </c>
      <c r="E291" t="s">
        <v>1472</v>
      </c>
      <c r="F291" t="s">
        <v>1473</v>
      </c>
      <c r="G291" t="s">
        <v>1474</v>
      </c>
      <c r="J291" t="s">
        <v>104</v>
      </c>
      <c r="K291" t="s">
        <v>105</v>
      </c>
      <c r="L291" t="s">
        <v>106</v>
      </c>
      <c r="M291" t="s">
        <v>107</v>
      </c>
    </row>
    <row r="292" spans="1:13" x14ac:dyDescent="0.25">
      <c r="A292" t="s">
        <v>1475</v>
      </c>
      <c r="B292" t="s">
        <v>1400</v>
      </c>
      <c r="C292" t="s">
        <v>376</v>
      </c>
      <c r="D292" t="s">
        <v>122</v>
      </c>
      <c r="E292" t="s">
        <v>1476</v>
      </c>
      <c r="F292" t="s">
        <v>1477</v>
      </c>
      <c r="G292" t="s">
        <v>1478</v>
      </c>
      <c r="J292" t="s">
        <v>104</v>
      </c>
      <c r="K292" t="s">
        <v>105</v>
      </c>
      <c r="L292" t="s">
        <v>106</v>
      </c>
      <c r="M292" t="s">
        <v>107</v>
      </c>
    </row>
    <row r="293" spans="1:13" x14ac:dyDescent="0.25">
      <c r="A293" t="s">
        <v>1479</v>
      </c>
      <c r="B293" t="s">
        <v>1400</v>
      </c>
      <c r="C293" t="s">
        <v>381</v>
      </c>
      <c r="D293" t="s">
        <v>382</v>
      </c>
      <c r="E293" t="s">
        <v>1480</v>
      </c>
      <c r="F293" t="s">
        <v>1481</v>
      </c>
      <c r="G293" t="s">
        <v>1482</v>
      </c>
      <c r="J293" t="s">
        <v>104</v>
      </c>
      <c r="K293" t="s">
        <v>105</v>
      </c>
      <c r="L293" t="s">
        <v>106</v>
      </c>
      <c r="M293" t="s">
        <v>107</v>
      </c>
    </row>
    <row r="294" spans="1:13" x14ac:dyDescent="0.25">
      <c r="A294" t="s">
        <v>1483</v>
      </c>
      <c r="B294" t="s">
        <v>1400</v>
      </c>
      <c r="C294" t="s">
        <v>115</v>
      </c>
      <c r="D294" t="s">
        <v>116</v>
      </c>
      <c r="E294" t="s">
        <v>1484</v>
      </c>
      <c r="F294" t="s">
        <v>1485</v>
      </c>
      <c r="G294" t="s">
        <v>1486</v>
      </c>
      <c r="J294" t="s">
        <v>104</v>
      </c>
      <c r="K294" t="s">
        <v>105</v>
      </c>
      <c r="L294" t="s">
        <v>106</v>
      </c>
      <c r="M294" t="s">
        <v>107</v>
      </c>
    </row>
    <row r="295" spans="1:13" x14ac:dyDescent="0.25">
      <c r="A295" t="s">
        <v>1487</v>
      </c>
      <c r="B295" t="s">
        <v>1400</v>
      </c>
      <c r="C295" t="s">
        <v>121</v>
      </c>
      <c r="D295" t="s">
        <v>122</v>
      </c>
      <c r="E295" t="s">
        <v>1488</v>
      </c>
      <c r="F295" t="s">
        <v>1489</v>
      </c>
      <c r="G295" t="s">
        <v>1490</v>
      </c>
      <c r="J295" t="s">
        <v>104</v>
      </c>
      <c r="K295" t="s">
        <v>105</v>
      </c>
      <c r="L295" t="s">
        <v>106</v>
      </c>
      <c r="M295" t="s">
        <v>107</v>
      </c>
    </row>
    <row r="296" spans="1:13" x14ac:dyDescent="0.25">
      <c r="A296" t="s">
        <v>1491</v>
      </c>
      <c r="B296" t="s">
        <v>1400</v>
      </c>
      <c r="C296" t="s">
        <v>410</v>
      </c>
      <c r="D296" t="s">
        <v>100</v>
      </c>
      <c r="E296" t="s">
        <v>1492</v>
      </c>
      <c r="F296" t="s">
        <v>1493</v>
      </c>
      <c r="G296" t="s">
        <v>1494</v>
      </c>
      <c r="J296" t="s">
        <v>104</v>
      </c>
      <c r="K296" t="s">
        <v>105</v>
      </c>
      <c r="L296" t="s">
        <v>106</v>
      </c>
      <c r="M296" t="s">
        <v>107</v>
      </c>
    </row>
    <row r="297" spans="1:13" x14ac:dyDescent="0.25">
      <c r="A297" t="s">
        <v>1495</v>
      </c>
      <c r="B297" t="s">
        <v>1400</v>
      </c>
      <c r="C297" t="s">
        <v>1030</v>
      </c>
      <c r="D297" t="s">
        <v>122</v>
      </c>
      <c r="E297" t="s">
        <v>1496</v>
      </c>
      <c r="F297" t="s">
        <v>1497</v>
      </c>
      <c r="G297" t="s">
        <v>1498</v>
      </c>
      <c r="J297" t="s">
        <v>104</v>
      </c>
      <c r="K297" t="s">
        <v>105</v>
      </c>
      <c r="L297" t="s">
        <v>106</v>
      </c>
      <c r="M297" t="s">
        <v>107</v>
      </c>
    </row>
    <row r="298" spans="1:13" x14ac:dyDescent="0.25">
      <c r="A298" t="s">
        <v>1499</v>
      </c>
      <c r="B298" t="s">
        <v>1400</v>
      </c>
      <c r="C298" t="s">
        <v>1242</v>
      </c>
      <c r="D298" t="s">
        <v>100</v>
      </c>
      <c r="E298" t="s">
        <v>1500</v>
      </c>
      <c r="F298" t="s">
        <v>1501</v>
      </c>
      <c r="G298" t="s">
        <v>1502</v>
      </c>
      <c r="J298" t="s">
        <v>104</v>
      </c>
      <c r="K298" t="s">
        <v>105</v>
      </c>
      <c r="L298" t="s">
        <v>106</v>
      </c>
      <c r="M298" t="s">
        <v>107</v>
      </c>
    </row>
    <row r="299" spans="1:13" x14ac:dyDescent="0.25">
      <c r="A299" t="s">
        <v>1503</v>
      </c>
      <c r="B299" t="s">
        <v>1400</v>
      </c>
      <c r="C299" t="s">
        <v>425</v>
      </c>
      <c r="D299" t="s">
        <v>426</v>
      </c>
      <c r="E299" t="s">
        <v>1504</v>
      </c>
      <c r="F299" t="s">
        <v>1505</v>
      </c>
      <c r="G299" t="s">
        <v>1506</v>
      </c>
      <c r="J299" t="s">
        <v>104</v>
      </c>
      <c r="K299" t="s">
        <v>105</v>
      </c>
      <c r="L299" t="s">
        <v>106</v>
      </c>
      <c r="M299" t="s">
        <v>107</v>
      </c>
    </row>
    <row r="300" spans="1:13" x14ac:dyDescent="0.25">
      <c r="A300" t="s">
        <v>1507</v>
      </c>
      <c r="B300" t="s">
        <v>1400</v>
      </c>
      <c r="C300" t="s">
        <v>436</v>
      </c>
      <c r="D300" t="s">
        <v>122</v>
      </c>
      <c r="E300" t="s">
        <v>1508</v>
      </c>
      <c r="F300" t="s">
        <v>1509</v>
      </c>
      <c r="G300" t="s">
        <v>1510</v>
      </c>
      <c r="J300" t="s">
        <v>104</v>
      </c>
      <c r="K300" t="s">
        <v>105</v>
      </c>
      <c r="L300" t="s">
        <v>106</v>
      </c>
      <c r="M300" t="s">
        <v>107</v>
      </c>
    </row>
    <row r="301" spans="1:13" x14ac:dyDescent="0.25">
      <c r="A301" t="s">
        <v>1511</v>
      </c>
      <c r="B301" t="s">
        <v>1400</v>
      </c>
      <c r="C301" t="s">
        <v>451</v>
      </c>
      <c r="D301" t="s">
        <v>122</v>
      </c>
      <c r="E301" t="s">
        <v>1512</v>
      </c>
      <c r="F301" t="s">
        <v>1513</v>
      </c>
      <c r="G301" t="s">
        <v>1514</v>
      </c>
      <c r="J301" t="s">
        <v>104</v>
      </c>
      <c r="K301" t="s">
        <v>105</v>
      </c>
      <c r="L301" t="s">
        <v>106</v>
      </c>
      <c r="M301" t="s">
        <v>107</v>
      </c>
    </row>
    <row r="302" spans="1:13" x14ac:dyDescent="0.25">
      <c r="A302" t="s">
        <v>1515</v>
      </c>
      <c r="B302" t="s">
        <v>1400</v>
      </c>
      <c r="C302" t="s">
        <v>471</v>
      </c>
      <c r="D302" t="s">
        <v>122</v>
      </c>
      <c r="E302" t="s">
        <v>1516</v>
      </c>
      <c r="F302" t="s">
        <v>1517</v>
      </c>
      <c r="G302" t="s">
        <v>1518</v>
      </c>
      <c r="J302" t="s">
        <v>104</v>
      </c>
      <c r="K302" t="s">
        <v>105</v>
      </c>
      <c r="L302" t="s">
        <v>106</v>
      </c>
      <c r="M302" t="s">
        <v>107</v>
      </c>
    </row>
    <row r="303" spans="1:13" x14ac:dyDescent="0.25">
      <c r="A303" t="s">
        <v>1519</v>
      </c>
      <c r="B303" t="s">
        <v>1400</v>
      </c>
      <c r="C303" t="s">
        <v>481</v>
      </c>
      <c r="D303" t="s">
        <v>133</v>
      </c>
      <c r="E303" t="s">
        <v>1520</v>
      </c>
      <c r="F303" t="s">
        <v>1521</v>
      </c>
      <c r="G303" t="s">
        <v>1522</v>
      </c>
      <c r="J303" t="s">
        <v>104</v>
      </c>
      <c r="K303" t="s">
        <v>105</v>
      </c>
      <c r="L303" t="s">
        <v>106</v>
      </c>
      <c r="M303" t="s">
        <v>107</v>
      </c>
    </row>
    <row r="304" spans="1:13" x14ac:dyDescent="0.25">
      <c r="A304" t="s">
        <v>1523</v>
      </c>
      <c r="B304" t="s">
        <v>1400</v>
      </c>
      <c r="C304" t="s">
        <v>1524</v>
      </c>
      <c r="D304" t="s">
        <v>122</v>
      </c>
      <c r="E304" t="s">
        <v>1525</v>
      </c>
      <c r="F304" t="s">
        <v>1526</v>
      </c>
      <c r="G304" t="s">
        <v>1527</v>
      </c>
      <c r="J304" t="s">
        <v>104</v>
      </c>
      <c r="K304" t="s">
        <v>105</v>
      </c>
      <c r="L304" t="s">
        <v>106</v>
      </c>
      <c r="M304" t="s">
        <v>107</v>
      </c>
    </row>
    <row r="305" spans="1:13" x14ac:dyDescent="0.25">
      <c r="A305" t="s">
        <v>1528</v>
      </c>
      <c r="B305" t="s">
        <v>1400</v>
      </c>
      <c r="C305" t="s">
        <v>1064</v>
      </c>
      <c r="D305" t="s">
        <v>1529</v>
      </c>
      <c r="E305" t="s">
        <v>1530</v>
      </c>
      <c r="F305" t="s">
        <v>1531</v>
      </c>
      <c r="G305" t="s">
        <v>1532</v>
      </c>
      <c r="J305" t="s">
        <v>104</v>
      </c>
      <c r="K305" t="s">
        <v>105</v>
      </c>
      <c r="L305" t="s">
        <v>106</v>
      </c>
      <c r="M305" t="s">
        <v>107</v>
      </c>
    </row>
    <row r="306" spans="1:13" x14ac:dyDescent="0.25">
      <c r="A306" t="s">
        <v>1533</v>
      </c>
      <c r="B306" t="s">
        <v>1400</v>
      </c>
      <c r="C306" t="s">
        <v>522</v>
      </c>
      <c r="D306" t="s">
        <v>517</v>
      </c>
      <c r="E306" t="s">
        <v>1534</v>
      </c>
      <c r="F306" t="s">
        <v>1535</v>
      </c>
      <c r="G306" t="s">
        <v>1536</v>
      </c>
      <c r="J306" t="s">
        <v>104</v>
      </c>
      <c r="K306" t="s">
        <v>105</v>
      </c>
      <c r="L306" t="s">
        <v>106</v>
      </c>
      <c r="M306" t="s">
        <v>107</v>
      </c>
    </row>
    <row r="307" spans="1:13" x14ac:dyDescent="0.25">
      <c r="A307" t="s">
        <v>1537</v>
      </c>
      <c r="B307" t="s">
        <v>1400</v>
      </c>
      <c r="C307" t="s">
        <v>532</v>
      </c>
      <c r="D307" t="s">
        <v>162</v>
      </c>
      <c r="E307" t="s">
        <v>1538</v>
      </c>
      <c r="F307" t="s">
        <v>1539</v>
      </c>
      <c r="G307" t="s">
        <v>1540</v>
      </c>
      <c r="J307" t="s">
        <v>104</v>
      </c>
      <c r="K307" t="s">
        <v>105</v>
      </c>
      <c r="L307" t="s">
        <v>106</v>
      </c>
      <c r="M307" t="s">
        <v>107</v>
      </c>
    </row>
    <row r="308" spans="1:13" x14ac:dyDescent="0.25">
      <c r="A308" t="s">
        <v>1541</v>
      </c>
      <c r="B308" t="s">
        <v>1400</v>
      </c>
      <c r="C308" t="s">
        <v>1542</v>
      </c>
      <c r="D308" t="s">
        <v>122</v>
      </c>
      <c r="E308" t="s">
        <v>1543</v>
      </c>
      <c r="F308" t="s">
        <v>1544</v>
      </c>
      <c r="G308" t="s">
        <v>1545</v>
      </c>
      <c r="J308" t="s">
        <v>104</v>
      </c>
      <c r="K308" t="s">
        <v>105</v>
      </c>
      <c r="L308" t="s">
        <v>106</v>
      </c>
      <c r="M308" t="s">
        <v>107</v>
      </c>
    </row>
    <row r="309" spans="1:13" x14ac:dyDescent="0.25">
      <c r="A309" t="s">
        <v>1546</v>
      </c>
      <c r="B309" t="s">
        <v>1400</v>
      </c>
      <c r="C309" t="s">
        <v>1547</v>
      </c>
      <c r="D309" t="s">
        <v>133</v>
      </c>
      <c r="E309" t="s">
        <v>1548</v>
      </c>
      <c r="F309" t="s">
        <v>1549</v>
      </c>
      <c r="G309" t="s">
        <v>1550</v>
      </c>
      <c r="J309" t="s">
        <v>104</v>
      </c>
      <c r="K309" t="s">
        <v>105</v>
      </c>
      <c r="L309" t="s">
        <v>106</v>
      </c>
      <c r="M309" t="s">
        <v>107</v>
      </c>
    </row>
    <row r="310" spans="1:13" x14ac:dyDescent="0.25">
      <c r="A310" t="s">
        <v>1551</v>
      </c>
      <c r="B310" t="s">
        <v>1400</v>
      </c>
      <c r="C310" t="s">
        <v>552</v>
      </c>
      <c r="D310" t="s">
        <v>1074</v>
      </c>
      <c r="E310" t="s">
        <v>1552</v>
      </c>
      <c r="F310" t="s">
        <v>1553</v>
      </c>
      <c r="G310" t="s">
        <v>1554</v>
      </c>
      <c r="J310" t="s">
        <v>104</v>
      </c>
      <c r="K310" t="s">
        <v>105</v>
      </c>
      <c r="L310" t="s">
        <v>106</v>
      </c>
      <c r="M310" t="s">
        <v>107</v>
      </c>
    </row>
    <row r="311" spans="1:13" x14ac:dyDescent="0.25">
      <c r="A311" t="s">
        <v>1555</v>
      </c>
      <c r="B311" t="s">
        <v>1400</v>
      </c>
      <c r="C311" t="s">
        <v>1277</v>
      </c>
      <c r="D311" t="s">
        <v>122</v>
      </c>
      <c r="E311" t="s">
        <v>1556</v>
      </c>
      <c r="F311" t="s">
        <v>1557</v>
      </c>
      <c r="G311" t="s">
        <v>1558</v>
      </c>
      <c r="J311" t="s">
        <v>104</v>
      </c>
      <c r="K311" t="s">
        <v>105</v>
      </c>
      <c r="L311" t="s">
        <v>106</v>
      </c>
      <c r="M311" t="s">
        <v>107</v>
      </c>
    </row>
    <row r="312" spans="1:13" x14ac:dyDescent="0.25">
      <c r="A312" t="s">
        <v>1559</v>
      </c>
      <c r="B312" t="s">
        <v>1400</v>
      </c>
      <c r="C312" t="s">
        <v>1560</v>
      </c>
      <c r="D312" t="s">
        <v>122</v>
      </c>
      <c r="E312" t="s">
        <v>1561</v>
      </c>
      <c r="F312" t="s">
        <v>1562</v>
      </c>
      <c r="G312" t="s">
        <v>1563</v>
      </c>
      <c r="J312" t="s">
        <v>104</v>
      </c>
      <c r="K312" t="s">
        <v>105</v>
      </c>
      <c r="L312" t="s">
        <v>106</v>
      </c>
      <c r="M312" t="s">
        <v>107</v>
      </c>
    </row>
    <row r="313" spans="1:13" x14ac:dyDescent="0.25">
      <c r="A313" t="s">
        <v>1564</v>
      </c>
      <c r="B313" t="s">
        <v>1400</v>
      </c>
      <c r="C313" t="s">
        <v>132</v>
      </c>
      <c r="D313" t="s">
        <v>133</v>
      </c>
      <c r="E313" t="s">
        <v>1565</v>
      </c>
      <c r="F313" t="s">
        <v>1566</v>
      </c>
      <c r="G313" t="s">
        <v>1567</v>
      </c>
      <c r="J313" t="s">
        <v>104</v>
      </c>
      <c r="K313" t="s">
        <v>105</v>
      </c>
      <c r="L313" t="s">
        <v>106</v>
      </c>
      <c r="M313" t="s">
        <v>107</v>
      </c>
    </row>
    <row r="314" spans="1:13" x14ac:dyDescent="0.25">
      <c r="A314" t="s">
        <v>1568</v>
      </c>
      <c r="B314" t="s">
        <v>1400</v>
      </c>
      <c r="C314" t="s">
        <v>605</v>
      </c>
      <c r="D314" t="s">
        <v>307</v>
      </c>
      <c r="E314" t="s">
        <v>1569</v>
      </c>
      <c r="F314" t="s">
        <v>1570</v>
      </c>
      <c r="G314" t="s">
        <v>1571</v>
      </c>
      <c r="J314" t="s">
        <v>104</v>
      </c>
      <c r="K314" t="s">
        <v>105</v>
      </c>
      <c r="L314" t="s">
        <v>106</v>
      </c>
      <c r="M314" t="s">
        <v>107</v>
      </c>
    </row>
    <row r="315" spans="1:13" x14ac:dyDescent="0.25">
      <c r="A315" t="s">
        <v>1572</v>
      </c>
      <c r="B315" t="s">
        <v>1400</v>
      </c>
      <c r="C315" t="s">
        <v>1091</v>
      </c>
      <c r="D315" t="s">
        <v>100</v>
      </c>
      <c r="E315" t="s">
        <v>1573</v>
      </c>
      <c r="F315" t="s">
        <v>1574</v>
      </c>
      <c r="G315" t="s">
        <v>1575</v>
      </c>
      <c r="J315" t="s">
        <v>104</v>
      </c>
      <c r="K315" t="s">
        <v>105</v>
      </c>
      <c r="L315" t="s">
        <v>106</v>
      </c>
      <c r="M315" t="s">
        <v>107</v>
      </c>
    </row>
    <row r="316" spans="1:13" x14ac:dyDescent="0.25">
      <c r="A316" t="s">
        <v>1576</v>
      </c>
      <c r="B316" t="s">
        <v>1400</v>
      </c>
      <c r="C316" t="s">
        <v>639</v>
      </c>
      <c r="D316" t="s">
        <v>100</v>
      </c>
      <c r="E316" t="s">
        <v>1577</v>
      </c>
      <c r="F316" t="s">
        <v>1578</v>
      </c>
      <c r="G316" t="s">
        <v>1579</v>
      </c>
      <c r="J316" t="s">
        <v>104</v>
      </c>
      <c r="K316" t="s">
        <v>105</v>
      </c>
      <c r="L316" t="s">
        <v>106</v>
      </c>
      <c r="M316" t="s">
        <v>107</v>
      </c>
    </row>
    <row r="317" spans="1:13" x14ac:dyDescent="0.25">
      <c r="A317" t="s">
        <v>1580</v>
      </c>
      <c r="B317" t="s">
        <v>1400</v>
      </c>
      <c r="C317" t="s">
        <v>1581</v>
      </c>
      <c r="D317" t="s">
        <v>783</v>
      </c>
      <c r="E317" t="s">
        <v>1582</v>
      </c>
      <c r="F317" t="s">
        <v>1583</v>
      </c>
      <c r="G317" t="s">
        <v>1584</v>
      </c>
      <c r="J317" t="s">
        <v>104</v>
      </c>
      <c r="K317" t="s">
        <v>105</v>
      </c>
      <c r="L317" t="s">
        <v>106</v>
      </c>
      <c r="M317" t="s">
        <v>107</v>
      </c>
    </row>
    <row r="318" spans="1:13" x14ac:dyDescent="0.25">
      <c r="A318" t="s">
        <v>1585</v>
      </c>
      <c r="B318" t="s">
        <v>1400</v>
      </c>
      <c r="C318" t="s">
        <v>1586</v>
      </c>
      <c r="D318" t="s">
        <v>133</v>
      </c>
      <c r="E318" t="s">
        <v>1587</v>
      </c>
      <c r="F318" t="s">
        <v>1588</v>
      </c>
      <c r="G318" t="s">
        <v>1589</v>
      </c>
      <c r="J318" t="s">
        <v>104</v>
      </c>
      <c r="K318" t="s">
        <v>105</v>
      </c>
      <c r="L318" t="s">
        <v>106</v>
      </c>
      <c r="M318" t="s">
        <v>107</v>
      </c>
    </row>
    <row r="319" spans="1:13" x14ac:dyDescent="0.25">
      <c r="A319" t="s">
        <v>1590</v>
      </c>
      <c r="B319" t="s">
        <v>1400</v>
      </c>
      <c r="C319" t="s">
        <v>664</v>
      </c>
      <c r="D319" t="s">
        <v>517</v>
      </c>
      <c r="E319" t="s">
        <v>1591</v>
      </c>
      <c r="F319" t="s">
        <v>1592</v>
      </c>
      <c r="G319" t="s">
        <v>1593</v>
      </c>
      <c r="J319" t="s">
        <v>104</v>
      </c>
      <c r="K319" t="s">
        <v>105</v>
      </c>
      <c r="L319" t="s">
        <v>106</v>
      </c>
      <c r="M319" t="s">
        <v>107</v>
      </c>
    </row>
    <row r="320" spans="1:13" x14ac:dyDescent="0.25">
      <c r="A320" t="s">
        <v>1594</v>
      </c>
      <c r="B320" t="s">
        <v>1400</v>
      </c>
      <c r="C320" t="s">
        <v>669</v>
      </c>
      <c r="D320" t="s">
        <v>122</v>
      </c>
      <c r="E320" t="s">
        <v>1595</v>
      </c>
      <c r="F320" t="s">
        <v>1596</v>
      </c>
      <c r="G320" t="s">
        <v>1597</v>
      </c>
      <c r="J320" t="s">
        <v>104</v>
      </c>
      <c r="K320" t="s">
        <v>105</v>
      </c>
      <c r="L320" t="s">
        <v>106</v>
      </c>
      <c r="M320" t="s">
        <v>107</v>
      </c>
    </row>
    <row r="321" spans="1:13" x14ac:dyDescent="0.25">
      <c r="A321" t="s">
        <v>1598</v>
      </c>
      <c r="B321" t="s">
        <v>1400</v>
      </c>
      <c r="C321" t="s">
        <v>193</v>
      </c>
      <c r="D321" t="s">
        <v>100</v>
      </c>
      <c r="E321" t="s">
        <v>1599</v>
      </c>
      <c r="F321" t="s">
        <v>1600</v>
      </c>
      <c r="G321" t="s">
        <v>1601</v>
      </c>
      <c r="J321" t="s">
        <v>104</v>
      </c>
      <c r="K321" t="s">
        <v>105</v>
      </c>
      <c r="L321" t="s">
        <v>106</v>
      </c>
      <c r="M321" t="s">
        <v>107</v>
      </c>
    </row>
    <row r="322" spans="1:13" x14ac:dyDescent="0.25">
      <c r="A322" t="s">
        <v>1602</v>
      </c>
      <c r="B322" t="s">
        <v>1400</v>
      </c>
      <c r="C322" t="s">
        <v>1603</v>
      </c>
      <c r="D322" t="s">
        <v>100</v>
      </c>
      <c r="E322" t="s">
        <v>1604</v>
      </c>
      <c r="F322" t="s">
        <v>1605</v>
      </c>
      <c r="G322" t="s">
        <v>1606</v>
      </c>
      <c r="J322" t="s">
        <v>104</v>
      </c>
      <c r="K322" t="s">
        <v>105</v>
      </c>
      <c r="L322" t="s">
        <v>106</v>
      </c>
      <c r="M322" t="s">
        <v>107</v>
      </c>
    </row>
    <row r="323" spans="1:13" x14ac:dyDescent="0.25">
      <c r="A323" t="s">
        <v>1607</v>
      </c>
      <c r="B323" t="s">
        <v>1400</v>
      </c>
      <c r="C323" t="s">
        <v>697</v>
      </c>
      <c r="D323" t="s">
        <v>110</v>
      </c>
      <c r="E323" t="s">
        <v>1608</v>
      </c>
      <c r="F323" t="s">
        <v>1609</v>
      </c>
      <c r="G323" t="s">
        <v>1610</v>
      </c>
      <c r="J323" t="s">
        <v>104</v>
      </c>
      <c r="K323" t="s">
        <v>105</v>
      </c>
      <c r="L323" t="s">
        <v>106</v>
      </c>
      <c r="M323" t="s">
        <v>107</v>
      </c>
    </row>
    <row r="324" spans="1:13" x14ac:dyDescent="0.25">
      <c r="A324" t="s">
        <v>1611</v>
      </c>
      <c r="B324" t="s">
        <v>1400</v>
      </c>
      <c r="C324" t="s">
        <v>1612</v>
      </c>
      <c r="D324" t="s">
        <v>122</v>
      </c>
      <c r="E324" t="s">
        <v>1613</v>
      </c>
      <c r="F324" t="s">
        <v>1614</v>
      </c>
      <c r="G324" t="s">
        <v>1615</v>
      </c>
      <c r="J324" t="s">
        <v>104</v>
      </c>
      <c r="K324" t="s">
        <v>105</v>
      </c>
      <c r="L324" t="s">
        <v>106</v>
      </c>
      <c r="M324" t="s">
        <v>107</v>
      </c>
    </row>
    <row r="325" spans="1:13" x14ac:dyDescent="0.25">
      <c r="A325" t="s">
        <v>1616</v>
      </c>
      <c r="B325" t="s">
        <v>1400</v>
      </c>
      <c r="C325" t="s">
        <v>733</v>
      </c>
      <c r="D325" t="s">
        <v>100</v>
      </c>
      <c r="E325" t="s">
        <v>1617</v>
      </c>
      <c r="F325" t="s">
        <v>1618</v>
      </c>
      <c r="G325" t="s">
        <v>1619</v>
      </c>
      <c r="J325" t="s">
        <v>104</v>
      </c>
      <c r="K325" t="s">
        <v>105</v>
      </c>
      <c r="L325" t="s">
        <v>106</v>
      </c>
      <c r="M325" t="s">
        <v>107</v>
      </c>
    </row>
    <row r="326" spans="1:13" x14ac:dyDescent="0.25">
      <c r="A326" t="s">
        <v>1620</v>
      </c>
      <c r="B326" t="s">
        <v>1400</v>
      </c>
      <c r="C326" t="s">
        <v>149</v>
      </c>
      <c r="D326" t="s">
        <v>150</v>
      </c>
      <c r="E326" t="s">
        <v>1621</v>
      </c>
      <c r="F326" t="s">
        <v>1622</v>
      </c>
      <c r="G326" t="s">
        <v>1623</v>
      </c>
      <c r="J326" t="s">
        <v>104</v>
      </c>
      <c r="K326" t="s">
        <v>105</v>
      </c>
      <c r="L326" t="s">
        <v>106</v>
      </c>
      <c r="M326" t="s">
        <v>107</v>
      </c>
    </row>
    <row r="327" spans="1:13" x14ac:dyDescent="0.25">
      <c r="A327" t="s">
        <v>1624</v>
      </c>
      <c r="B327" t="s">
        <v>1400</v>
      </c>
      <c r="C327" t="s">
        <v>1625</v>
      </c>
      <c r="D327" t="s">
        <v>150</v>
      </c>
      <c r="E327" t="s">
        <v>1626</v>
      </c>
      <c r="F327" t="s">
        <v>1627</v>
      </c>
      <c r="G327" t="s">
        <v>1628</v>
      </c>
      <c r="J327" t="s">
        <v>104</v>
      </c>
      <c r="K327" t="s">
        <v>105</v>
      </c>
      <c r="L327" t="s">
        <v>106</v>
      </c>
      <c r="M327" t="s">
        <v>107</v>
      </c>
    </row>
    <row r="328" spans="1:13" x14ac:dyDescent="0.25">
      <c r="A328" t="s">
        <v>1629</v>
      </c>
      <c r="B328" t="s">
        <v>1400</v>
      </c>
      <c r="C328" t="s">
        <v>747</v>
      </c>
      <c r="D328" t="s">
        <v>100</v>
      </c>
      <c r="E328" t="s">
        <v>1630</v>
      </c>
      <c r="F328" t="s">
        <v>1631</v>
      </c>
      <c r="G328" t="s">
        <v>1632</v>
      </c>
      <c r="J328" t="s">
        <v>104</v>
      </c>
      <c r="K328" t="s">
        <v>105</v>
      </c>
      <c r="L328" t="s">
        <v>106</v>
      </c>
      <c r="M328" t="s">
        <v>107</v>
      </c>
    </row>
    <row r="329" spans="1:13" x14ac:dyDescent="0.25">
      <c r="A329" t="s">
        <v>1633</v>
      </c>
      <c r="B329" t="s">
        <v>1400</v>
      </c>
      <c r="C329" t="s">
        <v>1634</v>
      </c>
      <c r="D329" t="s">
        <v>783</v>
      </c>
      <c r="E329" t="s">
        <v>1635</v>
      </c>
      <c r="F329" t="s">
        <v>1636</v>
      </c>
      <c r="G329" t="s">
        <v>1637</v>
      </c>
      <c r="J329" t="s">
        <v>104</v>
      </c>
      <c r="K329" t="s">
        <v>105</v>
      </c>
      <c r="L329" t="s">
        <v>106</v>
      </c>
      <c r="M329" t="s">
        <v>107</v>
      </c>
    </row>
    <row r="330" spans="1:13" x14ac:dyDescent="0.25">
      <c r="A330" t="s">
        <v>1638</v>
      </c>
      <c r="B330" t="s">
        <v>1400</v>
      </c>
      <c r="C330" t="s">
        <v>1639</v>
      </c>
      <c r="D330" t="s">
        <v>139</v>
      </c>
      <c r="E330" t="s">
        <v>1640</v>
      </c>
      <c r="F330" t="s">
        <v>1641</v>
      </c>
      <c r="G330" t="s">
        <v>1642</v>
      </c>
      <c r="J330" t="s">
        <v>104</v>
      </c>
      <c r="K330" t="s">
        <v>105</v>
      </c>
      <c r="L330" t="s">
        <v>106</v>
      </c>
      <c r="M330" t="s">
        <v>107</v>
      </c>
    </row>
    <row r="331" spans="1:13" x14ac:dyDescent="0.25">
      <c r="A331" t="s">
        <v>1643</v>
      </c>
      <c r="B331" t="s">
        <v>1400</v>
      </c>
      <c r="C331" t="s">
        <v>1644</v>
      </c>
      <c r="D331" t="s">
        <v>122</v>
      </c>
      <c r="E331" t="s">
        <v>1645</v>
      </c>
      <c r="F331" t="s">
        <v>1646</v>
      </c>
      <c r="G331" t="s">
        <v>1647</v>
      </c>
      <c r="J331" t="s">
        <v>104</v>
      </c>
      <c r="K331" t="s">
        <v>105</v>
      </c>
      <c r="L331" t="s">
        <v>106</v>
      </c>
      <c r="M331" t="s">
        <v>107</v>
      </c>
    </row>
    <row r="332" spans="1:13" x14ac:dyDescent="0.25">
      <c r="A332" t="s">
        <v>1648</v>
      </c>
      <c r="B332" t="s">
        <v>1400</v>
      </c>
      <c r="C332" t="s">
        <v>782</v>
      </c>
      <c r="D332" t="s">
        <v>783</v>
      </c>
      <c r="E332" t="s">
        <v>1649</v>
      </c>
      <c r="F332" t="s">
        <v>1650</v>
      </c>
      <c r="G332" t="s">
        <v>1651</v>
      </c>
      <c r="J332" t="s">
        <v>104</v>
      </c>
      <c r="K332" t="s">
        <v>105</v>
      </c>
      <c r="L332" t="s">
        <v>106</v>
      </c>
      <c r="M332" t="s">
        <v>107</v>
      </c>
    </row>
    <row r="333" spans="1:13" x14ac:dyDescent="0.25">
      <c r="A333" t="s">
        <v>1652</v>
      </c>
      <c r="B333" t="s">
        <v>1400</v>
      </c>
      <c r="C333" t="s">
        <v>1653</v>
      </c>
      <c r="D333" t="s">
        <v>783</v>
      </c>
      <c r="E333" t="s">
        <v>1654</v>
      </c>
      <c r="F333" t="s">
        <v>1655</v>
      </c>
      <c r="G333" t="s">
        <v>1656</v>
      </c>
      <c r="J333" t="s">
        <v>104</v>
      </c>
      <c r="K333" t="s">
        <v>105</v>
      </c>
      <c r="L333" t="s">
        <v>106</v>
      </c>
      <c r="M333" t="s">
        <v>107</v>
      </c>
    </row>
    <row r="334" spans="1:13" x14ac:dyDescent="0.25">
      <c r="A334" t="s">
        <v>1657</v>
      </c>
      <c r="B334" t="s">
        <v>1400</v>
      </c>
      <c r="C334" t="s">
        <v>799</v>
      </c>
      <c r="D334" t="s">
        <v>783</v>
      </c>
      <c r="E334" t="s">
        <v>1658</v>
      </c>
      <c r="F334" t="s">
        <v>1659</v>
      </c>
      <c r="G334" t="s">
        <v>1660</v>
      </c>
      <c r="J334" t="s">
        <v>104</v>
      </c>
      <c r="K334" t="s">
        <v>105</v>
      </c>
      <c r="L334" t="s">
        <v>106</v>
      </c>
      <c r="M334" t="s">
        <v>107</v>
      </c>
    </row>
    <row r="335" spans="1:13" x14ac:dyDescent="0.25">
      <c r="A335" t="s">
        <v>1661</v>
      </c>
      <c r="B335" t="s">
        <v>1400</v>
      </c>
      <c r="C335" t="s">
        <v>804</v>
      </c>
      <c r="D335" t="s">
        <v>139</v>
      </c>
      <c r="E335" t="s">
        <v>1662</v>
      </c>
      <c r="F335" t="s">
        <v>1663</v>
      </c>
      <c r="G335" t="s">
        <v>1664</v>
      </c>
      <c r="J335" t="s">
        <v>104</v>
      </c>
      <c r="K335" t="s">
        <v>105</v>
      </c>
      <c r="L335" t="s">
        <v>106</v>
      </c>
      <c r="M335" t="s">
        <v>107</v>
      </c>
    </row>
    <row r="336" spans="1:13" x14ac:dyDescent="0.25">
      <c r="A336" t="s">
        <v>1665</v>
      </c>
      <c r="B336" t="s">
        <v>1400</v>
      </c>
      <c r="C336" t="s">
        <v>155</v>
      </c>
      <c r="D336" t="s">
        <v>122</v>
      </c>
      <c r="E336" t="s">
        <v>1400</v>
      </c>
      <c r="F336" t="s">
        <v>1489</v>
      </c>
      <c r="G336" t="s">
        <v>1490</v>
      </c>
      <c r="J336" t="s">
        <v>104</v>
      </c>
      <c r="K336" t="s">
        <v>158</v>
      </c>
      <c r="L336" t="s">
        <v>106</v>
      </c>
      <c r="M336" t="s">
        <v>159</v>
      </c>
    </row>
    <row r="337" spans="1:13" x14ac:dyDescent="0.25">
      <c r="A337" t="s">
        <v>1666</v>
      </c>
      <c r="B337" t="s">
        <v>1400</v>
      </c>
      <c r="C337" t="s">
        <v>812</v>
      </c>
      <c r="D337" t="s">
        <v>813</v>
      </c>
      <c r="E337" t="s">
        <v>1667</v>
      </c>
      <c r="F337" t="s">
        <v>1668</v>
      </c>
      <c r="G337" t="s">
        <v>1669</v>
      </c>
      <c r="J337" t="s">
        <v>104</v>
      </c>
      <c r="K337" t="s">
        <v>105</v>
      </c>
      <c r="L337" t="s">
        <v>106</v>
      </c>
      <c r="M337" t="s">
        <v>107</v>
      </c>
    </row>
    <row r="338" spans="1:13" x14ac:dyDescent="0.25">
      <c r="A338" t="s">
        <v>1670</v>
      </c>
      <c r="B338" t="s">
        <v>1400</v>
      </c>
      <c r="C338" t="s">
        <v>1671</v>
      </c>
      <c r="D338" t="s">
        <v>122</v>
      </c>
      <c r="E338" t="s">
        <v>1672</v>
      </c>
      <c r="F338" t="s">
        <v>1673</v>
      </c>
      <c r="G338" t="s">
        <v>1674</v>
      </c>
      <c r="J338" t="s">
        <v>104</v>
      </c>
      <c r="K338" t="s">
        <v>105</v>
      </c>
      <c r="L338" t="s">
        <v>106</v>
      </c>
      <c r="M338" t="s">
        <v>107</v>
      </c>
    </row>
    <row r="339" spans="1:13" x14ac:dyDescent="0.25">
      <c r="A339" t="s">
        <v>1675</v>
      </c>
      <c r="B339" t="s">
        <v>1400</v>
      </c>
      <c r="C339" t="s">
        <v>829</v>
      </c>
      <c r="D339" t="s">
        <v>1676</v>
      </c>
      <c r="E339" t="s">
        <v>1677</v>
      </c>
      <c r="F339" t="s">
        <v>1678</v>
      </c>
      <c r="G339" t="s">
        <v>1679</v>
      </c>
      <c r="J339" t="s">
        <v>104</v>
      </c>
      <c r="K339" t="s">
        <v>105</v>
      </c>
      <c r="L339" t="s">
        <v>106</v>
      </c>
      <c r="M339" t="s">
        <v>107</v>
      </c>
    </row>
    <row r="340" spans="1:13" x14ac:dyDescent="0.25">
      <c r="A340" t="s">
        <v>1680</v>
      </c>
      <c r="B340" t="s">
        <v>1400</v>
      </c>
      <c r="C340" t="s">
        <v>864</v>
      </c>
      <c r="D340" t="s">
        <v>307</v>
      </c>
      <c r="E340" t="s">
        <v>1681</v>
      </c>
      <c r="F340" t="s">
        <v>1682</v>
      </c>
      <c r="G340" t="s">
        <v>1683</v>
      </c>
      <c r="J340" t="s">
        <v>104</v>
      </c>
      <c r="K340" t="s">
        <v>105</v>
      </c>
      <c r="L340" t="s">
        <v>106</v>
      </c>
      <c r="M340" t="s">
        <v>107</v>
      </c>
    </row>
    <row r="341" spans="1:13" x14ac:dyDescent="0.25">
      <c r="A341" t="s">
        <v>1684</v>
      </c>
      <c r="B341" t="s">
        <v>1400</v>
      </c>
      <c r="C341" t="s">
        <v>1685</v>
      </c>
      <c r="D341" t="s">
        <v>133</v>
      </c>
      <c r="E341" t="s">
        <v>1686</v>
      </c>
      <c r="F341" t="s">
        <v>1687</v>
      </c>
      <c r="G341" t="s">
        <v>1688</v>
      </c>
      <c r="J341" t="s">
        <v>104</v>
      </c>
      <c r="K341" t="s">
        <v>105</v>
      </c>
      <c r="L341" t="s">
        <v>106</v>
      </c>
      <c r="M341" t="s">
        <v>107</v>
      </c>
    </row>
    <row r="342" spans="1:13" x14ac:dyDescent="0.25">
      <c r="A342" t="s">
        <v>1689</v>
      </c>
      <c r="B342" t="s">
        <v>1400</v>
      </c>
      <c r="C342" t="s">
        <v>915</v>
      </c>
      <c r="D342" t="s">
        <v>110</v>
      </c>
      <c r="E342" t="s">
        <v>1690</v>
      </c>
      <c r="F342" t="s">
        <v>1691</v>
      </c>
      <c r="G342" t="s">
        <v>1692</v>
      </c>
      <c r="J342" t="s">
        <v>104</v>
      </c>
      <c r="K342" t="s">
        <v>105</v>
      </c>
      <c r="L342" t="s">
        <v>106</v>
      </c>
      <c r="M342" t="s">
        <v>107</v>
      </c>
    </row>
    <row r="343" spans="1:13" x14ac:dyDescent="0.25">
      <c r="A343" t="s">
        <v>1693</v>
      </c>
      <c r="B343" t="s">
        <v>1400</v>
      </c>
      <c r="C343" t="s">
        <v>920</v>
      </c>
      <c r="D343" t="s">
        <v>100</v>
      </c>
      <c r="E343" t="s">
        <v>1694</v>
      </c>
      <c r="F343" t="s">
        <v>1695</v>
      </c>
      <c r="G343" t="s">
        <v>1696</v>
      </c>
      <c r="J343" t="s">
        <v>104</v>
      </c>
      <c r="K343" t="s">
        <v>105</v>
      </c>
      <c r="L343" t="s">
        <v>106</v>
      </c>
      <c r="M343" t="s">
        <v>107</v>
      </c>
    </row>
    <row r="344" spans="1:13" x14ac:dyDescent="0.25">
      <c r="A344" t="s">
        <v>1697</v>
      </c>
      <c r="B344" t="s">
        <v>1400</v>
      </c>
      <c r="C344" t="s">
        <v>925</v>
      </c>
      <c r="D344" t="s">
        <v>789</v>
      </c>
      <c r="E344" t="s">
        <v>1698</v>
      </c>
      <c r="F344" t="s">
        <v>1699</v>
      </c>
      <c r="G344" t="s">
        <v>1700</v>
      </c>
      <c r="J344" t="s">
        <v>104</v>
      </c>
      <c r="K344" t="s">
        <v>105</v>
      </c>
      <c r="L344" t="s">
        <v>106</v>
      </c>
      <c r="M344" t="s">
        <v>107</v>
      </c>
    </row>
    <row r="345" spans="1:13" x14ac:dyDescent="0.25">
      <c r="A345" t="s">
        <v>1701</v>
      </c>
      <c r="B345" t="s">
        <v>1400</v>
      </c>
      <c r="C345" t="s">
        <v>1702</v>
      </c>
      <c r="D345" t="s">
        <v>162</v>
      </c>
      <c r="E345" t="s">
        <v>1703</v>
      </c>
      <c r="F345" t="s">
        <v>1704</v>
      </c>
      <c r="G345" t="s">
        <v>1705</v>
      </c>
      <c r="J345" t="s">
        <v>104</v>
      </c>
      <c r="K345" t="s">
        <v>105</v>
      </c>
      <c r="L345" t="s">
        <v>106</v>
      </c>
      <c r="M345" t="s">
        <v>107</v>
      </c>
    </row>
    <row r="346" spans="1:13" x14ac:dyDescent="0.25">
      <c r="A346" t="s">
        <v>1706</v>
      </c>
      <c r="B346" t="s">
        <v>1400</v>
      </c>
      <c r="C346" t="s">
        <v>161</v>
      </c>
      <c r="D346" t="s">
        <v>162</v>
      </c>
      <c r="E346" t="s">
        <v>1707</v>
      </c>
      <c r="F346" t="s">
        <v>1708</v>
      </c>
      <c r="G346" t="s">
        <v>1709</v>
      </c>
      <c r="J346" t="s">
        <v>104</v>
      </c>
      <c r="K346" t="s">
        <v>105</v>
      </c>
      <c r="L346" t="s">
        <v>106</v>
      </c>
      <c r="M346" t="s">
        <v>107</v>
      </c>
    </row>
    <row r="347" spans="1:13" x14ac:dyDescent="0.25">
      <c r="A347" t="s">
        <v>1710</v>
      </c>
      <c r="B347" t="s">
        <v>1400</v>
      </c>
      <c r="C347" t="s">
        <v>944</v>
      </c>
      <c r="D347" t="s">
        <v>162</v>
      </c>
      <c r="E347" t="s">
        <v>1711</v>
      </c>
      <c r="F347" t="s">
        <v>1712</v>
      </c>
      <c r="G347" t="s">
        <v>1713</v>
      </c>
      <c r="J347" t="s">
        <v>104</v>
      </c>
      <c r="K347" t="s">
        <v>105</v>
      </c>
      <c r="L347" t="s">
        <v>106</v>
      </c>
      <c r="M347" t="s">
        <v>107</v>
      </c>
    </row>
    <row r="348" spans="1:13" x14ac:dyDescent="0.25">
      <c r="A348" t="s">
        <v>1714</v>
      </c>
      <c r="B348" t="s">
        <v>1715</v>
      </c>
      <c r="C348" t="s">
        <v>155</v>
      </c>
      <c r="D348" t="s">
        <v>122</v>
      </c>
      <c r="E348" t="s">
        <v>1715</v>
      </c>
      <c r="F348" t="s">
        <v>1716</v>
      </c>
      <c r="J348" t="s">
        <v>104</v>
      </c>
      <c r="K348" t="s">
        <v>158</v>
      </c>
      <c r="L348" t="s">
        <v>106</v>
      </c>
      <c r="M348" t="s">
        <v>965</v>
      </c>
    </row>
    <row r="349" spans="1:13" x14ac:dyDescent="0.25">
      <c r="A349" t="s">
        <v>1717</v>
      </c>
      <c r="B349" t="s">
        <v>1718</v>
      </c>
      <c r="C349" t="s">
        <v>155</v>
      </c>
      <c r="D349" t="s">
        <v>100</v>
      </c>
      <c r="E349" t="s">
        <v>1718</v>
      </c>
      <c r="F349" t="s">
        <v>1719</v>
      </c>
      <c r="G349" t="s">
        <v>1720</v>
      </c>
      <c r="J349" t="s">
        <v>104</v>
      </c>
      <c r="K349" t="s">
        <v>158</v>
      </c>
      <c r="L349" t="s">
        <v>106</v>
      </c>
      <c r="M349" t="s">
        <v>159</v>
      </c>
    </row>
    <row r="350" spans="1:13" x14ac:dyDescent="0.25">
      <c r="A350" t="s">
        <v>1721</v>
      </c>
      <c r="B350" t="s">
        <v>1722</v>
      </c>
      <c r="C350" t="s">
        <v>155</v>
      </c>
      <c r="D350" t="s">
        <v>100</v>
      </c>
      <c r="E350" t="s">
        <v>1722</v>
      </c>
      <c r="F350" t="s">
        <v>1723</v>
      </c>
      <c r="G350" t="s">
        <v>1724</v>
      </c>
      <c r="J350" t="s">
        <v>104</v>
      </c>
      <c r="K350" t="s">
        <v>158</v>
      </c>
      <c r="L350" t="s">
        <v>106</v>
      </c>
      <c r="M350" t="s">
        <v>159</v>
      </c>
    </row>
    <row r="351" spans="1:13" x14ac:dyDescent="0.25">
      <c r="A351" t="s">
        <v>1725</v>
      </c>
      <c r="B351" t="s">
        <v>1726</v>
      </c>
      <c r="C351" t="s">
        <v>362</v>
      </c>
      <c r="D351" t="s">
        <v>122</v>
      </c>
      <c r="E351" t="s">
        <v>1727</v>
      </c>
      <c r="F351" t="s">
        <v>1728</v>
      </c>
      <c r="G351" t="s">
        <v>1729</v>
      </c>
      <c r="J351" t="s">
        <v>104</v>
      </c>
      <c r="K351" t="s">
        <v>105</v>
      </c>
      <c r="L351" t="s">
        <v>106</v>
      </c>
      <c r="M351" t="s">
        <v>107</v>
      </c>
    </row>
    <row r="352" spans="1:13" x14ac:dyDescent="0.25">
      <c r="A352" t="s">
        <v>1730</v>
      </c>
      <c r="B352" t="s">
        <v>1726</v>
      </c>
      <c r="C352" t="s">
        <v>381</v>
      </c>
      <c r="D352" t="s">
        <v>382</v>
      </c>
      <c r="E352" t="s">
        <v>1731</v>
      </c>
      <c r="F352" t="s">
        <v>1732</v>
      </c>
      <c r="G352" t="s">
        <v>1733</v>
      </c>
      <c r="J352" t="s">
        <v>104</v>
      </c>
      <c r="K352" t="s">
        <v>105</v>
      </c>
      <c r="L352" t="s">
        <v>106</v>
      </c>
      <c r="M352" t="s">
        <v>107</v>
      </c>
    </row>
    <row r="353" spans="1:13" x14ac:dyDescent="0.25">
      <c r="A353" t="s">
        <v>1734</v>
      </c>
      <c r="B353" t="s">
        <v>1726</v>
      </c>
      <c r="C353" t="s">
        <v>155</v>
      </c>
      <c r="D353" t="s">
        <v>133</v>
      </c>
      <c r="E353" t="s">
        <v>1726</v>
      </c>
      <c r="F353" t="s">
        <v>1735</v>
      </c>
      <c r="G353" t="s">
        <v>1736</v>
      </c>
      <c r="J353" t="s">
        <v>104</v>
      </c>
      <c r="K353" t="s">
        <v>158</v>
      </c>
      <c r="L353" t="s">
        <v>106</v>
      </c>
      <c r="M353" t="s">
        <v>159</v>
      </c>
    </row>
    <row r="354" spans="1:13" x14ac:dyDescent="0.25">
      <c r="A354" t="s">
        <v>1737</v>
      </c>
      <c r="B354" t="s">
        <v>1726</v>
      </c>
      <c r="C354" t="s">
        <v>884</v>
      </c>
      <c r="D354" t="s">
        <v>133</v>
      </c>
      <c r="E354" t="s">
        <v>1738</v>
      </c>
      <c r="F354" t="s">
        <v>1739</v>
      </c>
      <c r="G354" t="s">
        <v>1740</v>
      </c>
      <c r="J354" t="s">
        <v>104</v>
      </c>
      <c r="K354" t="s">
        <v>105</v>
      </c>
      <c r="L354" t="s">
        <v>106</v>
      </c>
      <c r="M354" t="s">
        <v>107</v>
      </c>
    </row>
    <row r="355" spans="1:13" x14ac:dyDescent="0.25">
      <c r="A355" t="s">
        <v>1741</v>
      </c>
      <c r="B355" t="s">
        <v>1726</v>
      </c>
      <c r="C355" t="s">
        <v>161</v>
      </c>
      <c r="D355" t="s">
        <v>162</v>
      </c>
      <c r="E355" t="s">
        <v>1742</v>
      </c>
      <c r="F355" t="s">
        <v>1743</v>
      </c>
      <c r="G355" t="s">
        <v>1744</v>
      </c>
      <c r="J355" t="s">
        <v>104</v>
      </c>
      <c r="K355" t="s">
        <v>105</v>
      </c>
      <c r="L355" t="s">
        <v>106</v>
      </c>
      <c r="M355" t="s">
        <v>107</v>
      </c>
    </row>
    <row r="356" spans="1:13" x14ac:dyDescent="0.25">
      <c r="A356" t="s">
        <v>1745</v>
      </c>
      <c r="B356" t="s">
        <v>1746</v>
      </c>
      <c r="C356" t="s">
        <v>155</v>
      </c>
      <c r="D356" t="s">
        <v>122</v>
      </c>
      <c r="E356" t="s">
        <v>1746</v>
      </c>
      <c r="F356" t="s">
        <v>1747</v>
      </c>
      <c r="J356" t="s">
        <v>104</v>
      </c>
      <c r="K356" t="s">
        <v>158</v>
      </c>
      <c r="L356" t="s">
        <v>106</v>
      </c>
      <c r="M356" t="s">
        <v>965</v>
      </c>
    </row>
    <row r="357" spans="1:13" x14ac:dyDescent="0.25">
      <c r="B357" t="s">
        <v>1748</v>
      </c>
      <c r="C357" t="s">
        <v>155</v>
      </c>
      <c r="D357" t="s">
        <v>122</v>
      </c>
      <c r="E357" t="s">
        <v>1748</v>
      </c>
      <c r="J357" t="s">
        <v>104</v>
      </c>
      <c r="K357" t="s">
        <v>158</v>
      </c>
      <c r="L357" t="s">
        <v>214</v>
      </c>
      <c r="M357" t="s">
        <v>215</v>
      </c>
    </row>
    <row r="358" spans="1:13" x14ac:dyDescent="0.25">
      <c r="A358" t="s">
        <v>1749</v>
      </c>
      <c r="B358" t="s">
        <v>1750</v>
      </c>
      <c r="C358" t="s">
        <v>223</v>
      </c>
      <c r="D358" t="s">
        <v>162</v>
      </c>
      <c r="E358" t="s">
        <v>1751</v>
      </c>
      <c r="F358" t="s">
        <v>1752</v>
      </c>
      <c r="G358" t="s">
        <v>1753</v>
      </c>
      <c r="J358" t="s">
        <v>104</v>
      </c>
      <c r="K358" t="s">
        <v>105</v>
      </c>
      <c r="L358" t="s">
        <v>106</v>
      </c>
      <c r="M358" t="s">
        <v>107</v>
      </c>
    </row>
    <row r="359" spans="1:13" x14ac:dyDescent="0.25">
      <c r="A359" t="s">
        <v>1754</v>
      </c>
      <c r="B359" t="s">
        <v>1750</v>
      </c>
      <c r="C359" t="s">
        <v>109</v>
      </c>
      <c r="D359" t="s">
        <v>110</v>
      </c>
      <c r="E359" t="s">
        <v>1755</v>
      </c>
      <c r="F359" t="s">
        <v>1756</v>
      </c>
      <c r="G359" t="s">
        <v>1757</v>
      </c>
      <c r="J359" t="s">
        <v>104</v>
      </c>
      <c r="K359" t="s">
        <v>105</v>
      </c>
      <c r="L359" t="s">
        <v>106</v>
      </c>
      <c r="M359" t="s">
        <v>107</v>
      </c>
    </row>
    <row r="360" spans="1:13" x14ac:dyDescent="0.25">
      <c r="A360" t="s">
        <v>1758</v>
      </c>
      <c r="B360" t="s">
        <v>1750</v>
      </c>
      <c r="C360" t="s">
        <v>175</v>
      </c>
      <c r="D360" t="s">
        <v>133</v>
      </c>
      <c r="E360" t="s">
        <v>1759</v>
      </c>
      <c r="F360" t="s">
        <v>1760</v>
      </c>
      <c r="G360" t="s">
        <v>1761</v>
      </c>
      <c r="J360" t="s">
        <v>104</v>
      </c>
      <c r="K360" t="s">
        <v>105</v>
      </c>
      <c r="L360" t="s">
        <v>106</v>
      </c>
      <c r="M360" t="s">
        <v>107</v>
      </c>
    </row>
    <row r="361" spans="1:13" x14ac:dyDescent="0.25">
      <c r="A361" t="s">
        <v>1762</v>
      </c>
      <c r="B361" t="s">
        <v>1750</v>
      </c>
      <c r="C361" t="s">
        <v>180</v>
      </c>
      <c r="D361" t="s">
        <v>150</v>
      </c>
      <c r="E361" t="s">
        <v>1763</v>
      </c>
      <c r="F361" t="s">
        <v>1764</v>
      </c>
      <c r="G361" t="s">
        <v>1765</v>
      </c>
      <c r="J361" t="s">
        <v>104</v>
      </c>
      <c r="K361" t="s">
        <v>105</v>
      </c>
      <c r="L361" t="s">
        <v>106</v>
      </c>
      <c r="M361" t="s">
        <v>107</v>
      </c>
    </row>
    <row r="362" spans="1:13" x14ac:dyDescent="0.25">
      <c r="A362" t="s">
        <v>1766</v>
      </c>
      <c r="B362" t="s">
        <v>1750</v>
      </c>
      <c r="C362" t="s">
        <v>121</v>
      </c>
      <c r="D362" t="s">
        <v>122</v>
      </c>
      <c r="E362" t="s">
        <v>1767</v>
      </c>
      <c r="F362" t="s">
        <v>1768</v>
      </c>
      <c r="G362" t="s">
        <v>1769</v>
      </c>
      <c r="J362" t="s">
        <v>104</v>
      </c>
      <c r="K362" t="s">
        <v>105</v>
      </c>
      <c r="L362" t="s">
        <v>106</v>
      </c>
      <c r="M362" t="s">
        <v>107</v>
      </c>
    </row>
    <row r="363" spans="1:13" x14ac:dyDescent="0.25">
      <c r="A363" t="s">
        <v>1770</v>
      </c>
      <c r="B363" t="s">
        <v>1750</v>
      </c>
      <c r="C363" t="s">
        <v>522</v>
      </c>
      <c r="D363" t="s">
        <v>517</v>
      </c>
      <c r="E363" t="s">
        <v>1771</v>
      </c>
      <c r="F363" t="s">
        <v>1772</v>
      </c>
      <c r="G363" t="s">
        <v>1773</v>
      </c>
      <c r="J363" t="s">
        <v>104</v>
      </c>
      <c r="K363" t="s">
        <v>105</v>
      </c>
      <c r="L363" t="s">
        <v>106</v>
      </c>
      <c r="M363" t="s">
        <v>107</v>
      </c>
    </row>
    <row r="364" spans="1:13" x14ac:dyDescent="0.25">
      <c r="A364" t="s">
        <v>1774</v>
      </c>
      <c r="B364" t="s">
        <v>1750</v>
      </c>
      <c r="C364" t="s">
        <v>1775</v>
      </c>
      <c r="D364" t="s">
        <v>162</v>
      </c>
      <c r="E364" t="s">
        <v>1776</v>
      </c>
      <c r="F364" t="s">
        <v>1777</v>
      </c>
      <c r="G364" t="s">
        <v>1778</v>
      </c>
      <c r="J364" t="s">
        <v>104</v>
      </c>
      <c r="K364" t="s">
        <v>105</v>
      </c>
      <c r="L364" t="s">
        <v>106</v>
      </c>
      <c r="M364" t="s">
        <v>107</v>
      </c>
    </row>
    <row r="365" spans="1:13" x14ac:dyDescent="0.25">
      <c r="A365" t="s">
        <v>1779</v>
      </c>
      <c r="B365" t="s">
        <v>1750</v>
      </c>
      <c r="C365" t="s">
        <v>1780</v>
      </c>
      <c r="D365" t="s">
        <v>122</v>
      </c>
      <c r="E365" t="s">
        <v>1781</v>
      </c>
      <c r="F365" t="s">
        <v>1782</v>
      </c>
      <c r="G365" t="s">
        <v>1783</v>
      </c>
      <c r="J365" t="s">
        <v>104</v>
      </c>
      <c r="K365" t="s">
        <v>105</v>
      </c>
      <c r="L365" t="s">
        <v>106</v>
      </c>
      <c r="M365" t="s">
        <v>107</v>
      </c>
    </row>
    <row r="366" spans="1:13" x14ac:dyDescent="0.25">
      <c r="A366" t="s">
        <v>1784</v>
      </c>
      <c r="B366" t="s">
        <v>1750</v>
      </c>
      <c r="C366" t="s">
        <v>615</v>
      </c>
      <c r="D366" t="s">
        <v>150</v>
      </c>
      <c r="E366" t="s">
        <v>1785</v>
      </c>
      <c r="F366" t="s">
        <v>1786</v>
      </c>
      <c r="G366" t="s">
        <v>1787</v>
      </c>
      <c r="J366" t="s">
        <v>104</v>
      </c>
      <c r="K366" t="s">
        <v>105</v>
      </c>
      <c r="L366" t="s">
        <v>106</v>
      </c>
      <c r="M366" t="s">
        <v>107</v>
      </c>
    </row>
    <row r="367" spans="1:13" x14ac:dyDescent="0.25">
      <c r="A367" t="s">
        <v>1788</v>
      </c>
      <c r="B367" t="s">
        <v>1750</v>
      </c>
      <c r="C367" t="s">
        <v>639</v>
      </c>
      <c r="D367" t="s">
        <v>100</v>
      </c>
      <c r="E367" t="s">
        <v>1789</v>
      </c>
      <c r="F367" t="s">
        <v>1790</v>
      </c>
      <c r="G367" t="s">
        <v>1791</v>
      </c>
      <c r="J367" t="s">
        <v>104</v>
      </c>
      <c r="K367" t="s">
        <v>105</v>
      </c>
      <c r="L367" t="s">
        <v>106</v>
      </c>
      <c r="M367" t="s">
        <v>107</v>
      </c>
    </row>
    <row r="368" spans="1:13" x14ac:dyDescent="0.25">
      <c r="A368" t="s">
        <v>1792</v>
      </c>
      <c r="B368" t="s">
        <v>1750</v>
      </c>
      <c r="C368" t="s">
        <v>144</v>
      </c>
      <c r="D368" t="s">
        <v>122</v>
      </c>
      <c r="E368" t="s">
        <v>1793</v>
      </c>
      <c r="F368" t="s">
        <v>1794</v>
      </c>
      <c r="G368" t="s">
        <v>1795</v>
      </c>
      <c r="J368" t="s">
        <v>104</v>
      </c>
      <c r="K368" t="s">
        <v>105</v>
      </c>
      <c r="L368" t="s">
        <v>106</v>
      </c>
      <c r="M368" t="s">
        <v>107</v>
      </c>
    </row>
    <row r="369" spans="1:13" x14ac:dyDescent="0.25">
      <c r="A369" t="s">
        <v>1796</v>
      </c>
      <c r="B369" t="s">
        <v>1750</v>
      </c>
      <c r="C369" t="s">
        <v>155</v>
      </c>
      <c r="D369" t="s">
        <v>122</v>
      </c>
      <c r="E369" t="s">
        <v>1750</v>
      </c>
      <c r="F369" t="s">
        <v>1797</v>
      </c>
      <c r="G369" t="s">
        <v>1798</v>
      </c>
      <c r="J369" t="s">
        <v>104</v>
      </c>
      <c r="K369" t="s">
        <v>158</v>
      </c>
      <c r="L369" t="s">
        <v>106</v>
      </c>
      <c r="M369" t="s">
        <v>159</v>
      </c>
    </row>
    <row r="370" spans="1:13" x14ac:dyDescent="0.25">
      <c r="A370" t="s">
        <v>1799</v>
      </c>
      <c r="B370" t="s">
        <v>1750</v>
      </c>
      <c r="C370" t="s">
        <v>161</v>
      </c>
      <c r="D370" t="s">
        <v>162</v>
      </c>
      <c r="E370" t="s">
        <v>1800</v>
      </c>
      <c r="F370" t="s">
        <v>1801</v>
      </c>
      <c r="G370" t="s">
        <v>1802</v>
      </c>
      <c r="J370" t="s">
        <v>104</v>
      </c>
      <c r="K370" t="s">
        <v>105</v>
      </c>
      <c r="L370" t="s">
        <v>106</v>
      </c>
      <c r="M370" t="s">
        <v>107</v>
      </c>
    </row>
    <row r="371" spans="1:13" x14ac:dyDescent="0.25">
      <c r="A371" t="s">
        <v>1803</v>
      </c>
      <c r="B371" t="s">
        <v>1804</v>
      </c>
      <c r="C371" t="s">
        <v>155</v>
      </c>
      <c r="D371" t="s">
        <v>122</v>
      </c>
      <c r="E371" t="s">
        <v>1804</v>
      </c>
      <c r="F371" t="s">
        <v>1768</v>
      </c>
      <c r="J371" t="s">
        <v>104</v>
      </c>
      <c r="K371" t="s">
        <v>158</v>
      </c>
      <c r="L371" t="s">
        <v>106</v>
      </c>
      <c r="M371" t="s">
        <v>965</v>
      </c>
    </row>
    <row r="372" spans="1:13" x14ac:dyDescent="0.25">
      <c r="A372" t="s">
        <v>1805</v>
      </c>
      <c r="B372" t="s">
        <v>1806</v>
      </c>
      <c r="C372" t="s">
        <v>223</v>
      </c>
      <c r="D372" t="s">
        <v>162</v>
      </c>
      <c r="E372" t="s">
        <v>1807</v>
      </c>
      <c r="F372" t="s">
        <v>1808</v>
      </c>
      <c r="G372" t="s">
        <v>1809</v>
      </c>
      <c r="J372" t="s">
        <v>104</v>
      </c>
      <c r="K372" t="s">
        <v>105</v>
      </c>
      <c r="L372" t="s">
        <v>106</v>
      </c>
      <c r="M372" t="s">
        <v>107</v>
      </c>
    </row>
    <row r="373" spans="1:13" x14ac:dyDescent="0.25">
      <c r="A373" t="s">
        <v>1810</v>
      </c>
      <c r="B373" t="s">
        <v>1806</v>
      </c>
      <c r="C373" t="s">
        <v>1811</v>
      </c>
      <c r="D373" t="s">
        <v>162</v>
      </c>
      <c r="E373" t="s">
        <v>1812</v>
      </c>
      <c r="F373" t="s">
        <v>1813</v>
      </c>
      <c r="G373" t="s">
        <v>1814</v>
      </c>
      <c r="J373" t="s">
        <v>104</v>
      </c>
      <c r="K373" t="s">
        <v>105</v>
      </c>
      <c r="L373" t="s">
        <v>106</v>
      </c>
      <c r="M373" t="s">
        <v>107</v>
      </c>
    </row>
    <row r="374" spans="1:13" x14ac:dyDescent="0.25">
      <c r="A374" t="s">
        <v>1815</v>
      </c>
      <c r="B374" t="s">
        <v>1806</v>
      </c>
      <c r="C374" t="s">
        <v>1199</v>
      </c>
      <c r="D374" t="s">
        <v>162</v>
      </c>
      <c r="E374" t="s">
        <v>1816</v>
      </c>
      <c r="F374" t="s">
        <v>1817</v>
      </c>
      <c r="G374" t="s">
        <v>1818</v>
      </c>
      <c r="J374" t="s">
        <v>104</v>
      </c>
      <c r="K374" t="s">
        <v>105</v>
      </c>
      <c r="L374" t="s">
        <v>106</v>
      </c>
      <c r="M374" t="s">
        <v>107</v>
      </c>
    </row>
    <row r="375" spans="1:13" x14ac:dyDescent="0.25">
      <c r="A375" t="s">
        <v>1819</v>
      </c>
      <c r="B375" t="s">
        <v>1806</v>
      </c>
      <c r="C375" t="s">
        <v>175</v>
      </c>
      <c r="D375" t="s">
        <v>133</v>
      </c>
      <c r="E375" t="s">
        <v>1820</v>
      </c>
      <c r="F375" t="s">
        <v>1821</v>
      </c>
      <c r="G375" t="s">
        <v>1822</v>
      </c>
      <c r="J375" t="s">
        <v>104</v>
      </c>
      <c r="K375" t="s">
        <v>105</v>
      </c>
      <c r="L375" t="s">
        <v>106</v>
      </c>
      <c r="M375" t="s">
        <v>107</v>
      </c>
    </row>
    <row r="376" spans="1:13" x14ac:dyDescent="0.25">
      <c r="A376" t="s">
        <v>1823</v>
      </c>
      <c r="B376" t="s">
        <v>1806</v>
      </c>
      <c r="C376" t="s">
        <v>180</v>
      </c>
      <c r="D376" t="s">
        <v>150</v>
      </c>
      <c r="E376" t="s">
        <v>1824</v>
      </c>
      <c r="F376" t="s">
        <v>1825</v>
      </c>
      <c r="G376" t="s">
        <v>1826</v>
      </c>
      <c r="J376" t="s">
        <v>104</v>
      </c>
      <c r="K376" t="s">
        <v>105</v>
      </c>
      <c r="L376" t="s">
        <v>106</v>
      </c>
      <c r="M376" t="s">
        <v>107</v>
      </c>
    </row>
    <row r="377" spans="1:13" x14ac:dyDescent="0.25">
      <c r="A377" t="s">
        <v>1827</v>
      </c>
      <c r="B377" t="s">
        <v>1806</v>
      </c>
      <c r="C377" t="s">
        <v>115</v>
      </c>
      <c r="D377" t="s">
        <v>116</v>
      </c>
      <c r="E377" t="s">
        <v>1828</v>
      </c>
      <c r="F377" t="s">
        <v>1829</v>
      </c>
      <c r="G377" t="s">
        <v>1830</v>
      </c>
      <c r="J377" t="s">
        <v>104</v>
      </c>
      <c r="K377" t="s">
        <v>105</v>
      </c>
      <c r="L377" t="s">
        <v>106</v>
      </c>
      <c r="M377" t="s">
        <v>107</v>
      </c>
    </row>
    <row r="378" spans="1:13" x14ac:dyDescent="0.25">
      <c r="A378" t="s">
        <v>1831</v>
      </c>
      <c r="B378" t="s">
        <v>1806</v>
      </c>
      <c r="C378" t="s">
        <v>501</v>
      </c>
      <c r="D378" t="s">
        <v>133</v>
      </c>
      <c r="E378" t="s">
        <v>1832</v>
      </c>
      <c r="F378" t="s">
        <v>1833</v>
      </c>
      <c r="G378" t="s">
        <v>1834</v>
      </c>
      <c r="J378" t="s">
        <v>104</v>
      </c>
      <c r="K378" t="s">
        <v>105</v>
      </c>
      <c r="L378" t="s">
        <v>106</v>
      </c>
      <c r="M378" t="s">
        <v>107</v>
      </c>
    </row>
    <row r="379" spans="1:13" x14ac:dyDescent="0.25">
      <c r="A379" t="s">
        <v>1835</v>
      </c>
      <c r="B379" t="s">
        <v>1806</v>
      </c>
      <c r="C379" t="s">
        <v>522</v>
      </c>
      <c r="D379" t="s">
        <v>1069</v>
      </c>
      <c r="E379" t="s">
        <v>1836</v>
      </c>
      <c r="F379" t="s">
        <v>1837</v>
      </c>
      <c r="G379" t="s">
        <v>1838</v>
      </c>
      <c r="J379" t="s">
        <v>104</v>
      </c>
      <c r="K379" t="s">
        <v>105</v>
      </c>
      <c r="L379" t="s">
        <v>106</v>
      </c>
      <c r="M379" t="s">
        <v>107</v>
      </c>
    </row>
    <row r="380" spans="1:13" x14ac:dyDescent="0.25">
      <c r="A380" t="s">
        <v>1839</v>
      </c>
      <c r="B380" t="s">
        <v>1806</v>
      </c>
      <c r="C380" t="s">
        <v>532</v>
      </c>
      <c r="D380" t="s">
        <v>162</v>
      </c>
      <c r="E380" t="s">
        <v>1840</v>
      </c>
      <c r="F380" t="s">
        <v>1841</v>
      </c>
      <c r="G380" t="s">
        <v>1842</v>
      </c>
      <c r="J380" t="s">
        <v>104</v>
      </c>
      <c r="K380" t="s">
        <v>105</v>
      </c>
      <c r="L380" t="s">
        <v>106</v>
      </c>
      <c r="M380" t="s">
        <v>107</v>
      </c>
    </row>
    <row r="381" spans="1:13" x14ac:dyDescent="0.25">
      <c r="A381" t="s">
        <v>1843</v>
      </c>
      <c r="B381" t="s">
        <v>1806</v>
      </c>
      <c r="C381" t="s">
        <v>1844</v>
      </c>
      <c r="D381" t="s">
        <v>122</v>
      </c>
      <c r="E381" t="s">
        <v>1845</v>
      </c>
      <c r="F381" t="s">
        <v>1846</v>
      </c>
      <c r="G381" t="s">
        <v>1847</v>
      </c>
      <c r="J381" t="s">
        <v>104</v>
      </c>
      <c r="K381" t="s">
        <v>105</v>
      </c>
      <c r="L381" t="s">
        <v>106</v>
      </c>
      <c r="M381" t="s">
        <v>107</v>
      </c>
    </row>
    <row r="382" spans="1:13" x14ac:dyDescent="0.25">
      <c r="A382" t="s">
        <v>1848</v>
      </c>
      <c r="B382" t="s">
        <v>1806</v>
      </c>
      <c r="C382" t="s">
        <v>727</v>
      </c>
      <c r="D382" t="s">
        <v>728</v>
      </c>
      <c r="E382" t="s">
        <v>1849</v>
      </c>
      <c r="F382" t="s">
        <v>1850</v>
      </c>
      <c r="G382" t="s">
        <v>1851</v>
      </c>
      <c r="J382" t="s">
        <v>104</v>
      </c>
      <c r="K382" t="s">
        <v>105</v>
      </c>
      <c r="L382" t="s">
        <v>106</v>
      </c>
      <c r="M382" t="s">
        <v>107</v>
      </c>
    </row>
    <row r="383" spans="1:13" x14ac:dyDescent="0.25">
      <c r="A383" t="s">
        <v>1852</v>
      </c>
      <c r="B383" t="s">
        <v>1806</v>
      </c>
      <c r="C383" t="s">
        <v>782</v>
      </c>
      <c r="D383" t="s">
        <v>783</v>
      </c>
      <c r="E383" t="s">
        <v>1853</v>
      </c>
      <c r="F383" t="s">
        <v>1854</v>
      </c>
      <c r="G383" t="s">
        <v>1855</v>
      </c>
      <c r="J383" t="s">
        <v>104</v>
      </c>
      <c r="K383" t="s">
        <v>105</v>
      </c>
      <c r="L383" t="s">
        <v>106</v>
      </c>
      <c r="M383" t="s">
        <v>107</v>
      </c>
    </row>
    <row r="384" spans="1:13" x14ac:dyDescent="0.25">
      <c r="A384" t="s">
        <v>1856</v>
      </c>
      <c r="B384" t="s">
        <v>1806</v>
      </c>
      <c r="C384" t="s">
        <v>155</v>
      </c>
      <c r="D384" t="s">
        <v>122</v>
      </c>
      <c r="E384" t="s">
        <v>1806</v>
      </c>
      <c r="F384" t="s">
        <v>1857</v>
      </c>
      <c r="G384" t="s">
        <v>1858</v>
      </c>
      <c r="J384" t="s">
        <v>104</v>
      </c>
      <c r="K384" t="s">
        <v>158</v>
      </c>
      <c r="L384" t="s">
        <v>106</v>
      </c>
      <c r="M384" t="s">
        <v>159</v>
      </c>
    </row>
    <row r="385" spans="1:13" x14ac:dyDescent="0.25">
      <c r="A385" t="s">
        <v>1859</v>
      </c>
      <c r="B385" t="s">
        <v>1806</v>
      </c>
      <c r="C385" t="s">
        <v>884</v>
      </c>
      <c r="D385" t="s">
        <v>133</v>
      </c>
      <c r="E385" t="s">
        <v>1860</v>
      </c>
      <c r="F385" t="s">
        <v>1861</v>
      </c>
      <c r="G385" t="s">
        <v>1862</v>
      </c>
      <c r="J385" t="s">
        <v>104</v>
      </c>
      <c r="K385" t="s">
        <v>105</v>
      </c>
      <c r="L385" t="s">
        <v>106</v>
      </c>
      <c r="M385" t="s">
        <v>107</v>
      </c>
    </row>
    <row r="386" spans="1:13" x14ac:dyDescent="0.25">
      <c r="A386" t="s">
        <v>1863</v>
      </c>
      <c r="B386" t="s">
        <v>1864</v>
      </c>
      <c r="C386" t="s">
        <v>155</v>
      </c>
      <c r="D386" t="s">
        <v>122</v>
      </c>
      <c r="E386" t="s">
        <v>1864</v>
      </c>
      <c r="F386" t="s">
        <v>1865</v>
      </c>
      <c r="G386" t="s">
        <v>1866</v>
      </c>
      <c r="J386" t="s">
        <v>104</v>
      </c>
      <c r="K386" t="s">
        <v>158</v>
      </c>
      <c r="L386" t="s">
        <v>106</v>
      </c>
      <c r="M386" t="s">
        <v>159</v>
      </c>
    </row>
    <row r="387" spans="1:13" x14ac:dyDescent="0.25">
      <c r="B387" t="s">
        <v>1867</v>
      </c>
      <c r="C387" t="s">
        <v>155</v>
      </c>
      <c r="D387" t="s">
        <v>122</v>
      </c>
      <c r="E387" t="s">
        <v>1867</v>
      </c>
      <c r="J387" t="s">
        <v>104</v>
      </c>
      <c r="K387" t="s">
        <v>158</v>
      </c>
      <c r="L387" t="s">
        <v>214</v>
      </c>
      <c r="M387" t="s">
        <v>215</v>
      </c>
    </row>
    <row r="388" spans="1:13" x14ac:dyDescent="0.25">
      <c r="A388" s="3" t="s">
        <v>1868</v>
      </c>
      <c r="B388" s="3" t="s">
        <v>1869</v>
      </c>
      <c r="C388" s="3" t="s">
        <v>155</v>
      </c>
      <c r="D388" s="3" t="s">
        <v>122</v>
      </c>
      <c r="E388" s="3" t="s">
        <v>1870</v>
      </c>
      <c r="F388" s="3" t="s">
        <v>1871</v>
      </c>
      <c r="G388" s="3" t="s">
        <v>1872</v>
      </c>
      <c r="H388" s="3"/>
      <c r="I388" s="3"/>
      <c r="J388" s="3" t="s">
        <v>1873</v>
      </c>
      <c r="K388" s="3" t="s">
        <v>158</v>
      </c>
      <c r="L388" s="3" t="s">
        <v>1874</v>
      </c>
      <c r="M388" s="3" t="s">
        <v>1875</v>
      </c>
    </row>
    <row r="389" spans="1:13" x14ac:dyDescent="0.25">
      <c r="A389" s="3" t="s">
        <v>1876</v>
      </c>
      <c r="B389" s="3" t="s">
        <v>1877</v>
      </c>
      <c r="C389" s="3" t="s">
        <v>155</v>
      </c>
      <c r="D389" s="3" t="s">
        <v>122</v>
      </c>
      <c r="E389" s="3" t="s">
        <v>1877</v>
      </c>
      <c r="F389" s="3" t="s">
        <v>1878</v>
      </c>
      <c r="G389" s="3" t="s">
        <v>1879</v>
      </c>
      <c r="H389" s="3"/>
      <c r="I389" s="3"/>
      <c r="J389" s="3" t="s">
        <v>1873</v>
      </c>
      <c r="K389" s="3" t="s">
        <v>158</v>
      </c>
      <c r="L389" s="3" t="s">
        <v>106</v>
      </c>
      <c r="M389" s="3" t="s">
        <v>1880</v>
      </c>
    </row>
    <row r="390" spans="1:13" x14ac:dyDescent="0.25">
      <c r="A390" t="s">
        <v>1881</v>
      </c>
      <c r="B390" t="s">
        <v>1882</v>
      </c>
      <c r="C390" t="s">
        <v>99</v>
      </c>
      <c r="D390" t="s">
        <v>100</v>
      </c>
      <c r="E390" t="s">
        <v>1883</v>
      </c>
      <c r="F390" t="s">
        <v>1884</v>
      </c>
      <c r="G390" t="s">
        <v>1885</v>
      </c>
      <c r="J390" t="s">
        <v>104</v>
      </c>
      <c r="K390" t="s">
        <v>105</v>
      </c>
      <c r="L390" t="s">
        <v>106</v>
      </c>
      <c r="M390" t="s">
        <v>107</v>
      </c>
    </row>
    <row r="391" spans="1:13" x14ac:dyDescent="0.25">
      <c r="A391" t="s">
        <v>1886</v>
      </c>
      <c r="B391" t="s">
        <v>1882</v>
      </c>
      <c r="C391" t="s">
        <v>175</v>
      </c>
      <c r="D391" t="s">
        <v>133</v>
      </c>
      <c r="E391" t="s">
        <v>1887</v>
      </c>
      <c r="F391" t="s">
        <v>1888</v>
      </c>
      <c r="G391" t="s">
        <v>1889</v>
      </c>
      <c r="J391" t="s">
        <v>104</v>
      </c>
      <c r="K391" t="s">
        <v>105</v>
      </c>
      <c r="L391" t="s">
        <v>106</v>
      </c>
      <c r="M391" t="s">
        <v>107</v>
      </c>
    </row>
    <row r="392" spans="1:13" x14ac:dyDescent="0.25">
      <c r="A392" t="s">
        <v>1890</v>
      </c>
      <c r="B392" t="s">
        <v>1882</v>
      </c>
      <c r="C392" t="s">
        <v>180</v>
      </c>
      <c r="D392" t="s">
        <v>150</v>
      </c>
      <c r="E392" t="s">
        <v>1891</v>
      </c>
      <c r="F392" t="s">
        <v>1892</v>
      </c>
      <c r="G392" t="s">
        <v>1893</v>
      </c>
      <c r="J392" t="s">
        <v>104</v>
      </c>
      <c r="K392" t="s">
        <v>105</v>
      </c>
      <c r="L392" t="s">
        <v>106</v>
      </c>
      <c r="M392" t="s">
        <v>107</v>
      </c>
    </row>
    <row r="393" spans="1:13" x14ac:dyDescent="0.25">
      <c r="A393" t="s">
        <v>1894</v>
      </c>
      <c r="B393" t="s">
        <v>1882</v>
      </c>
      <c r="C393" t="s">
        <v>115</v>
      </c>
      <c r="D393" t="s">
        <v>116</v>
      </c>
      <c r="E393" t="s">
        <v>1895</v>
      </c>
      <c r="F393" t="s">
        <v>1896</v>
      </c>
      <c r="G393" t="s">
        <v>1897</v>
      </c>
      <c r="J393" t="s">
        <v>104</v>
      </c>
      <c r="K393" t="s">
        <v>105</v>
      </c>
      <c r="L393" t="s">
        <v>106</v>
      </c>
      <c r="M393" t="s">
        <v>107</v>
      </c>
    </row>
    <row r="394" spans="1:13" x14ac:dyDescent="0.25">
      <c r="A394" t="s">
        <v>1898</v>
      </c>
      <c r="B394" t="s">
        <v>1882</v>
      </c>
      <c r="C394" t="s">
        <v>121</v>
      </c>
      <c r="D394" t="s">
        <v>122</v>
      </c>
      <c r="E394" t="s">
        <v>1899</v>
      </c>
      <c r="F394" t="s">
        <v>1900</v>
      </c>
      <c r="G394" t="s">
        <v>1901</v>
      </c>
      <c r="J394" t="s">
        <v>104</v>
      </c>
      <c r="K394" t="s">
        <v>105</v>
      </c>
      <c r="L394" t="s">
        <v>106</v>
      </c>
      <c r="M394" t="s">
        <v>107</v>
      </c>
    </row>
    <row r="395" spans="1:13" x14ac:dyDescent="0.25">
      <c r="A395" t="s">
        <v>1902</v>
      </c>
      <c r="B395" t="s">
        <v>1882</v>
      </c>
      <c r="C395" t="s">
        <v>425</v>
      </c>
      <c r="D395" t="s">
        <v>426</v>
      </c>
      <c r="E395" t="s">
        <v>1903</v>
      </c>
      <c r="F395" t="s">
        <v>1904</v>
      </c>
      <c r="G395" t="s">
        <v>1905</v>
      </c>
      <c r="J395" t="s">
        <v>104</v>
      </c>
      <c r="K395" t="s">
        <v>105</v>
      </c>
      <c r="L395" t="s">
        <v>106</v>
      </c>
      <c r="M395" t="s">
        <v>107</v>
      </c>
    </row>
    <row r="396" spans="1:13" x14ac:dyDescent="0.25">
      <c r="A396" t="s">
        <v>1906</v>
      </c>
      <c r="B396" t="s">
        <v>1882</v>
      </c>
      <c r="C396" t="s">
        <v>552</v>
      </c>
      <c r="D396" t="s">
        <v>382</v>
      </c>
      <c r="E396" t="s">
        <v>1907</v>
      </c>
      <c r="F396" t="s">
        <v>1908</v>
      </c>
      <c r="G396" t="s">
        <v>1909</v>
      </c>
      <c r="J396" t="s">
        <v>104</v>
      </c>
      <c r="K396" t="s">
        <v>105</v>
      </c>
      <c r="L396" t="s">
        <v>106</v>
      </c>
      <c r="M396" t="s">
        <v>107</v>
      </c>
    </row>
    <row r="397" spans="1:13" x14ac:dyDescent="0.25">
      <c r="A397" t="s">
        <v>1910</v>
      </c>
      <c r="B397" t="s">
        <v>1882</v>
      </c>
      <c r="C397" t="s">
        <v>138</v>
      </c>
      <c r="D397" t="s">
        <v>139</v>
      </c>
      <c r="E397" t="s">
        <v>1911</v>
      </c>
      <c r="F397" t="s">
        <v>1912</v>
      </c>
      <c r="G397" t="s">
        <v>1913</v>
      </c>
      <c r="J397" t="s">
        <v>104</v>
      </c>
      <c r="K397" t="s">
        <v>105</v>
      </c>
      <c r="L397" t="s">
        <v>106</v>
      </c>
      <c r="M397" t="s">
        <v>107</v>
      </c>
    </row>
    <row r="398" spans="1:13" x14ac:dyDescent="0.25">
      <c r="A398" t="s">
        <v>1914</v>
      </c>
      <c r="B398" t="s">
        <v>1882</v>
      </c>
      <c r="C398" t="s">
        <v>697</v>
      </c>
      <c r="D398" t="s">
        <v>110</v>
      </c>
      <c r="E398" t="s">
        <v>1915</v>
      </c>
      <c r="F398" t="s">
        <v>1916</v>
      </c>
      <c r="G398" t="s">
        <v>1917</v>
      </c>
      <c r="J398" t="s">
        <v>104</v>
      </c>
      <c r="K398" t="s">
        <v>105</v>
      </c>
      <c r="L398" t="s">
        <v>106</v>
      </c>
      <c r="M398" t="s">
        <v>107</v>
      </c>
    </row>
    <row r="399" spans="1:13" x14ac:dyDescent="0.25">
      <c r="A399" t="s">
        <v>1918</v>
      </c>
      <c r="B399" t="s">
        <v>1882</v>
      </c>
      <c r="C399" t="s">
        <v>155</v>
      </c>
      <c r="D399" t="s">
        <v>122</v>
      </c>
      <c r="E399" t="s">
        <v>1882</v>
      </c>
      <c r="F399" t="s">
        <v>1919</v>
      </c>
      <c r="G399" t="s">
        <v>1920</v>
      </c>
      <c r="J399" t="s">
        <v>104</v>
      </c>
      <c r="K399" t="s">
        <v>158</v>
      </c>
      <c r="L399" t="s">
        <v>106</v>
      </c>
      <c r="M399" t="s">
        <v>159</v>
      </c>
    </row>
    <row r="400" spans="1:13" x14ac:dyDescent="0.25">
      <c r="A400" t="s">
        <v>1921</v>
      </c>
      <c r="B400" t="s">
        <v>1882</v>
      </c>
      <c r="C400" t="s">
        <v>1922</v>
      </c>
      <c r="D400" t="s">
        <v>122</v>
      </c>
      <c r="E400" t="s">
        <v>1923</v>
      </c>
      <c r="F400" t="s">
        <v>1924</v>
      </c>
      <c r="G400" t="s">
        <v>1925</v>
      </c>
      <c r="J400" t="s">
        <v>104</v>
      </c>
      <c r="K400" t="s">
        <v>105</v>
      </c>
      <c r="L400" t="s">
        <v>106</v>
      </c>
      <c r="M400" t="s">
        <v>107</v>
      </c>
    </row>
    <row r="401" spans="1:13" x14ac:dyDescent="0.25">
      <c r="A401" t="s">
        <v>1926</v>
      </c>
      <c r="B401" t="s">
        <v>1882</v>
      </c>
      <c r="C401" t="s">
        <v>1927</v>
      </c>
      <c r="D401" t="s">
        <v>133</v>
      </c>
      <c r="E401" t="s">
        <v>1928</v>
      </c>
      <c r="F401" t="s">
        <v>1929</v>
      </c>
      <c r="G401" t="s">
        <v>1930</v>
      </c>
      <c r="J401" t="s">
        <v>104</v>
      </c>
      <c r="K401" t="s">
        <v>105</v>
      </c>
      <c r="L401" t="s">
        <v>106</v>
      </c>
      <c r="M401" t="s">
        <v>107</v>
      </c>
    </row>
    <row r="402" spans="1:13" x14ac:dyDescent="0.25">
      <c r="A402" t="s">
        <v>1931</v>
      </c>
      <c r="B402" t="s">
        <v>1882</v>
      </c>
      <c r="C402" t="s">
        <v>161</v>
      </c>
      <c r="D402" t="s">
        <v>162</v>
      </c>
      <c r="E402" t="s">
        <v>1932</v>
      </c>
      <c r="F402" t="s">
        <v>1933</v>
      </c>
      <c r="G402" t="s">
        <v>1934</v>
      </c>
      <c r="J402" t="s">
        <v>104</v>
      </c>
      <c r="K402" t="s">
        <v>105</v>
      </c>
      <c r="L402" t="s">
        <v>106</v>
      </c>
      <c r="M402" t="s">
        <v>107</v>
      </c>
    </row>
    <row r="403" spans="1:13" x14ac:dyDescent="0.25">
      <c r="A403" t="s">
        <v>1935</v>
      </c>
      <c r="B403" t="s">
        <v>1882</v>
      </c>
      <c r="C403" t="s">
        <v>944</v>
      </c>
      <c r="D403" t="s">
        <v>162</v>
      </c>
      <c r="E403" t="s">
        <v>1936</v>
      </c>
      <c r="F403" t="s">
        <v>1937</v>
      </c>
      <c r="G403" t="s">
        <v>1938</v>
      </c>
      <c r="J403" t="s">
        <v>104</v>
      </c>
      <c r="K403" t="s">
        <v>105</v>
      </c>
      <c r="L403" t="s">
        <v>106</v>
      </c>
      <c r="M403" t="s">
        <v>107</v>
      </c>
    </row>
    <row r="404" spans="1:13" x14ac:dyDescent="0.25">
      <c r="A404" t="s">
        <v>1939</v>
      </c>
      <c r="B404" t="s">
        <v>1940</v>
      </c>
      <c r="C404" t="s">
        <v>155</v>
      </c>
      <c r="D404" t="s">
        <v>122</v>
      </c>
      <c r="E404" t="s">
        <v>1940</v>
      </c>
      <c r="F404" t="s">
        <v>1941</v>
      </c>
      <c r="J404" t="s">
        <v>104</v>
      </c>
      <c r="K404" t="s">
        <v>158</v>
      </c>
      <c r="L404" t="s">
        <v>106</v>
      </c>
      <c r="M404" t="s">
        <v>965</v>
      </c>
    </row>
    <row r="405" spans="1:13" x14ac:dyDescent="0.25">
      <c r="A405" t="s">
        <v>1942</v>
      </c>
      <c r="B405" t="s">
        <v>1943</v>
      </c>
      <c r="C405" t="s">
        <v>175</v>
      </c>
      <c r="D405" t="s">
        <v>133</v>
      </c>
      <c r="E405" t="s">
        <v>1944</v>
      </c>
      <c r="F405" t="s">
        <v>1945</v>
      </c>
      <c r="G405" t="s">
        <v>1946</v>
      </c>
      <c r="J405" t="s">
        <v>104</v>
      </c>
      <c r="K405" t="s">
        <v>105</v>
      </c>
      <c r="L405" t="s">
        <v>106</v>
      </c>
      <c r="M405" t="s">
        <v>107</v>
      </c>
    </row>
    <row r="406" spans="1:13" x14ac:dyDescent="0.25">
      <c r="A406" t="s">
        <v>1947</v>
      </c>
      <c r="B406" t="s">
        <v>1943</v>
      </c>
      <c r="C406" t="s">
        <v>180</v>
      </c>
      <c r="D406" t="s">
        <v>150</v>
      </c>
      <c r="E406" t="s">
        <v>1948</v>
      </c>
      <c r="F406" t="s">
        <v>1949</v>
      </c>
      <c r="G406" t="s">
        <v>1950</v>
      </c>
      <c r="J406" t="s">
        <v>104</v>
      </c>
      <c r="K406" t="s">
        <v>105</v>
      </c>
      <c r="L406" t="s">
        <v>106</v>
      </c>
      <c r="M406" t="s">
        <v>107</v>
      </c>
    </row>
    <row r="407" spans="1:13" x14ac:dyDescent="0.25">
      <c r="A407" t="s">
        <v>1951</v>
      </c>
      <c r="B407" t="s">
        <v>1943</v>
      </c>
      <c r="C407" t="s">
        <v>121</v>
      </c>
      <c r="D407" t="s">
        <v>122</v>
      </c>
      <c r="E407" t="s">
        <v>1952</v>
      </c>
      <c r="F407" t="s">
        <v>1953</v>
      </c>
      <c r="G407" t="s">
        <v>1954</v>
      </c>
      <c r="J407" t="s">
        <v>104</v>
      </c>
      <c r="K407" t="s">
        <v>105</v>
      </c>
      <c r="L407" t="s">
        <v>106</v>
      </c>
      <c r="M407" t="s">
        <v>107</v>
      </c>
    </row>
    <row r="408" spans="1:13" x14ac:dyDescent="0.25">
      <c r="A408" t="s">
        <v>1955</v>
      </c>
      <c r="B408" t="s">
        <v>1943</v>
      </c>
      <c r="C408" t="s">
        <v>127</v>
      </c>
      <c r="D408" t="s">
        <v>122</v>
      </c>
      <c r="E408" t="s">
        <v>1956</v>
      </c>
      <c r="F408" t="s">
        <v>1957</v>
      </c>
      <c r="G408" t="s">
        <v>1958</v>
      </c>
      <c r="J408" t="s">
        <v>104</v>
      </c>
      <c r="K408" t="s">
        <v>105</v>
      </c>
      <c r="L408" t="s">
        <v>106</v>
      </c>
      <c r="M408" t="s">
        <v>107</v>
      </c>
    </row>
    <row r="409" spans="1:13" x14ac:dyDescent="0.25">
      <c r="A409" t="s">
        <v>1959</v>
      </c>
      <c r="B409" t="s">
        <v>1943</v>
      </c>
      <c r="C409" t="s">
        <v>586</v>
      </c>
      <c r="D409" t="s">
        <v>122</v>
      </c>
      <c r="E409" t="s">
        <v>1960</v>
      </c>
      <c r="F409" t="s">
        <v>1961</v>
      </c>
      <c r="G409" t="s">
        <v>1962</v>
      </c>
      <c r="J409" t="s">
        <v>104</v>
      </c>
      <c r="K409" t="s">
        <v>105</v>
      </c>
      <c r="L409" t="s">
        <v>106</v>
      </c>
      <c r="M409" t="s">
        <v>107</v>
      </c>
    </row>
    <row r="410" spans="1:13" x14ac:dyDescent="0.25">
      <c r="A410" t="s">
        <v>1963</v>
      </c>
      <c r="B410" t="s">
        <v>1943</v>
      </c>
      <c r="C410" t="s">
        <v>138</v>
      </c>
      <c r="D410" t="s">
        <v>783</v>
      </c>
      <c r="E410" t="s">
        <v>1964</v>
      </c>
      <c r="F410" t="s">
        <v>1965</v>
      </c>
      <c r="G410" t="s">
        <v>1966</v>
      </c>
      <c r="J410" t="s">
        <v>104</v>
      </c>
      <c r="K410" t="s">
        <v>105</v>
      </c>
      <c r="L410" t="s">
        <v>106</v>
      </c>
      <c r="M410" t="s">
        <v>107</v>
      </c>
    </row>
    <row r="411" spans="1:13" x14ac:dyDescent="0.25">
      <c r="A411" t="s">
        <v>1967</v>
      </c>
      <c r="B411" t="s">
        <v>1943</v>
      </c>
      <c r="C411" t="s">
        <v>639</v>
      </c>
      <c r="D411" t="s">
        <v>100</v>
      </c>
      <c r="E411" t="s">
        <v>1968</v>
      </c>
      <c r="F411" t="s">
        <v>1969</v>
      </c>
      <c r="G411" t="s">
        <v>1970</v>
      </c>
      <c r="J411" t="s">
        <v>104</v>
      </c>
      <c r="K411" t="s">
        <v>105</v>
      </c>
      <c r="L411" t="s">
        <v>106</v>
      </c>
      <c r="M411" t="s">
        <v>107</v>
      </c>
    </row>
    <row r="412" spans="1:13" x14ac:dyDescent="0.25">
      <c r="A412" t="s">
        <v>1971</v>
      </c>
      <c r="B412" t="s">
        <v>1943</v>
      </c>
      <c r="C412" t="s">
        <v>144</v>
      </c>
      <c r="D412" t="s">
        <v>122</v>
      </c>
      <c r="E412" t="s">
        <v>1972</v>
      </c>
      <c r="F412" t="s">
        <v>1973</v>
      </c>
      <c r="G412" t="s">
        <v>1974</v>
      </c>
      <c r="J412" t="s">
        <v>104</v>
      </c>
      <c r="K412" t="s">
        <v>105</v>
      </c>
      <c r="L412" t="s">
        <v>106</v>
      </c>
      <c r="M412" t="s">
        <v>107</v>
      </c>
    </row>
    <row r="413" spans="1:13" x14ac:dyDescent="0.25">
      <c r="A413" t="s">
        <v>1975</v>
      </c>
      <c r="B413" t="s">
        <v>1943</v>
      </c>
      <c r="C413" t="s">
        <v>193</v>
      </c>
      <c r="D413" t="s">
        <v>100</v>
      </c>
      <c r="E413" t="s">
        <v>1976</v>
      </c>
      <c r="F413" t="s">
        <v>1977</v>
      </c>
      <c r="G413" t="s">
        <v>1978</v>
      </c>
      <c r="J413" t="s">
        <v>104</v>
      </c>
      <c r="K413" t="s">
        <v>105</v>
      </c>
      <c r="L413" t="s">
        <v>106</v>
      </c>
      <c r="M413" t="s">
        <v>107</v>
      </c>
    </row>
    <row r="414" spans="1:13" x14ac:dyDescent="0.25">
      <c r="A414" t="s">
        <v>1979</v>
      </c>
      <c r="B414" t="s">
        <v>1943</v>
      </c>
      <c r="C414" t="s">
        <v>697</v>
      </c>
      <c r="D414" t="s">
        <v>110</v>
      </c>
      <c r="E414" t="s">
        <v>1980</v>
      </c>
      <c r="F414" t="s">
        <v>1981</v>
      </c>
      <c r="G414" t="s">
        <v>1982</v>
      </c>
      <c r="J414" t="s">
        <v>104</v>
      </c>
      <c r="K414" t="s">
        <v>105</v>
      </c>
      <c r="L414" t="s">
        <v>106</v>
      </c>
      <c r="M414" t="s">
        <v>107</v>
      </c>
    </row>
    <row r="415" spans="1:13" x14ac:dyDescent="0.25">
      <c r="A415" t="s">
        <v>1983</v>
      </c>
      <c r="B415" t="s">
        <v>1943</v>
      </c>
      <c r="C415" t="s">
        <v>155</v>
      </c>
      <c r="D415" t="s">
        <v>122</v>
      </c>
      <c r="E415" t="s">
        <v>1943</v>
      </c>
      <c r="F415" t="s">
        <v>1984</v>
      </c>
      <c r="G415" t="s">
        <v>1985</v>
      </c>
      <c r="J415" t="s">
        <v>104</v>
      </c>
      <c r="K415" t="s">
        <v>158</v>
      </c>
      <c r="L415" t="s">
        <v>106</v>
      </c>
      <c r="M415" t="s">
        <v>159</v>
      </c>
    </row>
    <row r="416" spans="1:13" x14ac:dyDescent="0.25">
      <c r="A416" t="s">
        <v>1986</v>
      </c>
      <c r="B416" t="s">
        <v>1943</v>
      </c>
      <c r="C416" t="s">
        <v>930</v>
      </c>
      <c r="D416" t="s">
        <v>122</v>
      </c>
      <c r="E416" t="s">
        <v>1987</v>
      </c>
      <c r="F416" t="s">
        <v>1988</v>
      </c>
      <c r="G416" t="s">
        <v>1989</v>
      </c>
      <c r="J416" t="s">
        <v>104</v>
      </c>
      <c r="K416" t="s">
        <v>105</v>
      </c>
      <c r="L416" t="s">
        <v>106</v>
      </c>
      <c r="M416" t="s">
        <v>107</v>
      </c>
    </row>
    <row r="417" spans="1:13" x14ac:dyDescent="0.25">
      <c r="A417" t="s">
        <v>1990</v>
      </c>
      <c r="B417" t="s">
        <v>1943</v>
      </c>
      <c r="C417" t="s">
        <v>161</v>
      </c>
      <c r="D417" t="s">
        <v>162</v>
      </c>
      <c r="E417" t="s">
        <v>1991</v>
      </c>
      <c r="F417" t="s">
        <v>1992</v>
      </c>
      <c r="G417" t="s">
        <v>1993</v>
      </c>
      <c r="J417" t="s">
        <v>104</v>
      </c>
      <c r="K417" t="s">
        <v>105</v>
      </c>
      <c r="L417" t="s">
        <v>106</v>
      </c>
      <c r="M417" t="s">
        <v>107</v>
      </c>
    </row>
    <row r="418" spans="1:13" x14ac:dyDescent="0.25">
      <c r="A418" t="s">
        <v>1994</v>
      </c>
      <c r="B418" t="s">
        <v>1995</v>
      </c>
      <c r="C418" t="s">
        <v>155</v>
      </c>
      <c r="D418" t="s">
        <v>122</v>
      </c>
      <c r="E418" t="s">
        <v>1995</v>
      </c>
      <c r="F418" t="s">
        <v>1996</v>
      </c>
      <c r="J418" t="s">
        <v>104</v>
      </c>
      <c r="K418" t="s">
        <v>158</v>
      </c>
      <c r="L418" t="s">
        <v>106</v>
      </c>
      <c r="M418" t="s">
        <v>965</v>
      </c>
    </row>
    <row r="419" spans="1:13" x14ac:dyDescent="0.25">
      <c r="A419" t="s">
        <v>1997</v>
      </c>
      <c r="B419" t="s">
        <v>1998</v>
      </c>
      <c r="C419" t="s">
        <v>237</v>
      </c>
      <c r="D419" t="s">
        <v>100</v>
      </c>
      <c r="E419" t="s">
        <v>1999</v>
      </c>
      <c r="F419" t="s">
        <v>2000</v>
      </c>
      <c r="G419" t="s">
        <v>2001</v>
      </c>
      <c r="J419" t="s">
        <v>104</v>
      </c>
      <c r="K419" t="s">
        <v>105</v>
      </c>
      <c r="L419" t="s">
        <v>106</v>
      </c>
      <c r="M419" t="s">
        <v>107</v>
      </c>
    </row>
    <row r="420" spans="1:13" x14ac:dyDescent="0.25">
      <c r="A420" t="s">
        <v>2002</v>
      </c>
      <c r="B420" t="s">
        <v>1998</v>
      </c>
      <c r="C420" t="s">
        <v>2003</v>
      </c>
      <c r="D420" t="s">
        <v>162</v>
      </c>
      <c r="E420" t="s">
        <v>2004</v>
      </c>
      <c r="F420" t="s">
        <v>2005</v>
      </c>
      <c r="G420" t="s">
        <v>2006</v>
      </c>
      <c r="J420" t="s">
        <v>104</v>
      </c>
      <c r="K420" t="s">
        <v>105</v>
      </c>
      <c r="L420" t="s">
        <v>106</v>
      </c>
      <c r="M420" t="s">
        <v>107</v>
      </c>
    </row>
    <row r="421" spans="1:13" x14ac:dyDescent="0.25">
      <c r="A421" t="s">
        <v>2007</v>
      </c>
      <c r="B421" t="s">
        <v>1998</v>
      </c>
      <c r="C421" t="s">
        <v>987</v>
      </c>
      <c r="D421" t="s">
        <v>133</v>
      </c>
      <c r="E421" t="s">
        <v>2008</v>
      </c>
      <c r="F421" t="s">
        <v>2009</v>
      </c>
      <c r="G421" t="s">
        <v>2010</v>
      </c>
      <c r="J421" t="s">
        <v>104</v>
      </c>
      <c r="K421" t="s">
        <v>105</v>
      </c>
      <c r="L421" t="s">
        <v>106</v>
      </c>
      <c r="M421" t="s">
        <v>107</v>
      </c>
    </row>
    <row r="422" spans="1:13" x14ac:dyDescent="0.25">
      <c r="A422" t="s">
        <v>2011</v>
      </c>
      <c r="B422" t="s">
        <v>1998</v>
      </c>
      <c r="C422" t="s">
        <v>2012</v>
      </c>
      <c r="D422" t="s">
        <v>133</v>
      </c>
      <c r="E422" t="s">
        <v>2013</v>
      </c>
      <c r="F422" t="s">
        <v>2014</v>
      </c>
      <c r="G422" t="s">
        <v>2015</v>
      </c>
      <c r="J422" t="s">
        <v>104</v>
      </c>
      <c r="K422" t="s">
        <v>105</v>
      </c>
      <c r="L422" t="s">
        <v>106</v>
      </c>
      <c r="M422" t="s">
        <v>107</v>
      </c>
    </row>
    <row r="423" spans="1:13" x14ac:dyDescent="0.25">
      <c r="A423" t="s">
        <v>2016</v>
      </c>
      <c r="B423" t="s">
        <v>1998</v>
      </c>
      <c r="C423" t="s">
        <v>2017</v>
      </c>
      <c r="D423" t="s">
        <v>110</v>
      </c>
      <c r="E423" t="s">
        <v>2018</v>
      </c>
      <c r="F423" t="s">
        <v>2019</v>
      </c>
      <c r="G423" t="s">
        <v>2020</v>
      </c>
      <c r="J423" t="s">
        <v>104</v>
      </c>
      <c r="K423" t="s">
        <v>105</v>
      </c>
      <c r="L423" t="s">
        <v>106</v>
      </c>
      <c r="M423" t="s">
        <v>107</v>
      </c>
    </row>
    <row r="424" spans="1:13" x14ac:dyDescent="0.25">
      <c r="A424" t="s">
        <v>2021</v>
      </c>
      <c r="B424" t="s">
        <v>1998</v>
      </c>
      <c r="C424" t="s">
        <v>301</v>
      </c>
      <c r="D424" t="s">
        <v>122</v>
      </c>
      <c r="E424" t="s">
        <v>2022</v>
      </c>
      <c r="F424" t="s">
        <v>2023</v>
      </c>
      <c r="G424" t="s">
        <v>2024</v>
      </c>
      <c r="J424" t="s">
        <v>104</v>
      </c>
      <c r="K424" t="s">
        <v>105</v>
      </c>
      <c r="L424" t="s">
        <v>106</v>
      </c>
      <c r="M424" t="s">
        <v>107</v>
      </c>
    </row>
    <row r="425" spans="1:13" x14ac:dyDescent="0.25">
      <c r="A425" t="s">
        <v>2025</v>
      </c>
      <c r="B425" t="s">
        <v>1998</v>
      </c>
      <c r="C425" t="s">
        <v>1199</v>
      </c>
      <c r="D425" t="s">
        <v>162</v>
      </c>
      <c r="E425" t="s">
        <v>2026</v>
      </c>
      <c r="F425" t="s">
        <v>2027</v>
      </c>
      <c r="G425" t="s">
        <v>2028</v>
      </c>
      <c r="J425" t="s">
        <v>104</v>
      </c>
      <c r="K425" t="s">
        <v>105</v>
      </c>
      <c r="L425" t="s">
        <v>106</v>
      </c>
      <c r="M425" t="s">
        <v>107</v>
      </c>
    </row>
    <row r="426" spans="1:13" x14ac:dyDescent="0.25">
      <c r="A426" t="s">
        <v>2029</v>
      </c>
      <c r="B426" t="s">
        <v>1998</v>
      </c>
      <c r="C426" t="s">
        <v>312</v>
      </c>
      <c r="D426" t="s">
        <v>122</v>
      </c>
      <c r="E426" t="s">
        <v>2030</v>
      </c>
      <c r="F426" t="s">
        <v>2031</v>
      </c>
      <c r="G426" t="s">
        <v>2032</v>
      </c>
      <c r="J426" t="s">
        <v>104</v>
      </c>
      <c r="K426" t="s">
        <v>105</v>
      </c>
      <c r="L426" t="s">
        <v>106</v>
      </c>
      <c r="M426" t="s">
        <v>107</v>
      </c>
    </row>
    <row r="427" spans="1:13" x14ac:dyDescent="0.25">
      <c r="A427" t="s">
        <v>2033</v>
      </c>
      <c r="B427" t="s">
        <v>1998</v>
      </c>
      <c r="C427" t="s">
        <v>327</v>
      </c>
      <c r="D427" t="s">
        <v>110</v>
      </c>
      <c r="E427" t="s">
        <v>2034</v>
      </c>
      <c r="F427" t="s">
        <v>2035</v>
      </c>
      <c r="G427" t="s">
        <v>2036</v>
      </c>
      <c r="J427" t="s">
        <v>104</v>
      </c>
      <c r="K427" t="s">
        <v>105</v>
      </c>
      <c r="L427" t="s">
        <v>106</v>
      </c>
      <c r="M427" t="s">
        <v>107</v>
      </c>
    </row>
    <row r="428" spans="1:13" x14ac:dyDescent="0.25">
      <c r="A428" t="s">
        <v>2037</v>
      </c>
      <c r="B428" t="s">
        <v>1998</v>
      </c>
      <c r="C428" t="s">
        <v>2038</v>
      </c>
      <c r="D428" t="s">
        <v>122</v>
      </c>
      <c r="E428" t="s">
        <v>2039</v>
      </c>
      <c r="F428" t="s">
        <v>2040</v>
      </c>
      <c r="G428" t="s">
        <v>2041</v>
      </c>
      <c r="J428" t="s">
        <v>104</v>
      </c>
      <c r="K428" t="s">
        <v>105</v>
      </c>
      <c r="L428" t="s">
        <v>106</v>
      </c>
      <c r="M428" t="s">
        <v>107</v>
      </c>
    </row>
    <row r="429" spans="1:13" x14ac:dyDescent="0.25">
      <c r="A429" t="s">
        <v>2042</v>
      </c>
      <c r="B429" t="s">
        <v>1998</v>
      </c>
      <c r="C429" t="s">
        <v>2043</v>
      </c>
      <c r="D429" t="s">
        <v>2044</v>
      </c>
      <c r="E429" t="s">
        <v>2045</v>
      </c>
      <c r="F429" t="s">
        <v>2046</v>
      </c>
      <c r="G429" t="s">
        <v>2047</v>
      </c>
      <c r="J429" t="s">
        <v>104</v>
      </c>
      <c r="K429" t="s">
        <v>105</v>
      </c>
      <c r="L429" t="s">
        <v>106</v>
      </c>
      <c r="M429" t="s">
        <v>107</v>
      </c>
    </row>
    <row r="430" spans="1:13" x14ac:dyDescent="0.25">
      <c r="A430" t="s">
        <v>2048</v>
      </c>
      <c r="B430" t="s">
        <v>1998</v>
      </c>
      <c r="C430" t="s">
        <v>343</v>
      </c>
      <c r="D430" t="s">
        <v>122</v>
      </c>
      <c r="E430" t="s">
        <v>2049</v>
      </c>
      <c r="F430" t="s">
        <v>2050</v>
      </c>
      <c r="G430" t="s">
        <v>2051</v>
      </c>
      <c r="J430" t="s">
        <v>104</v>
      </c>
      <c r="K430" t="s">
        <v>105</v>
      </c>
      <c r="L430" t="s">
        <v>106</v>
      </c>
      <c r="M430" t="s">
        <v>107</v>
      </c>
    </row>
    <row r="431" spans="1:13" x14ac:dyDescent="0.25">
      <c r="A431" t="s">
        <v>2052</v>
      </c>
      <c r="B431" t="s">
        <v>1998</v>
      </c>
      <c r="C431" t="s">
        <v>175</v>
      </c>
      <c r="D431" t="s">
        <v>133</v>
      </c>
      <c r="E431" t="s">
        <v>2053</v>
      </c>
      <c r="F431" t="s">
        <v>2054</v>
      </c>
      <c r="G431" t="s">
        <v>2055</v>
      </c>
      <c r="J431" t="s">
        <v>104</v>
      </c>
      <c r="K431" t="s">
        <v>105</v>
      </c>
      <c r="L431" t="s">
        <v>106</v>
      </c>
      <c r="M431" t="s">
        <v>107</v>
      </c>
    </row>
    <row r="432" spans="1:13" x14ac:dyDescent="0.25">
      <c r="A432" t="s">
        <v>2056</v>
      </c>
      <c r="B432" t="s">
        <v>1998</v>
      </c>
      <c r="C432" t="s">
        <v>180</v>
      </c>
      <c r="D432" t="s">
        <v>150</v>
      </c>
      <c r="E432" t="s">
        <v>2057</v>
      </c>
      <c r="F432" t="s">
        <v>2058</v>
      </c>
      <c r="G432" t="s">
        <v>2059</v>
      </c>
      <c r="J432" t="s">
        <v>104</v>
      </c>
      <c r="K432" t="s">
        <v>105</v>
      </c>
      <c r="L432" t="s">
        <v>106</v>
      </c>
      <c r="M432" t="s">
        <v>107</v>
      </c>
    </row>
    <row r="433" spans="1:13" x14ac:dyDescent="0.25">
      <c r="A433" t="s">
        <v>2060</v>
      </c>
      <c r="B433" t="s">
        <v>1998</v>
      </c>
      <c r="C433" t="s">
        <v>1470</v>
      </c>
      <c r="D433" t="s">
        <v>1471</v>
      </c>
      <c r="E433" t="s">
        <v>2061</v>
      </c>
      <c r="F433" t="s">
        <v>2062</v>
      </c>
      <c r="G433" t="s">
        <v>2063</v>
      </c>
      <c r="J433" t="s">
        <v>104</v>
      </c>
      <c r="K433" t="s">
        <v>105</v>
      </c>
      <c r="L433" t="s">
        <v>106</v>
      </c>
      <c r="M433" t="s">
        <v>107</v>
      </c>
    </row>
    <row r="434" spans="1:13" x14ac:dyDescent="0.25">
      <c r="A434" t="s">
        <v>2064</v>
      </c>
      <c r="B434" t="s">
        <v>1998</v>
      </c>
      <c r="C434" t="s">
        <v>376</v>
      </c>
      <c r="D434" t="s">
        <v>162</v>
      </c>
      <c r="E434" t="s">
        <v>2065</v>
      </c>
      <c r="F434" t="s">
        <v>2066</v>
      </c>
      <c r="G434" t="s">
        <v>2067</v>
      </c>
      <c r="J434" t="s">
        <v>104</v>
      </c>
      <c r="K434" t="s">
        <v>105</v>
      </c>
      <c r="L434" t="s">
        <v>106</v>
      </c>
      <c r="M434" t="s">
        <v>107</v>
      </c>
    </row>
    <row r="435" spans="1:13" x14ac:dyDescent="0.25">
      <c r="A435" t="s">
        <v>2068</v>
      </c>
      <c r="B435" t="s">
        <v>1998</v>
      </c>
      <c r="C435" t="s">
        <v>115</v>
      </c>
      <c r="D435" t="s">
        <v>116</v>
      </c>
      <c r="E435" t="s">
        <v>2069</v>
      </c>
      <c r="F435" t="s">
        <v>2070</v>
      </c>
      <c r="G435" t="s">
        <v>2071</v>
      </c>
      <c r="J435" t="s">
        <v>104</v>
      </c>
      <c r="K435" t="s">
        <v>105</v>
      </c>
      <c r="L435" t="s">
        <v>106</v>
      </c>
      <c r="M435" t="s">
        <v>107</v>
      </c>
    </row>
    <row r="436" spans="1:13" x14ac:dyDescent="0.25">
      <c r="A436" t="s">
        <v>2072</v>
      </c>
      <c r="B436" t="s">
        <v>1998</v>
      </c>
      <c r="C436" t="s">
        <v>121</v>
      </c>
      <c r="D436" t="s">
        <v>122</v>
      </c>
      <c r="E436" t="s">
        <v>2073</v>
      </c>
      <c r="F436" t="s">
        <v>2074</v>
      </c>
      <c r="G436" t="s">
        <v>2075</v>
      </c>
      <c r="J436" t="s">
        <v>104</v>
      </c>
      <c r="K436" t="s">
        <v>105</v>
      </c>
      <c r="L436" t="s">
        <v>106</v>
      </c>
      <c r="M436" t="s">
        <v>107</v>
      </c>
    </row>
    <row r="437" spans="1:13" x14ac:dyDescent="0.25">
      <c r="A437" t="s">
        <v>2076</v>
      </c>
      <c r="B437" t="s">
        <v>1998</v>
      </c>
      <c r="C437" t="s">
        <v>2077</v>
      </c>
      <c r="D437" t="s">
        <v>162</v>
      </c>
      <c r="E437" t="s">
        <v>2078</v>
      </c>
      <c r="F437" t="s">
        <v>2079</v>
      </c>
      <c r="G437" t="s">
        <v>2080</v>
      </c>
      <c r="J437" t="s">
        <v>104</v>
      </c>
      <c r="K437" t="s">
        <v>105</v>
      </c>
      <c r="L437" t="s">
        <v>106</v>
      </c>
      <c r="M437" t="s">
        <v>107</v>
      </c>
    </row>
    <row r="438" spans="1:13" x14ac:dyDescent="0.25">
      <c r="A438" t="s">
        <v>2081</v>
      </c>
      <c r="B438" t="s">
        <v>1998</v>
      </c>
      <c r="C438" t="s">
        <v>2082</v>
      </c>
      <c r="D438" t="s">
        <v>122</v>
      </c>
      <c r="E438" t="s">
        <v>2083</v>
      </c>
      <c r="F438" t="s">
        <v>2084</v>
      </c>
      <c r="G438" t="s">
        <v>2085</v>
      </c>
      <c r="J438" t="s">
        <v>104</v>
      </c>
      <c r="K438" t="s">
        <v>105</v>
      </c>
      <c r="L438" t="s">
        <v>106</v>
      </c>
      <c r="M438" t="s">
        <v>107</v>
      </c>
    </row>
    <row r="439" spans="1:13" x14ac:dyDescent="0.25">
      <c r="A439" t="s">
        <v>2086</v>
      </c>
      <c r="B439" t="s">
        <v>1998</v>
      </c>
      <c r="C439" t="s">
        <v>552</v>
      </c>
      <c r="D439" t="s">
        <v>382</v>
      </c>
      <c r="E439" t="s">
        <v>2087</v>
      </c>
      <c r="F439" t="s">
        <v>2088</v>
      </c>
      <c r="G439" t="s">
        <v>2089</v>
      </c>
      <c r="J439" t="s">
        <v>104</v>
      </c>
      <c r="K439" t="s">
        <v>105</v>
      </c>
      <c r="L439" t="s">
        <v>106</v>
      </c>
      <c r="M439" t="s">
        <v>107</v>
      </c>
    </row>
    <row r="440" spans="1:13" x14ac:dyDescent="0.25">
      <c r="A440" t="s">
        <v>2090</v>
      </c>
      <c r="B440" t="s">
        <v>1998</v>
      </c>
      <c r="C440" t="s">
        <v>2091</v>
      </c>
      <c r="D440" t="s">
        <v>122</v>
      </c>
      <c r="E440" t="s">
        <v>2092</v>
      </c>
      <c r="F440" t="s">
        <v>2093</v>
      </c>
      <c r="G440" t="s">
        <v>2094</v>
      </c>
      <c r="J440" t="s">
        <v>104</v>
      </c>
      <c r="K440" t="s">
        <v>105</v>
      </c>
      <c r="L440" t="s">
        <v>106</v>
      </c>
      <c r="M440" t="s">
        <v>107</v>
      </c>
    </row>
    <row r="441" spans="1:13" x14ac:dyDescent="0.25">
      <c r="A441" t="s">
        <v>2095</v>
      </c>
      <c r="B441" t="s">
        <v>1998</v>
      </c>
      <c r="C441" t="s">
        <v>639</v>
      </c>
      <c r="D441" t="s">
        <v>100</v>
      </c>
      <c r="E441" t="s">
        <v>2096</v>
      </c>
      <c r="F441" t="s">
        <v>2097</v>
      </c>
      <c r="G441" t="s">
        <v>2098</v>
      </c>
      <c r="J441" t="s">
        <v>104</v>
      </c>
      <c r="K441" t="s">
        <v>105</v>
      </c>
      <c r="L441" t="s">
        <v>106</v>
      </c>
      <c r="M441" t="s">
        <v>107</v>
      </c>
    </row>
    <row r="442" spans="1:13" x14ac:dyDescent="0.25">
      <c r="A442" t="s">
        <v>2099</v>
      </c>
      <c r="B442" t="s">
        <v>1998</v>
      </c>
      <c r="C442" t="s">
        <v>697</v>
      </c>
      <c r="D442" t="s">
        <v>110</v>
      </c>
      <c r="E442" t="s">
        <v>2100</v>
      </c>
      <c r="F442" t="s">
        <v>2101</v>
      </c>
      <c r="G442" t="s">
        <v>2102</v>
      </c>
      <c r="J442" t="s">
        <v>104</v>
      </c>
      <c r="K442" t="s">
        <v>105</v>
      </c>
      <c r="L442" t="s">
        <v>106</v>
      </c>
      <c r="M442" t="s">
        <v>107</v>
      </c>
    </row>
    <row r="443" spans="1:13" x14ac:dyDescent="0.25">
      <c r="A443" t="s">
        <v>2103</v>
      </c>
      <c r="B443" t="s">
        <v>1998</v>
      </c>
      <c r="C443" t="s">
        <v>155</v>
      </c>
      <c r="D443" t="s">
        <v>122</v>
      </c>
      <c r="E443" t="s">
        <v>1998</v>
      </c>
      <c r="F443" t="s">
        <v>2104</v>
      </c>
      <c r="G443" t="s">
        <v>2105</v>
      </c>
      <c r="J443" t="s">
        <v>104</v>
      </c>
      <c r="K443" t="s">
        <v>158</v>
      </c>
      <c r="L443" t="s">
        <v>106</v>
      </c>
      <c r="M443" t="s">
        <v>159</v>
      </c>
    </row>
    <row r="444" spans="1:13" x14ac:dyDescent="0.25">
      <c r="A444" t="s">
        <v>2106</v>
      </c>
      <c r="B444" t="s">
        <v>1998</v>
      </c>
      <c r="C444" t="s">
        <v>2107</v>
      </c>
      <c r="D444" t="s">
        <v>122</v>
      </c>
      <c r="E444" t="s">
        <v>2108</v>
      </c>
      <c r="F444" t="s">
        <v>2109</v>
      </c>
      <c r="G444" t="s">
        <v>2110</v>
      </c>
      <c r="J444" t="s">
        <v>104</v>
      </c>
      <c r="K444" t="s">
        <v>105</v>
      </c>
      <c r="L444" t="s">
        <v>106</v>
      </c>
      <c r="M444" t="s">
        <v>107</v>
      </c>
    </row>
    <row r="445" spans="1:13" x14ac:dyDescent="0.25">
      <c r="A445" t="s">
        <v>2111</v>
      </c>
      <c r="B445" t="s">
        <v>2112</v>
      </c>
      <c r="C445" t="s">
        <v>155</v>
      </c>
      <c r="D445" t="s">
        <v>122</v>
      </c>
      <c r="E445" t="s">
        <v>2112</v>
      </c>
      <c r="F445" t="s">
        <v>2074</v>
      </c>
      <c r="J445" t="s">
        <v>104</v>
      </c>
      <c r="K445" t="s">
        <v>158</v>
      </c>
      <c r="L445" t="s">
        <v>106</v>
      </c>
      <c r="M445" t="s">
        <v>965</v>
      </c>
    </row>
    <row r="446" spans="1:13" x14ac:dyDescent="0.25">
      <c r="A446" t="s">
        <v>2113</v>
      </c>
      <c r="B446" t="s">
        <v>2114</v>
      </c>
      <c r="C446" t="s">
        <v>2038</v>
      </c>
      <c r="D446" t="s">
        <v>122</v>
      </c>
      <c r="E446" t="s">
        <v>2115</v>
      </c>
      <c r="F446" t="s">
        <v>2116</v>
      </c>
      <c r="G446" t="s">
        <v>2117</v>
      </c>
      <c r="J446" t="s">
        <v>104</v>
      </c>
      <c r="K446" t="s">
        <v>105</v>
      </c>
      <c r="L446" t="s">
        <v>106</v>
      </c>
      <c r="M446" t="s">
        <v>107</v>
      </c>
    </row>
    <row r="447" spans="1:13" x14ac:dyDescent="0.25">
      <c r="A447" t="s">
        <v>2118</v>
      </c>
      <c r="B447" t="s">
        <v>2114</v>
      </c>
      <c r="C447" t="s">
        <v>175</v>
      </c>
      <c r="D447" t="s">
        <v>133</v>
      </c>
      <c r="E447" t="s">
        <v>2119</v>
      </c>
      <c r="F447" t="s">
        <v>2120</v>
      </c>
      <c r="G447" t="s">
        <v>2121</v>
      </c>
      <c r="J447" t="s">
        <v>104</v>
      </c>
      <c r="K447" t="s">
        <v>105</v>
      </c>
      <c r="L447" t="s">
        <v>106</v>
      </c>
      <c r="M447" t="s">
        <v>107</v>
      </c>
    </row>
    <row r="448" spans="1:13" x14ac:dyDescent="0.25">
      <c r="A448" t="s">
        <v>2122</v>
      </c>
      <c r="B448" t="s">
        <v>2114</v>
      </c>
      <c r="C448" t="s">
        <v>180</v>
      </c>
      <c r="D448" t="s">
        <v>150</v>
      </c>
      <c r="E448" t="s">
        <v>2123</v>
      </c>
      <c r="F448" t="s">
        <v>2124</v>
      </c>
      <c r="G448" t="s">
        <v>2125</v>
      </c>
      <c r="J448" t="s">
        <v>104</v>
      </c>
      <c r="K448" t="s">
        <v>105</v>
      </c>
      <c r="L448" t="s">
        <v>106</v>
      </c>
      <c r="M448" t="s">
        <v>107</v>
      </c>
    </row>
    <row r="449" spans="1:13" x14ac:dyDescent="0.25">
      <c r="A449" t="s">
        <v>2126</v>
      </c>
      <c r="B449" t="s">
        <v>2114</v>
      </c>
      <c r="C449" t="s">
        <v>376</v>
      </c>
      <c r="D449" t="s">
        <v>122</v>
      </c>
      <c r="E449" t="s">
        <v>2127</v>
      </c>
      <c r="F449" t="s">
        <v>2128</v>
      </c>
      <c r="G449" t="s">
        <v>2129</v>
      </c>
      <c r="J449" t="s">
        <v>104</v>
      </c>
      <c r="K449" t="s">
        <v>105</v>
      </c>
      <c r="L449" t="s">
        <v>106</v>
      </c>
      <c r="M449" t="s">
        <v>107</v>
      </c>
    </row>
    <row r="450" spans="1:13" x14ac:dyDescent="0.25">
      <c r="A450" t="s">
        <v>2130</v>
      </c>
      <c r="B450" t="s">
        <v>2114</v>
      </c>
      <c r="C450" t="s">
        <v>115</v>
      </c>
      <c r="D450" t="s">
        <v>116</v>
      </c>
      <c r="E450" t="s">
        <v>2131</v>
      </c>
      <c r="F450" t="s">
        <v>2132</v>
      </c>
      <c r="G450" t="s">
        <v>2133</v>
      </c>
      <c r="J450" t="s">
        <v>104</v>
      </c>
      <c r="K450" t="s">
        <v>105</v>
      </c>
      <c r="L450" t="s">
        <v>106</v>
      </c>
      <c r="M450" t="s">
        <v>107</v>
      </c>
    </row>
    <row r="451" spans="1:13" x14ac:dyDescent="0.25">
      <c r="A451" t="s">
        <v>2134</v>
      </c>
      <c r="B451" t="s">
        <v>2114</v>
      </c>
      <c r="C451" t="s">
        <v>436</v>
      </c>
      <c r="D451" t="s">
        <v>122</v>
      </c>
      <c r="E451" t="s">
        <v>2135</v>
      </c>
      <c r="F451" t="s">
        <v>2136</v>
      </c>
      <c r="G451" t="s">
        <v>2137</v>
      </c>
      <c r="J451" t="s">
        <v>104</v>
      </c>
      <c r="K451" t="s">
        <v>105</v>
      </c>
      <c r="L451" t="s">
        <v>106</v>
      </c>
      <c r="M451" t="s">
        <v>107</v>
      </c>
    </row>
    <row r="452" spans="1:13" x14ac:dyDescent="0.25">
      <c r="A452" t="s">
        <v>2138</v>
      </c>
      <c r="B452" t="s">
        <v>2114</v>
      </c>
      <c r="C452" t="s">
        <v>2139</v>
      </c>
      <c r="D452" t="s">
        <v>162</v>
      </c>
      <c r="E452" t="s">
        <v>2140</v>
      </c>
      <c r="F452" t="s">
        <v>2141</v>
      </c>
      <c r="G452" t="s">
        <v>2142</v>
      </c>
      <c r="J452" t="s">
        <v>104</v>
      </c>
      <c r="K452" t="s">
        <v>105</v>
      </c>
      <c r="L452" t="s">
        <v>106</v>
      </c>
      <c r="M452" t="s">
        <v>107</v>
      </c>
    </row>
    <row r="453" spans="1:13" x14ac:dyDescent="0.25">
      <c r="A453" t="s">
        <v>2143</v>
      </c>
      <c r="B453" t="s">
        <v>2114</v>
      </c>
      <c r="C453" t="s">
        <v>552</v>
      </c>
      <c r="D453" t="s">
        <v>1074</v>
      </c>
      <c r="E453" t="s">
        <v>2144</v>
      </c>
      <c r="F453" t="s">
        <v>2145</v>
      </c>
      <c r="G453" t="s">
        <v>2146</v>
      </c>
      <c r="J453" t="s">
        <v>104</v>
      </c>
      <c r="K453" t="s">
        <v>105</v>
      </c>
      <c r="L453" t="s">
        <v>106</v>
      </c>
      <c r="M453" t="s">
        <v>107</v>
      </c>
    </row>
    <row r="454" spans="1:13" x14ac:dyDescent="0.25">
      <c r="A454" t="s">
        <v>2147</v>
      </c>
      <c r="B454" t="s">
        <v>2114</v>
      </c>
      <c r="C454" t="s">
        <v>138</v>
      </c>
      <c r="D454" t="s">
        <v>139</v>
      </c>
      <c r="E454" t="s">
        <v>2148</v>
      </c>
      <c r="F454" t="s">
        <v>2149</v>
      </c>
      <c r="G454" t="s">
        <v>2150</v>
      </c>
      <c r="J454" t="s">
        <v>104</v>
      </c>
      <c r="K454" t="s">
        <v>105</v>
      </c>
      <c r="L454" t="s">
        <v>106</v>
      </c>
      <c r="M454" t="s">
        <v>107</v>
      </c>
    </row>
    <row r="455" spans="1:13" x14ac:dyDescent="0.25">
      <c r="A455" t="s">
        <v>2151</v>
      </c>
      <c r="B455" t="s">
        <v>2114</v>
      </c>
      <c r="C455" t="s">
        <v>2152</v>
      </c>
      <c r="D455" t="s">
        <v>819</v>
      </c>
      <c r="E455" t="s">
        <v>2153</v>
      </c>
      <c r="F455" t="s">
        <v>2154</v>
      </c>
      <c r="G455" t="s">
        <v>2155</v>
      </c>
      <c r="J455" t="s">
        <v>104</v>
      </c>
      <c r="K455" t="s">
        <v>105</v>
      </c>
      <c r="L455" t="s">
        <v>106</v>
      </c>
      <c r="M455" t="s">
        <v>107</v>
      </c>
    </row>
    <row r="456" spans="1:13" x14ac:dyDescent="0.25">
      <c r="A456" t="s">
        <v>2156</v>
      </c>
      <c r="B456" t="s">
        <v>2114</v>
      </c>
      <c r="C456" t="s">
        <v>2157</v>
      </c>
      <c r="D456" t="s">
        <v>150</v>
      </c>
      <c r="E456" t="s">
        <v>2158</v>
      </c>
      <c r="F456" t="s">
        <v>2159</v>
      </c>
      <c r="G456" t="s">
        <v>2160</v>
      </c>
      <c r="J456" t="s">
        <v>104</v>
      </c>
      <c r="K456" t="s">
        <v>105</v>
      </c>
      <c r="L456" t="s">
        <v>106</v>
      </c>
      <c r="M456" t="s">
        <v>107</v>
      </c>
    </row>
    <row r="457" spans="1:13" x14ac:dyDescent="0.25">
      <c r="A457" t="s">
        <v>2161</v>
      </c>
      <c r="B457" t="s">
        <v>2114</v>
      </c>
      <c r="C457" t="s">
        <v>155</v>
      </c>
      <c r="D457" t="s">
        <v>122</v>
      </c>
      <c r="E457" t="s">
        <v>2114</v>
      </c>
      <c r="F457" t="s">
        <v>2162</v>
      </c>
      <c r="G457" t="s">
        <v>2163</v>
      </c>
      <c r="J457" t="s">
        <v>104</v>
      </c>
      <c r="K457" t="s">
        <v>158</v>
      </c>
      <c r="L457" t="s">
        <v>106</v>
      </c>
      <c r="M457" t="s">
        <v>159</v>
      </c>
    </row>
    <row r="458" spans="1:13" x14ac:dyDescent="0.25">
      <c r="A458" t="s">
        <v>2164</v>
      </c>
      <c r="B458" t="s">
        <v>2114</v>
      </c>
      <c r="C458" t="s">
        <v>818</v>
      </c>
      <c r="D458" t="s">
        <v>819</v>
      </c>
      <c r="E458" t="s">
        <v>2165</v>
      </c>
      <c r="F458" t="s">
        <v>2166</v>
      </c>
      <c r="G458" t="s">
        <v>2167</v>
      </c>
      <c r="J458" t="s">
        <v>104</v>
      </c>
      <c r="K458" t="s">
        <v>105</v>
      </c>
      <c r="L458" t="s">
        <v>106</v>
      </c>
      <c r="M458" t="s">
        <v>107</v>
      </c>
    </row>
    <row r="459" spans="1:13" x14ac:dyDescent="0.25">
      <c r="A459" t="s">
        <v>2168</v>
      </c>
      <c r="B459" t="s">
        <v>2114</v>
      </c>
      <c r="C459" t="s">
        <v>161</v>
      </c>
      <c r="D459" t="s">
        <v>162</v>
      </c>
      <c r="E459" t="s">
        <v>2169</v>
      </c>
      <c r="F459" t="s">
        <v>2170</v>
      </c>
      <c r="G459" t="s">
        <v>2171</v>
      </c>
      <c r="J459" t="s">
        <v>104</v>
      </c>
      <c r="K459" t="s">
        <v>105</v>
      </c>
      <c r="L459" t="s">
        <v>106</v>
      </c>
      <c r="M459" t="s">
        <v>107</v>
      </c>
    </row>
    <row r="460" spans="1:13" x14ac:dyDescent="0.25">
      <c r="A460" t="s">
        <v>2172</v>
      </c>
      <c r="B460" t="s">
        <v>2173</v>
      </c>
      <c r="C460" t="s">
        <v>155</v>
      </c>
      <c r="D460" t="s">
        <v>122</v>
      </c>
      <c r="E460" t="s">
        <v>2173</v>
      </c>
      <c r="F460" t="s">
        <v>2174</v>
      </c>
      <c r="G460" t="s">
        <v>2175</v>
      </c>
      <c r="J460" t="s">
        <v>104</v>
      </c>
      <c r="K460" t="s">
        <v>158</v>
      </c>
      <c r="L460" t="s">
        <v>106</v>
      </c>
      <c r="M460" t="s">
        <v>159</v>
      </c>
    </row>
    <row r="461" spans="1:13" x14ac:dyDescent="0.25">
      <c r="A461" t="s">
        <v>2176</v>
      </c>
      <c r="B461" t="s">
        <v>2177</v>
      </c>
      <c r="C461" t="s">
        <v>180</v>
      </c>
      <c r="D461" t="s">
        <v>150</v>
      </c>
      <c r="E461" t="s">
        <v>2178</v>
      </c>
      <c r="F461" t="s">
        <v>2179</v>
      </c>
      <c r="G461" t="s">
        <v>2180</v>
      </c>
      <c r="J461" t="s">
        <v>104</v>
      </c>
      <c r="K461" t="s">
        <v>105</v>
      </c>
      <c r="L461" t="s">
        <v>106</v>
      </c>
      <c r="M461" t="s">
        <v>107</v>
      </c>
    </row>
    <row r="462" spans="1:13" x14ac:dyDescent="0.25">
      <c r="A462" t="s">
        <v>2181</v>
      </c>
      <c r="B462" t="s">
        <v>2177</v>
      </c>
      <c r="C462" t="s">
        <v>155</v>
      </c>
      <c r="D462" t="s">
        <v>122</v>
      </c>
      <c r="E462" t="s">
        <v>2177</v>
      </c>
      <c r="F462" t="s">
        <v>2182</v>
      </c>
      <c r="G462" t="s">
        <v>2183</v>
      </c>
      <c r="J462" t="s">
        <v>104</v>
      </c>
      <c r="K462" t="s">
        <v>158</v>
      </c>
      <c r="L462" t="s">
        <v>106</v>
      </c>
      <c r="M462" t="s">
        <v>159</v>
      </c>
    </row>
    <row r="463" spans="1:13" x14ac:dyDescent="0.25">
      <c r="A463" t="s">
        <v>2184</v>
      </c>
      <c r="B463" t="s">
        <v>2185</v>
      </c>
      <c r="C463" t="s">
        <v>155</v>
      </c>
      <c r="D463" t="s">
        <v>122</v>
      </c>
      <c r="E463" t="s">
        <v>2185</v>
      </c>
      <c r="F463" t="s">
        <v>2186</v>
      </c>
      <c r="J463" t="s">
        <v>104</v>
      </c>
      <c r="K463" t="s">
        <v>158</v>
      </c>
      <c r="L463" t="s">
        <v>106</v>
      </c>
      <c r="M463" t="s">
        <v>965</v>
      </c>
    </row>
    <row r="464" spans="1:13" x14ac:dyDescent="0.25">
      <c r="A464" t="s">
        <v>2187</v>
      </c>
      <c r="B464" t="s">
        <v>2188</v>
      </c>
      <c r="C464" t="s">
        <v>155</v>
      </c>
      <c r="D464" t="s">
        <v>122</v>
      </c>
      <c r="E464" t="s">
        <v>2189</v>
      </c>
      <c r="F464" t="s">
        <v>2190</v>
      </c>
      <c r="G464" t="s">
        <v>2191</v>
      </c>
      <c r="J464" t="s">
        <v>104</v>
      </c>
      <c r="K464" t="s">
        <v>158</v>
      </c>
      <c r="L464" t="s">
        <v>1874</v>
      </c>
      <c r="M464" t="s">
        <v>215</v>
      </c>
    </row>
    <row r="465" spans="1:13" x14ac:dyDescent="0.25">
      <c r="A465" t="s">
        <v>2192</v>
      </c>
      <c r="B465" t="s">
        <v>1049</v>
      </c>
      <c r="C465" t="s">
        <v>2193</v>
      </c>
      <c r="D465" t="s">
        <v>100</v>
      </c>
      <c r="E465" t="s">
        <v>2194</v>
      </c>
      <c r="F465" t="s">
        <v>2195</v>
      </c>
      <c r="G465" t="s">
        <v>2196</v>
      </c>
      <c r="J465" t="s">
        <v>104</v>
      </c>
      <c r="K465" t="s">
        <v>105</v>
      </c>
      <c r="L465" t="s">
        <v>106</v>
      </c>
      <c r="M465" t="s">
        <v>107</v>
      </c>
    </row>
    <row r="466" spans="1:13" x14ac:dyDescent="0.25">
      <c r="A466" t="s">
        <v>2197</v>
      </c>
      <c r="B466" t="s">
        <v>1049</v>
      </c>
      <c r="C466" t="s">
        <v>1091</v>
      </c>
      <c r="D466" t="s">
        <v>100</v>
      </c>
      <c r="E466" t="s">
        <v>2198</v>
      </c>
      <c r="F466" t="s">
        <v>2199</v>
      </c>
      <c r="G466" t="s">
        <v>2200</v>
      </c>
      <c r="J466" t="s">
        <v>104</v>
      </c>
      <c r="K466" t="s">
        <v>105</v>
      </c>
      <c r="L466" t="s">
        <v>106</v>
      </c>
      <c r="M466" t="s">
        <v>107</v>
      </c>
    </row>
    <row r="467" spans="1:13" x14ac:dyDescent="0.25">
      <c r="A467" t="s">
        <v>2201</v>
      </c>
      <c r="B467" t="s">
        <v>1049</v>
      </c>
      <c r="C467" t="s">
        <v>138</v>
      </c>
      <c r="D467" t="s">
        <v>139</v>
      </c>
      <c r="E467" t="s">
        <v>2202</v>
      </c>
      <c r="F467" t="s">
        <v>2203</v>
      </c>
      <c r="G467" t="s">
        <v>2204</v>
      </c>
      <c r="J467" t="s">
        <v>104</v>
      </c>
      <c r="K467" t="s">
        <v>105</v>
      </c>
      <c r="L467" t="s">
        <v>106</v>
      </c>
      <c r="M467" t="s">
        <v>107</v>
      </c>
    </row>
    <row r="468" spans="1:13" x14ac:dyDescent="0.25">
      <c r="A468" t="s">
        <v>2205</v>
      </c>
      <c r="B468" t="s">
        <v>1049</v>
      </c>
      <c r="C468" t="s">
        <v>697</v>
      </c>
      <c r="D468" t="s">
        <v>110</v>
      </c>
      <c r="E468" t="s">
        <v>2206</v>
      </c>
      <c r="F468" t="s">
        <v>2207</v>
      </c>
      <c r="G468" t="s">
        <v>2208</v>
      </c>
      <c r="J468" t="s">
        <v>104</v>
      </c>
      <c r="K468" t="s">
        <v>105</v>
      </c>
      <c r="L468" t="s">
        <v>106</v>
      </c>
      <c r="M468" t="s">
        <v>107</v>
      </c>
    </row>
    <row r="469" spans="1:13" x14ac:dyDescent="0.25">
      <c r="A469" t="s">
        <v>2209</v>
      </c>
      <c r="B469" t="s">
        <v>1049</v>
      </c>
      <c r="C469" t="s">
        <v>712</v>
      </c>
      <c r="D469" t="s">
        <v>100</v>
      </c>
      <c r="E469" t="s">
        <v>2210</v>
      </c>
      <c r="F469" t="s">
        <v>2211</v>
      </c>
      <c r="G469" t="s">
        <v>2212</v>
      </c>
      <c r="J469" t="s">
        <v>104</v>
      </c>
      <c r="K469" t="s">
        <v>105</v>
      </c>
      <c r="L469" t="s">
        <v>106</v>
      </c>
      <c r="M469" t="s">
        <v>107</v>
      </c>
    </row>
    <row r="470" spans="1:13" x14ac:dyDescent="0.25">
      <c r="A470" t="s">
        <v>2213</v>
      </c>
      <c r="B470" t="s">
        <v>1049</v>
      </c>
      <c r="C470" t="s">
        <v>155</v>
      </c>
      <c r="D470" t="s">
        <v>100</v>
      </c>
      <c r="E470" t="s">
        <v>1049</v>
      </c>
      <c r="F470" t="s">
        <v>2214</v>
      </c>
      <c r="G470" t="s">
        <v>2215</v>
      </c>
      <c r="J470" t="s">
        <v>104</v>
      </c>
      <c r="K470" t="s">
        <v>158</v>
      </c>
      <c r="L470" t="s">
        <v>106</v>
      </c>
      <c r="M470" t="s">
        <v>159</v>
      </c>
    </row>
    <row r="471" spans="1:13" ht="16.5" x14ac:dyDescent="0.25">
      <c r="A471" s="2"/>
      <c r="B471" s="2" t="s">
        <v>2216</v>
      </c>
      <c r="C471" s="2" t="s">
        <v>155</v>
      </c>
      <c r="D471" s="2" t="s">
        <v>122</v>
      </c>
      <c r="E471" s="2" t="s">
        <v>2216</v>
      </c>
      <c r="F471" s="2"/>
      <c r="G471" s="2"/>
      <c r="H471" s="2"/>
      <c r="I471" s="2"/>
      <c r="J471" s="2" t="s">
        <v>104</v>
      </c>
      <c r="K471" s="2" t="s">
        <v>158</v>
      </c>
      <c r="L471" s="2" t="s">
        <v>214</v>
      </c>
      <c r="M471" s="2" t="s">
        <v>215</v>
      </c>
    </row>
    <row r="472" spans="1:13" ht="16.5" x14ac:dyDescent="0.25">
      <c r="A472" s="2"/>
      <c r="B472" s="2" t="s">
        <v>2217</v>
      </c>
      <c r="C472" s="2" t="s">
        <v>155</v>
      </c>
      <c r="D472" s="2" t="s">
        <v>122</v>
      </c>
      <c r="E472" s="2" t="s">
        <v>2217</v>
      </c>
      <c r="F472" s="2"/>
      <c r="G472" s="2"/>
      <c r="H472" s="2"/>
      <c r="I472" s="2"/>
      <c r="J472" s="2" t="s">
        <v>104</v>
      </c>
      <c r="K472" s="2" t="s">
        <v>158</v>
      </c>
      <c r="L472" s="2" t="s">
        <v>214</v>
      </c>
      <c r="M472" s="2" t="s">
        <v>215</v>
      </c>
    </row>
    <row r="473" spans="1:13" x14ac:dyDescent="0.25">
      <c r="A473" t="s">
        <v>2218</v>
      </c>
      <c r="B473" t="s">
        <v>2219</v>
      </c>
      <c r="C473" t="s">
        <v>2220</v>
      </c>
      <c r="D473" t="s">
        <v>162</v>
      </c>
      <c r="E473" t="s">
        <v>2221</v>
      </c>
      <c r="F473" t="s">
        <v>2222</v>
      </c>
      <c r="G473" t="s">
        <v>2223</v>
      </c>
      <c r="J473" t="s">
        <v>104</v>
      </c>
      <c r="K473" t="s">
        <v>105</v>
      </c>
      <c r="L473" t="s">
        <v>106</v>
      </c>
      <c r="M473" t="s">
        <v>107</v>
      </c>
    </row>
    <row r="474" spans="1:13" x14ac:dyDescent="0.25">
      <c r="A474" t="s">
        <v>2224</v>
      </c>
      <c r="B474" t="s">
        <v>2219</v>
      </c>
      <c r="C474" t="s">
        <v>2225</v>
      </c>
      <c r="D474" t="s">
        <v>162</v>
      </c>
      <c r="E474" t="s">
        <v>2226</v>
      </c>
      <c r="F474" t="s">
        <v>2227</v>
      </c>
      <c r="G474" t="s">
        <v>2228</v>
      </c>
      <c r="J474" t="s">
        <v>104</v>
      </c>
      <c r="K474" t="s">
        <v>105</v>
      </c>
      <c r="L474" t="s">
        <v>106</v>
      </c>
      <c r="M474" t="s">
        <v>107</v>
      </c>
    </row>
    <row r="475" spans="1:13" x14ac:dyDescent="0.25">
      <c r="A475" t="s">
        <v>2229</v>
      </c>
      <c r="B475" t="s">
        <v>2219</v>
      </c>
      <c r="C475" t="s">
        <v>155</v>
      </c>
      <c r="D475" t="s">
        <v>162</v>
      </c>
      <c r="E475" t="s">
        <v>2219</v>
      </c>
      <c r="F475" t="s">
        <v>2230</v>
      </c>
      <c r="G475" t="s">
        <v>2231</v>
      </c>
      <c r="J475" t="s">
        <v>104</v>
      </c>
      <c r="K475" t="s">
        <v>158</v>
      </c>
      <c r="L475" t="s">
        <v>106</v>
      </c>
      <c r="M475" t="s">
        <v>159</v>
      </c>
    </row>
    <row r="476" spans="1:13" x14ac:dyDescent="0.25">
      <c r="A476" t="s">
        <v>2232</v>
      </c>
      <c r="B476" t="s">
        <v>2233</v>
      </c>
      <c r="C476" t="s">
        <v>237</v>
      </c>
      <c r="D476" t="s">
        <v>100</v>
      </c>
      <c r="E476" t="s">
        <v>2234</v>
      </c>
      <c r="F476" t="s">
        <v>2235</v>
      </c>
      <c r="G476" t="s">
        <v>2236</v>
      </c>
      <c r="J476" t="s">
        <v>104</v>
      </c>
      <c r="K476" t="s">
        <v>105</v>
      </c>
      <c r="L476" t="s">
        <v>106</v>
      </c>
      <c r="M476" t="s">
        <v>107</v>
      </c>
    </row>
    <row r="477" spans="1:13" x14ac:dyDescent="0.25">
      <c r="A477" t="s">
        <v>2237</v>
      </c>
      <c r="B477" t="s">
        <v>2233</v>
      </c>
      <c r="C477" t="s">
        <v>1395</v>
      </c>
      <c r="D477" t="s">
        <v>819</v>
      </c>
      <c r="E477" t="s">
        <v>2238</v>
      </c>
      <c r="F477" t="s">
        <v>2239</v>
      </c>
      <c r="G477" t="s">
        <v>1397</v>
      </c>
      <c r="J477" t="s">
        <v>104</v>
      </c>
      <c r="K477" t="s">
        <v>105</v>
      </c>
      <c r="L477" t="s">
        <v>106</v>
      </c>
      <c r="M477" t="s">
        <v>107</v>
      </c>
    </row>
    <row r="478" spans="1:13" x14ac:dyDescent="0.25">
      <c r="A478" t="s">
        <v>2240</v>
      </c>
      <c r="B478" t="s">
        <v>2233</v>
      </c>
      <c r="C478" t="s">
        <v>175</v>
      </c>
      <c r="D478" t="s">
        <v>133</v>
      </c>
      <c r="E478" t="s">
        <v>2241</v>
      </c>
      <c r="F478" t="s">
        <v>2242</v>
      </c>
      <c r="G478" t="s">
        <v>2243</v>
      </c>
      <c r="J478" t="s">
        <v>104</v>
      </c>
      <c r="K478" t="s">
        <v>105</v>
      </c>
      <c r="L478" t="s">
        <v>106</v>
      </c>
      <c r="M478" t="s">
        <v>107</v>
      </c>
    </row>
    <row r="479" spans="1:13" x14ac:dyDescent="0.25">
      <c r="A479" t="s">
        <v>2244</v>
      </c>
      <c r="B479" t="s">
        <v>2233</v>
      </c>
      <c r="C479" t="s">
        <v>180</v>
      </c>
      <c r="D479" t="s">
        <v>150</v>
      </c>
      <c r="E479" t="s">
        <v>2245</v>
      </c>
      <c r="F479" t="s">
        <v>2246</v>
      </c>
      <c r="G479" t="s">
        <v>2247</v>
      </c>
      <c r="J479" t="s">
        <v>104</v>
      </c>
      <c r="K479" t="s">
        <v>105</v>
      </c>
      <c r="L479" t="s">
        <v>106</v>
      </c>
      <c r="M479" t="s">
        <v>107</v>
      </c>
    </row>
    <row r="480" spans="1:13" x14ac:dyDescent="0.25">
      <c r="A480" t="s">
        <v>2248</v>
      </c>
      <c r="B480" t="s">
        <v>2233</v>
      </c>
      <c r="C480" t="s">
        <v>2249</v>
      </c>
      <c r="D480" t="s">
        <v>150</v>
      </c>
      <c r="E480" t="s">
        <v>2250</v>
      </c>
      <c r="F480" t="s">
        <v>2251</v>
      </c>
      <c r="G480" t="s">
        <v>2252</v>
      </c>
      <c r="J480" t="s">
        <v>104</v>
      </c>
      <c r="K480" t="s">
        <v>105</v>
      </c>
      <c r="L480" t="s">
        <v>106</v>
      </c>
      <c r="M480" t="s">
        <v>107</v>
      </c>
    </row>
    <row r="481" spans="1:13" x14ac:dyDescent="0.25">
      <c r="A481" t="s">
        <v>2253</v>
      </c>
      <c r="B481" t="s">
        <v>2233</v>
      </c>
      <c r="C481" t="s">
        <v>697</v>
      </c>
      <c r="D481" t="s">
        <v>110</v>
      </c>
      <c r="E481" t="s">
        <v>2254</v>
      </c>
      <c r="F481" t="s">
        <v>2255</v>
      </c>
      <c r="G481" t="s">
        <v>2256</v>
      </c>
      <c r="J481" t="s">
        <v>104</v>
      </c>
      <c r="K481" t="s">
        <v>105</v>
      </c>
      <c r="L481" t="s">
        <v>106</v>
      </c>
      <c r="M481" t="s">
        <v>107</v>
      </c>
    </row>
    <row r="482" spans="1:13" x14ac:dyDescent="0.25">
      <c r="A482" t="s">
        <v>2257</v>
      </c>
      <c r="B482" t="s">
        <v>2233</v>
      </c>
      <c r="C482" t="s">
        <v>1324</v>
      </c>
      <c r="D482" t="s">
        <v>122</v>
      </c>
      <c r="E482" t="s">
        <v>2258</v>
      </c>
      <c r="F482" t="s">
        <v>2259</v>
      </c>
      <c r="G482" t="s">
        <v>2260</v>
      </c>
      <c r="J482" t="s">
        <v>104</v>
      </c>
      <c r="K482" t="s">
        <v>105</v>
      </c>
      <c r="L482" t="s">
        <v>106</v>
      </c>
      <c r="M482" t="s">
        <v>107</v>
      </c>
    </row>
    <row r="483" spans="1:13" x14ac:dyDescent="0.25">
      <c r="A483" t="s">
        <v>2261</v>
      </c>
      <c r="B483" t="s">
        <v>2233</v>
      </c>
      <c r="C483" t="s">
        <v>155</v>
      </c>
      <c r="D483" t="s">
        <v>122</v>
      </c>
      <c r="E483" t="s">
        <v>2233</v>
      </c>
      <c r="F483" t="s">
        <v>2262</v>
      </c>
      <c r="G483" t="s">
        <v>2263</v>
      </c>
      <c r="J483" t="s">
        <v>104</v>
      </c>
      <c r="K483" t="s">
        <v>158</v>
      </c>
      <c r="L483" t="s">
        <v>106</v>
      </c>
      <c r="M483" t="s">
        <v>159</v>
      </c>
    </row>
    <row r="484" spans="1:13" x14ac:dyDescent="0.25">
      <c r="A484" t="s">
        <v>2264</v>
      </c>
      <c r="B484" t="s">
        <v>2233</v>
      </c>
      <c r="C484" t="s">
        <v>930</v>
      </c>
      <c r="D484" t="s">
        <v>122</v>
      </c>
      <c r="E484" t="s">
        <v>2265</v>
      </c>
      <c r="F484" t="s">
        <v>2266</v>
      </c>
      <c r="G484" t="s">
        <v>2267</v>
      </c>
      <c r="J484" t="s">
        <v>104</v>
      </c>
      <c r="K484" t="s">
        <v>105</v>
      </c>
      <c r="L484" t="s">
        <v>106</v>
      </c>
      <c r="M484" t="s">
        <v>107</v>
      </c>
    </row>
    <row r="485" spans="1:13" x14ac:dyDescent="0.25">
      <c r="A485" t="s">
        <v>2268</v>
      </c>
      <c r="B485" t="s">
        <v>2233</v>
      </c>
      <c r="C485" t="s">
        <v>161</v>
      </c>
      <c r="D485" t="s">
        <v>162</v>
      </c>
      <c r="E485" t="s">
        <v>2269</v>
      </c>
      <c r="F485" t="s">
        <v>2270</v>
      </c>
      <c r="G485" t="s">
        <v>2271</v>
      </c>
      <c r="J485" t="s">
        <v>104</v>
      </c>
      <c r="K485" t="s">
        <v>105</v>
      </c>
      <c r="L485" t="s">
        <v>106</v>
      </c>
      <c r="M485" t="s">
        <v>107</v>
      </c>
    </row>
    <row r="486" spans="1:13" x14ac:dyDescent="0.25">
      <c r="A486" t="s">
        <v>2272</v>
      </c>
      <c r="B486" t="s">
        <v>2273</v>
      </c>
      <c r="C486" t="s">
        <v>155</v>
      </c>
      <c r="D486" t="s">
        <v>122</v>
      </c>
      <c r="E486" t="s">
        <v>2273</v>
      </c>
      <c r="F486" t="s">
        <v>2274</v>
      </c>
      <c r="J486" t="s">
        <v>104</v>
      </c>
      <c r="K486" t="s">
        <v>158</v>
      </c>
      <c r="L486" t="s">
        <v>106</v>
      </c>
      <c r="M486" t="s">
        <v>965</v>
      </c>
    </row>
    <row r="487" spans="1:13" ht="16.5" x14ac:dyDescent="0.25">
      <c r="A487" s="2"/>
      <c r="B487" s="2" t="s">
        <v>2275</v>
      </c>
      <c r="C487" s="2" t="s">
        <v>155</v>
      </c>
      <c r="D487" s="2" t="s">
        <v>122</v>
      </c>
      <c r="E487" s="2" t="s">
        <v>2275</v>
      </c>
      <c r="F487" s="2"/>
      <c r="G487" s="2"/>
      <c r="H487" s="2"/>
      <c r="I487" s="2"/>
      <c r="J487" s="2" t="s">
        <v>104</v>
      </c>
      <c r="K487" s="2" t="s">
        <v>158</v>
      </c>
      <c r="L487" s="2" t="s">
        <v>214</v>
      </c>
      <c r="M487" s="2" t="s">
        <v>215</v>
      </c>
    </row>
    <row r="488" spans="1:13" x14ac:dyDescent="0.25">
      <c r="A488" t="s">
        <v>2276</v>
      </c>
      <c r="B488" t="s">
        <v>2277</v>
      </c>
      <c r="C488" t="s">
        <v>2278</v>
      </c>
      <c r="D488" t="s">
        <v>162</v>
      </c>
      <c r="E488" t="s">
        <v>2279</v>
      </c>
      <c r="F488" t="s">
        <v>2280</v>
      </c>
      <c r="G488" t="s">
        <v>2281</v>
      </c>
      <c r="J488" t="s">
        <v>104</v>
      </c>
      <c r="K488" t="s">
        <v>105</v>
      </c>
      <c r="L488" t="s">
        <v>106</v>
      </c>
      <c r="M488" t="s">
        <v>107</v>
      </c>
    </row>
    <row r="489" spans="1:13" x14ac:dyDescent="0.25">
      <c r="A489" t="s">
        <v>2282</v>
      </c>
      <c r="B489" t="s">
        <v>2277</v>
      </c>
      <c r="C489" t="s">
        <v>218</v>
      </c>
      <c r="D489" t="s">
        <v>100</v>
      </c>
      <c r="E489" t="s">
        <v>2283</v>
      </c>
      <c r="F489" t="s">
        <v>2284</v>
      </c>
      <c r="G489" t="s">
        <v>2285</v>
      </c>
      <c r="J489" t="s">
        <v>104</v>
      </c>
      <c r="K489" t="s">
        <v>105</v>
      </c>
      <c r="L489" t="s">
        <v>106</v>
      </c>
      <c r="M489" t="s">
        <v>107</v>
      </c>
    </row>
    <row r="490" spans="1:13" x14ac:dyDescent="0.25">
      <c r="A490" t="s">
        <v>2286</v>
      </c>
      <c r="B490" t="s">
        <v>2277</v>
      </c>
      <c r="C490" t="s">
        <v>99</v>
      </c>
      <c r="D490" t="s">
        <v>100</v>
      </c>
      <c r="E490" t="s">
        <v>2287</v>
      </c>
      <c r="F490" t="s">
        <v>2288</v>
      </c>
      <c r="G490" t="s">
        <v>2289</v>
      </c>
      <c r="J490" t="s">
        <v>104</v>
      </c>
      <c r="K490" t="s">
        <v>105</v>
      </c>
      <c r="L490" t="s">
        <v>106</v>
      </c>
      <c r="M490" t="s">
        <v>107</v>
      </c>
    </row>
    <row r="491" spans="1:13" x14ac:dyDescent="0.25">
      <c r="A491" t="s">
        <v>2290</v>
      </c>
      <c r="B491" t="s">
        <v>2277</v>
      </c>
      <c r="C491" t="s">
        <v>237</v>
      </c>
      <c r="D491" t="s">
        <v>100</v>
      </c>
      <c r="E491" t="s">
        <v>2291</v>
      </c>
      <c r="F491" t="s">
        <v>2292</v>
      </c>
      <c r="G491" t="s">
        <v>2293</v>
      </c>
      <c r="J491" t="s">
        <v>104</v>
      </c>
      <c r="K491" t="s">
        <v>105</v>
      </c>
      <c r="L491" t="s">
        <v>106</v>
      </c>
      <c r="M491" t="s">
        <v>107</v>
      </c>
    </row>
    <row r="492" spans="1:13" x14ac:dyDescent="0.25">
      <c r="A492" t="s">
        <v>2294</v>
      </c>
      <c r="B492" t="s">
        <v>2277</v>
      </c>
      <c r="C492" t="s">
        <v>109</v>
      </c>
      <c r="D492" t="s">
        <v>110</v>
      </c>
      <c r="E492" t="s">
        <v>2295</v>
      </c>
      <c r="F492" t="s">
        <v>2296</v>
      </c>
      <c r="G492" t="s">
        <v>2297</v>
      </c>
      <c r="J492" t="s">
        <v>104</v>
      </c>
      <c r="K492" t="s">
        <v>105</v>
      </c>
      <c r="L492" t="s">
        <v>106</v>
      </c>
      <c r="M492" t="s">
        <v>107</v>
      </c>
    </row>
    <row r="493" spans="1:13" x14ac:dyDescent="0.25">
      <c r="A493" t="s">
        <v>2298</v>
      </c>
      <c r="B493" t="s">
        <v>2277</v>
      </c>
      <c r="C493" t="s">
        <v>2299</v>
      </c>
      <c r="D493" t="s">
        <v>382</v>
      </c>
      <c r="E493" t="s">
        <v>2300</v>
      </c>
      <c r="F493" t="s">
        <v>2301</v>
      </c>
      <c r="G493" t="s">
        <v>2302</v>
      </c>
      <c r="J493" t="s">
        <v>104</v>
      </c>
      <c r="K493" t="s">
        <v>105</v>
      </c>
      <c r="L493" t="s">
        <v>106</v>
      </c>
      <c r="M493" t="s">
        <v>107</v>
      </c>
    </row>
    <row r="494" spans="1:13" x14ac:dyDescent="0.25">
      <c r="A494" t="s">
        <v>2303</v>
      </c>
      <c r="B494" t="s">
        <v>2277</v>
      </c>
      <c r="C494" t="s">
        <v>251</v>
      </c>
      <c r="D494" t="s">
        <v>122</v>
      </c>
      <c r="E494" t="s">
        <v>2304</v>
      </c>
      <c r="F494" t="s">
        <v>2305</v>
      </c>
      <c r="G494" t="s">
        <v>2306</v>
      </c>
      <c r="J494" t="s">
        <v>104</v>
      </c>
      <c r="K494" t="s">
        <v>105</v>
      </c>
      <c r="L494" t="s">
        <v>106</v>
      </c>
      <c r="M494" t="s">
        <v>107</v>
      </c>
    </row>
    <row r="495" spans="1:13" x14ac:dyDescent="0.25">
      <c r="A495" t="s">
        <v>2307</v>
      </c>
      <c r="B495" t="s">
        <v>2277</v>
      </c>
      <c r="C495" t="s">
        <v>266</v>
      </c>
      <c r="D495" t="s">
        <v>122</v>
      </c>
      <c r="E495" t="s">
        <v>2308</v>
      </c>
      <c r="F495" t="s">
        <v>2309</v>
      </c>
      <c r="G495" t="s">
        <v>2310</v>
      </c>
      <c r="J495" t="s">
        <v>104</v>
      </c>
      <c r="K495" t="s">
        <v>105</v>
      </c>
      <c r="L495" t="s">
        <v>106</v>
      </c>
      <c r="M495" t="s">
        <v>107</v>
      </c>
    </row>
    <row r="496" spans="1:13" x14ac:dyDescent="0.25">
      <c r="A496" t="s">
        <v>2311</v>
      </c>
      <c r="B496" t="s">
        <v>2277</v>
      </c>
      <c r="C496" t="s">
        <v>276</v>
      </c>
      <c r="D496" t="s">
        <v>110</v>
      </c>
      <c r="E496" t="s">
        <v>2312</v>
      </c>
      <c r="F496" t="s">
        <v>2313</v>
      </c>
      <c r="G496" t="s">
        <v>2314</v>
      </c>
      <c r="J496" t="s">
        <v>104</v>
      </c>
      <c r="K496" t="s">
        <v>105</v>
      </c>
      <c r="L496" t="s">
        <v>106</v>
      </c>
      <c r="M496" t="s">
        <v>107</v>
      </c>
    </row>
    <row r="497" spans="1:13" x14ac:dyDescent="0.25">
      <c r="A497" t="s">
        <v>2315</v>
      </c>
      <c r="B497" t="s">
        <v>2277</v>
      </c>
      <c r="C497" t="s">
        <v>1194</v>
      </c>
      <c r="D497" t="s">
        <v>133</v>
      </c>
      <c r="E497" t="s">
        <v>2316</v>
      </c>
      <c r="F497" t="s">
        <v>2317</v>
      </c>
      <c r="G497" t="s">
        <v>2318</v>
      </c>
      <c r="J497" t="s">
        <v>104</v>
      </c>
      <c r="K497" t="s">
        <v>105</v>
      </c>
      <c r="L497" t="s">
        <v>106</v>
      </c>
      <c r="M497" t="s">
        <v>107</v>
      </c>
    </row>
    <row r="498" spans="1:13" x14ac:dyDescent="0.25">
      <c r="A498" t="s">
        <v>2319</v>
      </c>
      <c r="B498" t="s">
        <v>2277</v>
      </c>
      <c r="C498" t="s">
        <v>2320</v>
      </c>
      <c r="D498" t="s">
        <v>813</v>
      </c>
      <c r="E498" t="s">
        <v>2321</v>
      </c>
      <c r="F498" t="s">
        <v>2322</v>
      </c>
      <c r="G498" t="s">
        <v>2323</v>
      </c>
      <c r="J498" t="s">
        <v>104</v>
      </c>
      <c r="K498" t="s">
        <v>105</v>
      </c>
      <c r="L498" t="s">
        <v>106</v>
      </c>
      <c r="M498" t="s">
        <v>107</v>
      </c>
    </row>
    <row r="499" spans="1:13" x14ac:dyDescent="0.25">
      <c r="A499" t="s">
        <v>2324</v>
      </c>
      <c r="B499" t="s">
        <v>2277</v>
      </c>
      <c r="C499" t="s">
        <v>2325</v>
      </c>
      <c r="D499" t="s">
        <v>110</v>
      </c>
      <c r="E499" t="s">
        <v>2326</v>
      </c>
      <c r="F499" t="s">
        <v>2327</v>
      </c>
      <c r="G499" t="s">
        <v>2328</v>
      </c>
      <c r="J499" t="s">
        <v>104</v>
      </c>
      <c r="K499" t="s">
        <v>105</v>
      </c>
      <c r="L499" t="s">
        <v>106</v>
      </c>
      <c r="M499" t="s">
        <v>107</v>
      </c>
    </row>
    <row r="500" spans="1:13" x14ac:dyDescent="0.25">
      <c r="A500" t="s">
        <v>2329</v>
      </c>
      <c r="B500" t="s">
        <v>2277</v>
      </c>
      <c r="C500" t="s">
        <v>306</v>
      </c>
      <c r="D500" t="s">
        <v>307</v>
      </c>
      <c r="E500" t="s">
        <v>2330</v>
      </c>
      <c r="F500" t="s">
        <v>2331</v>
      </c>
      <c r="G500" t="s">
        <v>2332</v>
      </c>
      <c r="J500" t="s">
        <v>104</v>
      </c>
      <c r="K500" t="s">
        <v>105</v>
      </c>
      <c r="L500" t="s">
        <v>106</v>
      </c>
      <c r="M500" t="s">
        <v>107</v>
      </c>
    </row>
    <row r="501" spans="1:13" x14ac:dyDescent="0.25">
      <c r="A501" t="s">
        <v>2333</v>
      </c>
      <c r="B501" t="s">
        <v>2277</v>
      </c>
      <c r="C501" t="s">
        <v>1199</v>
      </c>
      <c r="D501" t="s">
        <v>162</v>
      </c>
      <c r="E501" t="s">
        <v>2334</v>
      </c>
      <c r="F501" t="s">
        <v>2335</v>
      </c>
      <c r="G501" t="s">
        <v>2336</v>
      </c>
      <c r="J501" t="s">
        <v>104</v>
      </c>
      <c r="K501" t="s">
        <v>105</v>
      </c>
      <c r="L501" t="s">
        <v>106</v>
      </c>
      <c r="M501" t="s">
        <v>107</v>
      </c>
    </row>
    <row r="502" spans="1:13" x14ac:dyDescent="0.25">
      <c r="A502" t="s">
        <v>2337</v>
      </c>
      <c r="B502" t="s">
        <v>2277</v>
      </c>
      <c r="C502" t="s">
        <v>312</v>
      </c>
      <c r="D502" t="s">
        <v>2338</v>
      </c>
      <c r="E502" t="s">
        <v>2339</v>
      </c>
      <c r="F502" t="s">
        <v>2340</v>
      </c>
      <c r="G502" t="s">
        <v>2341</v>
      </c>
      <c r="J502" t="s">
        <v>104</v>
      </c>
      <c r="K502" t="s">
        <v>105</v>
      </c>
      <c r="L502" t="s">
        <v>106</v>
      </c>
      <c r="M502" t="s">
        <v>107</v>
      </c>
    </row>
    <row r="503" spans="1:13" x14ac:dyDescent="0.25">
      <c r="A503" t="s">
        <v>2342</v>
      </c>
      <c r="B503" t="s">
        <v>2277</v>
      </c>
      <c r="C503" t="s">
        <v>2343</v>
      </c>
      <c r="D503" t="s">
        <v>382</v>
      </c>
      <c r="E503" t="s">
        <v>2344</v>
      </c>
      <c r="F503" t="s">
        <v>2345</v>
      </c>
      <c r="G503" t="s">
        <v>2346</v>
      </c>
      <c r="J503" t="s">
        <v>104</v>
      </c>
      <c r="K503" t="s">
        <v>105</v>
      </c>
      <c r="L503" t="s">
        <v>106</v>
      </c>
      <c r="M503" t="s">
        <v>107</v>
      </c>
    </row>
    <row r="504" spans="1:13" x14ac:dyDescent="0.25">
      <c r="A504" t="s">
        <v>2347</v>
      </c>
      <c r="B504" t="s">
        <v>2277</v>
      </c>
      <c r="C504" t="s">
        <v>322</v>
      </c>
      <c r="D504" t="s">
        <v>133</v>
      </c>
      <c r="E504" t="s">
        <v>2348</v>
      </c>
      <c r="F504" t="s">
        <v>2349</v>
      </c>
      <c r="G504" t="s">
        <v>2350</v>
      </c>
      <c r="J504" t="s">
        <v>104</v>
      </c>
      <c r="K504" t="s">
        <v>105</v>
      </c>
      <c r="L504" t="s">
        <v>106</v>
      </c>
      <c r="M504" t="s">
        <v>107</v>
      </c>
    </row>
    <row r="505" spans="1:13" x14ac:dyDescent="0.25">
      <c r="A505" t="s">
        <v>2351</v>
      </c>
      <c r="B505" t="s">
        <v>2277</v>
      </c>
      <c r="C505" t="s">
        <v>2038</v>
      </c>
      <c r="D505" t="s">
        <v>122</v>
      </c>
      <c r="E505" t="s">
        <v>2352</v>
      </c>
      <c r="F505" t="s">
        <v>2353</v>
      </c>
      <c r="G505" t="s">
        <v>2354</v>
      </c>
      <c r="J505" t="s">
        <v>104</v>
      </c>
      <c r="K505" t="s">
        <v>105</v>
      </c>
      <c r="L505" t="s">
        <v>106</v>
      </c>
      <c r="M505" t="s">
        <v>107</v>
      </c>
    </row>
    <row r="506" spans="1:13" x14ac:dyDescent="0.25">
      <c r="A506" t="s">
        <v>2355</v>
      </c>
      <c r="B506" t="s">
        <v>2277</v>
      </c>
      <c r="C506" t="s">
        <v>175</v>
      </c>
      <c r="D506" t="s">
        <v>133</v>
      </c>
      <c r="E506" t="s">
        <v>2356</v>
      </c>
      <c r="F506" t="s">
        <v>2357</v>
      </c>
      <c r="G506" t="s">
        <v>2358</v>
      </c>
      <c r="J506" t="s">
        <v>104</v>
      </c>
      <c r="K506" t="s">
        <v>105</v>
      </c>
      <c r="L506" t="s">
        <v>106</v>
      </c>
      <c r="M506" t="s">
        <v>107</v>
      </c>
    </row>
    <row r="507" spans="1:13" x14ac:dyDescent="0.25">
      <c r="A507" t="s">
        <v>2359</v>
      </c>
      <c r="B507" t="s">
        <v>2277</v>
      </c>
      <c r="C507" t="s">
        <v>362</v>
      </c>
      <c r="D507" t="s">
        <v>122</v>
      </c>
      <c r="E507" t="s">
        <v>2360</v>
      </c>
      <c r="F507" t="s">
        <v>2361</v>
      </c>
      <c r="G507" t="s">
        <v>2362</v>
      </c>
      <c r="J507" t="s">
        <v>104</v>
      </c>
      <c r="K507" t="s">
        <v>105</v>
      </c>
      <c r="L507" t="s">
        <v>106</v>
      </c>
      <c r="M507" t="s">
        <v>107</v>
      </c>
    </row>
    <row r="508" spans="1:13" x14ac:dyDescent="0.25">
      <c r="A508" t="s">
        <v>2363</v>
      </c>
      <c r="B508" t="s">
        <v>2277</v>
      </c>
      <c r="C508" t="s">
        <v>180</v>
      </c>
      <c r="D508" t="s">
        <v>150</v>
      </c>
      <c r="E508" t="s">
        <v>2364</v>
      </c>
      <c r="F508" t="s">
        <v>2365</v>
      </c>
      <c r="G508" t="s">
        <v>2366</v>
      </c>
      <c r="J508" t="s">
        <v>104</v>
      </c>
      <c r="K508" t="s">
        <v>105</v>
      </c>
      <c r="L508" t="s">
        <v>106</v>
      </c>
      <c r="M508" t="s">
        <v>107</v>
      </c>
    </row>
    <row r="509" spans="1:13" x14ac:dyDescent="0.25">
      <c r="A509" t="s">
        <v>2367</v>
      </c>
      <c r="B509" t="s">
        <v>2277</v>
      </c>
      <c r="C509" t="s">
        <v>1470</v>
      </c>
      <c r="D509" t="s">
        <v>2368</v>
      </c>
      <c r="E509" t="s">
        <v>2369</v>
      </c>
      <c r="F509" t="s">
        <v>2370</v>
      </c>
      <c r="G509" t="s">
        <v>2371</v>
      </c>
      <c r="J509" t="s">
        <v>104</v>
      </c>
      <c r="K509" t="s">
        <v>105</v>
      </c>
      <c r="L509" t="s">
        <v>106</v>
      </c>
      <c r="M509" t="s">
        <v>107</v>
      </c>
    </row>
    <row r="510" spans="1:13" x14ac:dyDescent="0.25">
      <c r="A510" t="s">
        <v>2372</v>
      </c>
      <c r="B510" t="s">
        <v>2277</v>
      </c>
      <c r="C510" t="s">
        <v>1365</v>
      </c>
      <c r="D510" t="s">
        <v>382</v>
      </c>
      <c r="E510" t="s">
        <v>2373</v>
      </c>
      <c r="F510" t="s">
        <v>2374</v>
      </c>
      <c r="G510" t="s">
        <v>2375</v>
      </c>
      <c r="J510" t="s">
        <v>104</v>
      </c>
      <c r="K510" t="s">
        <v>105</v>
      </c>
      <c r="L510" t="s">
        <v>106</v>
      </c>
      <c r="M510" t="s">
        <v>107</v>
      </c>
    </row>
    <row r="511" spans="1:13" x14ac:dyDescent="0.25">
      <c r="A511" t="s">
        <v>2376</v>
      </c>
      <c r="B511" t="s">
        <v>2277</v>
      </c>
      <c r="C511" t="s">
        <v>381</v>
      </c>
      <c r="D511" t="s">
        <v>382</v>
      </c>
      <c r="E511" t="s">
        <v>2377</v>
      </c>
      <c r="F511" t="s">
        <v>2378</v>
      </c>
      <c r="G511" t="s">
        <v>2379</v>
      </c>
      <c r="J511" t="s">
        <v>104</v>
      </c>
      <c r="K511" t="s">
        <v>105</v>
      </c>
      <c r="L511" t="s">
        <v>106</v>
      </c>
      <c r="M511" t="s">
        <v>107</v>
      </c>
    </row>
    <row r="512" spans="1:13" x14ac:dyDescent="0.25">
      <c r="A512" t="s">
        <v>2380</v>
      </c>
      <c r="B512" t="s">
        <v>2277</v>
      </c>
      <c r="C512" t="s">
        <v>115</v>
      </c>
      <c r="D512" t="s">
        <v>116</v>
      </c>
      <c r="E512" t="s">
        <v>2381</v>
      </c>
      <c r="F512" t="s">
        <v>2382</v>
      </c>
      <c r="G512" t="s">
        <v>2383</v>
      </c>
      <c r="J512" t="s">
        <v>104</v>
      </c>
      <c r="K512" t="s">
        <v>105</v>
      </c>
      <c r="L512" t="s">
        <v>106</v>
      </c>
      <c r="M512" t="s">
        <v>107</v>
      </c>
    </row>
    <row r="513" spans="1:13" x14ac:dyDescent="0.25">
      <c r="A513" t="s">
        <v>2384</v>
      </c>
      <c r="B513" t="s">
        <v>2277</v>
      </c>
      <c r="C513" t="s">
        <v>121</v>
      </c>
      <c r="D513" t="s">
        <v>122</v>
      </c>
      <c r="E513" t="s">
        <v>2385</v>
      </c>
      <c r="F513" t="s">
        <v>2386</v>
      </c>
      <c r="G513" t="s">
        <v>2387</v>
      </c>
      <c r="J513" t="s">
        <v>104</v>
      </c>
      <c r="K513" t="s">
        <v>105</v>
      </c>
      <c r="L513" t="s">
        <v>106</v>
      </c>
      <c r="M513" t="s">
        <v>107</v>
      </c>
    </row>
    <row r="514" spans="1:13" x14ac:dyDescent="0.25">
      <c r="A514" t="s">
        <v>2388</v>
      </c>
      <c r="B514" t="s">
        <v>2277</v>
      </c>
      <c r="C514" t="s">
        <v>2389</v>
      </c>
      <c r="D514" t="s">
        <v>139</v>
      </c>
      <c r="E514" t="s">
        <v>2390</v>
      </c>
      <c r="F514" t="s">
        <v>2391</v>
      </c>
      <c r="G514" t="s">
        <v>2392</v>
      </c>
      <c r="J514" t="s">
        <v>104</v>
      </c>
      <c r="K514" t="s">
        <v>105</v>
      </c>
      <c r="L514" t="s">
        <v>106</v>
      </c>
      <c r="M514" t="s">
        <v>107</v>
      </c>
    </row>
    <row r="515" spans="1:13" x14ac:dyDescent="0.25">
      <c r="A515" t="s">
        <v>2393</v>
      </c>
      <c r="B515" t="s">
        <v>2277</v>
      </c>
      <c r="C515" t="s">
        <v>410</v>
      </c>
      <c r="D515" t="s">
        <v>100</v>
      </c>
      <c r="E515" t="s">
        <v>2394</v>
      </c>
      <c r="F515" t="s">
        <v>2395</v>
      </c>
      <c r="G515" t="s">
        <v>2396</v>
      </c>
      <c r="J515" t="s">
        <v>104</v>
      </c>
      <c r="K515" t="s">
        <v>105</v>
      </c>
      <c r="L515" t="s">
        <v>106</v>
      </c>
      <c r="M515" t="s">
        <v>107</v>
      </c>
    </row>
    <row r="516" spans="1:13" x14ac:dyDescent="0.25">
      <c r="A516" t="s">
        <v>2397</v>
      </c>
      <c r="B516" t="s">
        <v>2277</v>
      </c>
      <c r="C516" t="s">
        <v>425</v>
      </c>
      <c r="D516" t="s">
        <v>426</v>
      </c>
      <c r="E516" t="s">
        <v>2398</v>
      </c>
      <c r="F516" t="s">
        <v>2399</v>
      </c>
      <c r="G516" t="s">
        <v>2400</v>
      </c>
      <c r="J516" t="s">
        <v>104</v>
      </c>
      <c r="K516" t="s">
        <v>105</v>
      </c>
      <c r="L516" t="s">
        <v>106</v>
      </c>
      <c r="M516" t="s">
        <v>107</v>
      </c>
    </row>
    <row r="517" spans="1:13" x14ac:dyDescent="0.25">
      <c r="A517" t="s">
        <v>2401</v>
      </c>
      <c r="B517" t="s">
        <v>2277</v>
      </c>
      <c r="C517" t="s">
        <v>436</v>
      </c>
      <c r="D517" t="s">
        <v>122</v>
      </c>
      <c r="E517" t="s">
        <v>2402</v>
      </c>
      <c r="F517" t="s">
        <v>2403</v>
      </c>
      <c r="G517" t="s">
        <v>2404</v>
      </c>
      <c r="J517" t="s">
        <v>104</v>
      </c>
      <c r="K517" t="s">
        <v>105</v>
      </c>
      <c r="L517" t="s">
        <v>106</v>
      </c>
      <c r="M517" t="s">
        <v>107</v>
      </c>
    </row>
    <row r="518" spans="1:13" x14ac:dyDescent="0.25">
      <c r="A518" t="s">
        <v>2405</v>
      </c>
      <c r="B518" t="s">
        <v>2277</v>
      </c>
      <c r="C518" t="s">
        <v>2406</v>
      </c>
      <c r="D518" t="s">
        <v>133</v>
      </c>
      <c r="E518" t="s">
        <v>2407</v>
      </c>
      <c r="F518" t="s">
        <v>2408</v>
      </c>
      <c r="G518" t="s">
        <v>2409</v>
      </c>
      <c r="J518" t="s">
        <v>104</v>
      </c>
      <c r="K518" t="s">
        <v>105</v>
      </c>
      <c r="L518" t="s">
        <v>106</v>
      </c>
      <c r="M518" t="s">
        <v>107</v>
      </c>
    </row>
    <row r="519" spans="1:13" x14ac:dyDescent="0.25">
      <c r="A519" t="s">
        <v>2410</v>
      </c>
      <c r="B519" t="s">
        <v>2277</v>
      </c>
      <c r="C519" t="s">
        <v>1064</v>
      </c>
      <c r="D519" t="s">
        <v>813</v>
      </c>
      <c r="E519" t="s">
        <v>2411</v>
      </c>
      <c r="F519" t="s">
        <v>2412</v>
      </c>
      <c r="G519" t="s">
        <v>2413</v>
      </c>
      <c r="J519" t="s">
        <v>104</v>
      </c>
      <c r="K519" t="s">
        <v>105</v>
      </c>
      <c r="L519" t="s">
        <v>106</v>
      </c>
      <c r="M519" t="s">
        <v>107</v>
      </c>
    </row>
    <row r="520" spans="1:13" x14ac:dyDescent="0.25">
      <c r="A520" t="s">
        <v>2414</v>
      </c>
      <c r="B520" t="s">
        <v>2277</v>
      </c>
      <c r="C520" t="s">
        <v>522</v>
      </c>
      <c r="D520" t="s">
        <v>1069</v>
      </c>
      <c r="E520" t="s">
        <v>2415</v>
      </c>
      <c r="F520" t="s">
        <v>2416</v>
      </c>
      <c r="G520" t="s">
        <v>2417</v>
      </c>
      <c r="J520" t="s">
        <v>104</v>
      </c>
      <c r="K520" t="s">
        <v>105</v>
      </c>
      <c r="L520" t="s">
        <v>106</v>
      </c>
      <c r="M520" t="s">
        <v>107</v>
      </c>
    </row>
    <row r="521" spans="1:13" x14ac:dyDescent="0.25">
      <c r="A521" t="s">
        <v>2418</v>
      </c>
      <c r="B521" t="s">
        <v>2277</v>
      </c>
      <c r="C521" t="s">
        <v>532</v>
      </c>
      <c r="D521" t="s">
        <v>162</v>
      </c>
      <c r="E521" t="s">
        <v>2419</v>
      </c>
      <c r="F521" t="s">
        <v>2420</v>
      </c>
      <c r="G521" t="s">
        <v>2421</v>
      </c>
      <c r="J521" t="s">
        <v>104</v>
      </c>
      <c r="K521" t="s">
        <v>105</v>
      </c>
      <c r="L521" t="s">
        <v>106</v>
      </c>
      <c r="M521" t="s">
        <v>107</v>
      </c>
    </row>
    <row r="522" spans="1:13" x14ac:dyDescent="0.25">
      <c r="A522" t="s">
        <v>2422</v>
      </c>
      <c r="B522" t="s">
        <v>2277</v>
      </c>
      <c r="C522" t="s">
        <v>542</v>
      </c>
      <c r="D522" t="s">
        <v>162</v>
      </c>
      <c r="E522" t="s">
        <v>2423</v>
      </c>
      <c r="F522" t="s">
        <v>2424</v>
      </c>
      <c r="G522" t="s">
        <v>2425</v>
      </c>
      <c r="J522" t="s">
        <v>104</v>
      </c>
      <c r="K522" t="s">
        <v>105</v>
      </c>
      <c r="L522" t="s">
        <v>106</v>
      </c>
      <c r="M522" t="s">
        <v>107</v>
      </c>
    </row>
    <row r="523" spans="1:13" x14ac:dyDescent="0.25">
      <c r="A523" t="s">
        <v>2426</v>
      </c>
      <c r="B523" t="s">
        <v>2277</v>
      </c>
      <c r="C523" t="s">
        <v>547</v>
      </c>
      <c r="D523" t="s">
        <v>150</v>
      </c>
      <c r="E523" t="s">
        <v>2427</v>
      </c>
      <c r="F523" t="s">
        <v>2428</v>
      </c>
      <c r="G523" t="s">
        <v>2429</v>
      </c>
      <c r="J523" t="s">
        <v>104</v>
      </c>
      <c r="K523" t="s">
        <v>105</v>
      </c>
      <c r="L523" t="s">
        <v>106</v>
      </c>
      <c r="M523" t="s">
        <v>107</v>
      </c>
    </row>
    <row r="524" spans="1:13" x14ac:dyDescent="0.25">
      <c r="A524" t="s">
        <v>2430</v>
      </c>
      <c r="B524" t="s">
        <v>2277</v>
      </c>
      <c r="C524" t="s">
        <v>2139</v>
      </c>
      <c r="D524" t="s">
        <v>122</v>
      </c>
      <c r="E524" t="s">
        <v>2431</v>
      </c>
      <c r="F524" t="s">
        <v>2432</v>
      </c>
      <c r="G524" t="s">
        <v>2433</v>
      </c>
      <c r="J524" t="s">
        <v>104</v>
      </c>
      <c r="K524" t="s">
        <v>105</v>
      </c>
      <c r="L524" t="s">
        <v>106</v>
      </c>
      <c r="M524" t="s">
        <v>107</v>
      </c>
    </row>
    <row r="525" spans="1:13" x14ac:dyDescent="0.25">
      <c r="A525" t="s">
        <v>2434</v>
      </c>
      <c r="B525" t="s">
        <v>2277</v>
      </c>
      <c r="C525" t="s">
        <v>552</v>
      </c>
      <c r="D525" t="s">
        <v>1074</v>
      </c>
      <c r="E525" t="s">
        <v>2435</v>
      </c>
      <c r="F525" t="s">
        <v>2436</v>
      </c>
      <c r="G525" t="s">
        <v>2437</v>
      </c>
      <c r="J525" t="s">
        <v>104</v>
      </c>
      <c r="K525" t="s">
        <v>105</v>
      </c>
      <c r="L525" t="s">
        <v>106</v>
      </c>
      <c r="M525" t="s">
        <v>107</v>
      </c>
    </row>
    <row r="526" spans="1:13" x14ac:dyDescent="0.25">
      <c r="A526" t="s">
        <v>2438</v>
      </c>
      <c r="B526" t="s">
        <v>2277</v>
      </c>
      <c r="C526" t="s">
        <v>1277</v>
      </c>
      <c r="D526" t="s">
        <v>122</v>
      </c>
      <c r="E526" t="s">
        <v>2439</v>
      </c>
      <c r="F526" t="s">
        <v>2440</v>
      </c>
      <c r="G526" t="s">
        <v>2441</v>
      </c>
      <c r="J526" t="s">
        <v>104</v>
      </c>
      <c r="K526" t="s">
        <v>105</v>
      </c>
      <c r="L526" t="s">
        <v>106</v>
      </c>
      <c r="M526" t="s">
        <v>107</v>
      </c>
    </row>
    <row r="527" spans="1:13" x14ac:dyDescent="0.25">
      <c r="A527" t="s">
        <v>2442</v>
      </c>
      <c r="B527" t="s">
        <v>2277</v>
      </c>
      <c r="C527" t="s">
        <v>127</v>
      </c>
      <c r="D527" t="s">
        <v>122</v>
      </c>
      <c r="E527" t="s">
        <v>2443</v>
      </c>
      <c r="F527" t="s">
        <v>2444</v>
      </c>
      <c r="G527" t="s">
        <v>2445</v>
      </c>
      <c r="J527" t="s">
        <v>104</v>
      </c>
      <c r="K527" t="s">
        <v>105</v>
      </c>
      <c r="L527" t="s">
        <v>106</v>
      </c>
      <c r="M527" t="s">
        <v>107</v>
      </c>
    </row>
    <row r="528" spans="1:13" x14ac:dyDescent="0.25">
      <c r="A528" t="s">
        <v>2446</v>
      </c>
      <c r="B528" t="s">
        <v>2277</v>
      </c>
      <c r="C528" t="s">
        <v>576</v>
      </c>
      <c r="D528" t="s">
        <v>122</v>
      </c>
      <c r="E528" t="s">
        <v>2447</v>
      </c>
      <c r="F528" t="s">
        <v>2448</v>
      </c>
      <c r="G528" t="s">
        <v>2449</v>
      </c>
      <c r="J528" t="s">
        <v>104</v>
      </c>
      <c r="K528" t="s">
        <v>105</v>
      </c>
      <c r="L528" t="s">
        <v>106</v>
      </c>
      <c r="M528" t="s">
        <v>107</v>
      </c>
    </row>
    <row r="529" spans="1:13" x14ac:dyDescent="0.25">
      <c r="A529" t="s">
        <v>2450</v>
      </c>
      <c r="B529" t="s">
        <v>2277</v>
      </c>
      <c r="C529" t="s">
        <v>586</v>
      </c>
      <c r="D529" t="s">
        <v>122</v>
      </c>
      <c r="E529" t="s">
        <v>2451</v>
      </c>
      <c r="F529" t="s">
        <v>2452</v>
      </c>
      <c r="G529" t="s">
        <v>2453</v>
      </c>
      <c r="J529" t="s">
        <v>104</v>
      </c>
      <c r="K529" t="s">
        <v>105</v>
      </c>
      <c r="L529" t="s">
        <v>106</v>
      </c>
      <c r="M529" t="s">
        <v>107</v>
      </c>
    </row>
    <row r="530" spans="1:13" x14ac:dyDescent="0.25">
      <c r="A530" t="s">
        <v>2454</v>
      </c>
      <c r="B530" t="s">
        <v>2277</v>
      </c>
      <c r="C530" t="s">
        <v>2455</v>
      </c>
      <c r="D530" t="s">
        <v>100</v>
      </c>
      <c r="E530" t="s">
        <v>2456</v>
      </c>
      <c r="F530" t="s">
        <v>2457</v>
      </c>
      <c r="G530" t="s">
        <v>2458</v>
      </c>
      <c r="J530" t="s">
        <v>104</v>
      </c>
      <c r="K530" t="s">
        <v>105</v>
      </c>
      <c r="L530" t="s">
        <v>106</v>
      </c>
      <c r="M530" t="s">
        <v>107</v>
      </c>
    </row>
    <row r="531" spans="1:13" x14ac:dyDescent="0.25">
      <c r="A531" t="s">
        <v>2459</v>
      </c>
      <c r="B531" t="s">
        <v>2277</v>
      </c>
      <c r="C531" t="s">
        <v>605</v>
      </c>
      <c r="D531" t="s">
        <v>307</v>
      </c>
      <c r="E531" t="s">
        <v>2460</v>
      </c>
      <c r="F531" t="s">
        <v>2461</v>
      </c>
      <c r="G531" t="s">
        <v>2462</v>
      </c>
      <c r="J531" t="s">
        <v>104</v>
      </c>
      <c r="K531" t="s">
        <v>105</v>
      </c>
      <c r="L531" t="s">
        <v>106</v>
      </c>
      <c r="M531" t="s">
        <v>107</v>
      </c>
    </row>
    <row r="532" spans="1:13" x14ac:dyDescent="0.25">
      <c r="A532" t="s">
        <v>2463</v>
      </c>
      <c r="B532" t="s">
        <v>2277</v>
      </c>
      <c r="C532" t="s">
        <v>1091</v>
      </c>
      <c r="D532" t="s">
        <v>100</v>
      </c>
      <c r="E532" t="s">
        <v>2464</v>
      </c>
      <c r="F532" t="s">
        <v>2465</v>
      </c>
      <c r="G532" t="s">
        <v>2466</v>
      </c>
      <c r="J532" t="s">
        <v>104</v>
      </c>
      <c r="K532" t="s">
        <v>105</v>
      </c>
      <c r="L532" t="s">
        <v>106</v>
      </c>
      <c r="M532" t="s">
        <v>107</v>
      </c>
    </row>
    <row r="533" spans="1:13" x14ac:dyDescent="0.25">
      <c r="A533" t="s">
        <v>2467</v>
      </c>
      <c r="B533" t="s">
        <v>2277</v>
      </c>
      <c r="C533" t="s">
        <v>2468</v>
      </c>
      <c r="D533" t="s">
        <v>100</v>
      </c>
      <c r="E533" t="s">
        <v>2469</v>
      </c>
      <c r="F533" t="s">
        <v>2470</v>
      </c>
      <c r="G533" t="s">
        <v>2471</v>
      </c>
      <c r="J533" t="s">
        <v>104</v>
      </c>
      <c r="K533" t="s">
        <v>105</v>
      </c>
      <c r="L533" t="s">
        <v>106</v>
      </c>
      <c r="M533" t="s">
        <v>107</v>
      </c>
    </row>
    <row r="534" spans="1:13" x14ac:dyDescent="0.25">
      <c r="A534" t="s">
        <v>2472</v>
      </c>
      <c r="B534" t="s">
        <v>2277</v>
      </c>
      <c r="C534" t="s">
        <v>615</v>
      </c>
      <c r="D534" t="s">
        <v>1356</v>
      </c>
      <c r="E534" t="s">
        <v>2473</v>
      </c>
      <c r="F534" t="s">
        <v>2474</v>
      </c>
      <c r="G534" t="s">
        <v>2475</v>
      </c>
      <c r="J534" t="s">
        <v>104</v>
      </c>
      <c r="K534" t="s">
        <v>105</v>
      </c>
      <c r="L534" t="s">
        <v>106</v>
      </c>
      <c r="M534" t="s">
        <v>107</v>
      </c>
    </row>
    <row r="535" spans="1:13" x14ac:dyDescent="0.25">
      <c r="A535" t="s">
        <v>2476</v>
      </c>
      <c r="B535" t="s">
        <v>2277</v>
      </c>
      <c r="C535" t="s">
        <v>138</v>
      </c>
      <c r="D535" t="s">
        <v>139</v>
      </c>
      <c r="E535" t="s">
        <v>2477</v>
      </c>
      <c r="F535" t="s">
        <v>2478</v>
      </c>
      <c r="G535" t="s">
        <v>2479</v>
      </c>
      <c r="J535" t="s">
        <v>104</v>
      </c>
      <c r="K535" t="s">
        <v>105</v>
      </c>
      <c r="L535" t="s">
        <v>106</v>
      </c>
      <c r="M535" t="s">
        <v>107</v>
      </c>
    </row>
    <row r="536" spans="1:13" x14ac:dyDescent="0.25">
      <c r="A536" t="s">
        <v>2480</v>
      </c>
      <c r="B536" t="s">
        <v>2277</v>
      </c>
      <c r="C536" t="s">
        <v>639</v>
      </c>
      <c r="D536" t="s">
        <v>100</v>
      </c>
      <c r="E536" t="s">
        <v>2481</v>
      </c>
      <c r="F536" t="s">
        <v>2482</v>
      </c>
      <c r="G536" t="s">
        <v>2483</v>
      </c>
      <c r="J536" t="s">
        <v>104</v>
      </c>
      <c r="K536" t="s">
        <v>105</v>
      </c>
      <c r="L536" t="s">
        <v>106</v>
      </c>
      <c r="M536" t="s">
        <v>107</v>
      </c>
    </row>
    <row r="537" spans="1:13" x14ac:dyDescent="0.25">
      <c r="A537" t="s">
        <v>2484</v>
      </c>
      <c r="B537" t="s">
        <v>2277</v>
      </c>
      <c r="C537" t="s">
        <v>649</v>
      </c>
      <c r="D537" t="s">
        <v>122</v>
      </c>
      <c r="E537" t="s">
        <v>2485</v>
      </c>
      <c r="F537" t="s">
        <v>2486</v>
      </c>
      <c r="G537" t="s">
        <v>2487</v>
      </c>
      <c r="J537" t="s">
        <v>104</v>
      </c>
      <c r="K537" t="s">
        <v>105</v>
      </c>
      <c r="L537" t="s">
        <v>106</v>
      </c>
      <c r="M537" t="s">
        <v>107</v>
      </c>
    </row>
    <row r="538" spans="1:13" x14ac:dyDescent="0.25">
      <c r="A538" t="s">
        <v>2488</v>
      </c>
      <c r="B538" t="s">
        <v>2277</v>
      </c>
      <c r="C538" t="s">
        <v>654</v>
      </c>
      <c r="D538" t="s">
        <v>122</v>
      </c>
      <c r="E538" t="s">
        <v>2489</v>
      </c>
      <c r="F538" t="s">
        <v>2490</v>
      </c>
      <c r="G538" t="s">
        <v>2491</v>
      </c>
      <c r="J538" t="s">
        <v>104</v>
      </c>
      <c r="K538" t="s">
        <v>105</v>
      </c>
      <c r="L538" t="s">
        <v>106</v>
      </c>
      <c r="M538" t="s">
        <v>107</v>
      </c>
    </row>
    <row r="539" spans="1:13" x14ac:dyDescent="0.25">
      <c r="A539" t="s">
        <v>2492</v>
      </c>
      <c r="B539" t="s">
        <v>2277</v>
      </c>
      <c r="C539" t="s">
        <v>2493</v>
      </c>
      <c r="D539" t="s">
        <v>819</v>
      </c>
      <c r="E539" t="s">
        <v>2494</v>
      </c>
      <c r="F539" t="s">
        <v>2495</v>
      </c>
      <c r="G539" t="s">
        <v>2496</v>
      </c>
      <c r="J539" t="s">
        <v>104</v>
      </c>
      <c r="K539" t="s">
        <v>105</v>
      </c>
      <c r="L539" t="s">
        <v>106</v>
      </c>
      <c r="M539" t="s">
        <v>107</v>
      </c>
    </row>
    <row r="540" spans="1:13" x14ac:dyDescent="0.25">
      <c r="A540" t="s">
        <v>2497</v>
      </c>
      <c r="B540" t="s">
        <v>2277</v>
      </c>
      <c r="C540" t="s">
        <v>193</v>
      </c>
      <c r="D540" t="s">
        <v>100</v>
      </c>
      <c r="E540" t="s">
        <v>2498</v>
      </c>
      <c r="F540" t="s">
        <v>2499</v>
      </c>
      <c r="G540" t="s">
        <v>2500</v>
      </c>
      <c r="J540" t="s">
        <v>104</v>
      </c>
      <c r="K540" t="s">
        <v>105</v>
      </c>
      <c r="L540" t="s">
        <v>106</v>
      </c>
      <c r="M540" t="s">
        <v>107</v>
      </c>
    </row>
    <row r="541" spans="1:13" x14ac:dyDescent="0.25">
      <c r="A541" t="s">
        <v>2501</v>
      </c>
      <c r="B541" t="s">
        <v>2277</v>
      </c>
      <c r="C541" t="s">
        <v>2502</v>
      </c>
      <c r="D541" t="s">
        <v>100</v>
      </c>
      <c r="E541" t="s">
        <v>2503</v>
      </c>
      <c r="F541" t="s">
        <v>2504</v>
      </c>
      <c r="G541" t="s">
        <v>2505</v>
      </c>
      <c r="J541" t="s">
        <v>104</v>
      </c>
      <c r="K541" t="s">
        <v>105</v>
      </c>
      <c r="L541" t="s">
        <v>106</v>
      </c>
      <c r="M541" t="s">
        <v>107</v>
      </c>
    </row>
    <row r="542" spans="1:13" x14ac:dyDescent="0.25">
      <c r="A542" t="s">
        <v>2506</v>
      </c>
      <c r="B542" t="s">
        <v>2277</v>
      </c>
      <c r="C542" t="s">
        <v>697</v>
      </c>
      <c r="D542" t="s">
        <v>110</v>
      </c>
      <c r="E542" t="s">
        <v>2507</v>
      </c>
      <c r="F542" t="s">
        <v>2508</v>
      </c>
      <c r="G542" t="s">
        <v>2509</v>
      </c>
      <c r="J542" t="s">
        <v>104</v>
      </c>
      <c r="K542" t="s">
        <v>105</v>
      </c>
      <c r="L542" t="s">
        <v>106</v>
      </c>
      <c r="M542" t="s">
        <v>107</v>
      </c>
    </row>
    <row r="543" spans="1:13" x14ac:dyDescent="0.25">
      <c r="A543" t="s">
        <v>2510</v>
      </c>
      <c r="B543" t="s">
        <v>2277</v>
      </c>
      <c r="C543" t="s">
        <v>712</v>
      </c>
      <c r="D543" t="s">
        <v>100</v>
      </c>
      <c r="E543" t="s">
        <v>2511</v>
      </c>
      <c r="F543" t="s">
        <v>2512</v>
      </c>
      <c r="G543" t="s">
        <v>2513</v>
      </c>
      <c r="J543" t="s">
        <v>104</v>
      </c>
      <c r="K543" t="s">
        <v>105</v>
      </c>
      <c r="L543" t="s">
        <v>106</v>
      </c>
      <c r="M543" t="s">
        <v>107</v>
      </c>
    </row>
    <row r="544" spans="1:13" x14ac:dyDescent="0.25">
      <c r="A544" t="s">
        <v>2514</v>
      </c>
      <c r="B544" t="s">
        <v>2277</v>
      </c>
      <c r="C544" t="s">
        <v>733</v>
      </c>
      <c r="D544" t="s">
        <v>100</v>
      </c>
      <c r="E544" t="s">
        <v>2515</v>
      </c>
      <c r="F544" t="s">
        <v>2516</v>
      </c>
      <c r="G544" t="s">
        <v>2517</v>
      </c>
      <c r="J544" t="s">
        <v>104</v>
      </c>
      <c r="K544" t="s">
        <v>105</v>
      </c>
      <c r="L544" t="s">
        <v>106</v>
      </c>
      <c r="M544" t="s">
        <v>107</v>
      </c>
    </row>
    <row r="545" spans="1:13" x14ac:dyDescent="0.25">
      <c r="A545" t="s">
        <v>2518</v>
      </c>
      <c r="B545" t="s">
        <v>2277</v>
      </c>
      <c r="C545" t="s">
        <v>149</v>
      </c>
      <c r="D545" t="s">
        <v>150</v>
      </c>
      <c r="E545" t="s">
        <v>2519</v>
      </c>
      <c r="F545" t="s">
        <v>2520</v>
      </c>
      <c r="G545" t="s">
        <v>2521</v>
      </c>
      <c r="J545" t="s">
        <v>104</v>
      </c>
      <c r="K545" t="s">
        <v>105</v>
      </c>
      <c r="L545" t="s">
        <v>106</v>
      </c>
      <c r="M545" t="s">
        <v>107</v>
      </c>
    </row>
    <row r="546" spans="1:13" x14ac:dyDescent="0.25">
      <c r="A546" t="s">
        <v>2522</v>
      </c>
      <c r="B546" t="s">
        <v>2277</v>
      </c>
      <c r="C546" t="s">
        <v>782</v>
      </c>
      <c r="D546" t="s">
        <v>783</v>
      </c>
      <c r="E546" t="s">
        <v>2523</v>
      </c>
      <c r="F546" t="s">
        <v>2524</v>
      </c>
      <c r="G546" t="s">
        <v>2525</v>
      </c>
      <c r="J546" t="s">
        <v>104</v>
      </c>
      <c r="K546" t="s">
        <v>105</v>
      </c>
      <c r="L546" t="s">
        <v>106</v>
      </c>
      <c r="M546" t="s">
        <v>107</v>
      </c>
    </row>
    <row r="547" spans="1:13" x14ac:dyDescent="0.25">
      <c r="A547" t="s">
        <v>2526</v>
      </c>
      <c r="B547" t="s">
        <v>2277</v>
      </c>
      <c r="C547" t="s">
        <v>799</v>
      </c>
      <c r="D547" t="s">
        <v>783</v>
      </c>
      <c r="E547" t="s">
        <v>2527</v>
      </c>
      <c r="F547" t="s">
        <v>2528</v>
      </c>
      <c r="G547" t="s">
        <v>2529</v>
      </c>
      <c r="J547" t="s">
        <v>104</v>
      </c>
      <c r="K547" t="s">
        <v>105</v>
      </c>
      <c r="L547" t="s">
        <v>106</v>
      </c>
      <c r="M547" t="s">
        <v>107</v>
      </c>
    </row>
    <row r="548" spans="1:13" x14ac:dyDescent="0.25">
      <c r="A548" t="s">
        <v>2530</v>
      </c>
      <c r="B548" t="s">
        <v>2277</v>
      </c>
      <c r="C548" t="s">
        <v>804</v>
      </c>
      <c r="D548" t="s">
        <v>139</v>
      </c>
      <c r="E548" t="s">
        <v>2531</v>
      </c>
      <c r="F548" t="s">
        <v>2532</v>
      </c>
      <c r="G548" t="s">
        <v>2533</v>
      </c>
      <c r="J548" t="s">
        <v>104</v>
      </c>
      <c r="K548" t="s">
        <v>105</v>
      </c>
      <c r="L548" t="s">
        <v>106</v>
      </c>
      <c r="M548" t="s">
        <v>107</v>
      </c>
    </row>
    <row r="549" spans="1:13" x14ac:dyDescent="0.25">
      <c r="A549" t="s">
        <v>2534</v>
      </c>
      <c r="B549" t="s">
        <v>2277</v>
      </c>
      <c r="C549" t="s">
        <v>2535</v>
      </c>
      <c r="D549" t="s">
        <v>783</v>
      </c>
      <c r="E549" t="s">
        <v>2536</v>
      </c>
      <c r="F549" t="s">
        <v>2537</v>
      </c>
      <c r="G549" t="s">
        <v>2538</v>
      </c>
      <c r="J549" t="s">
        <v>104</v>
      </c>
      <c r="K549" t="s">
        <v>105</v>
      </c>
      <c r="L549" t="s">
        <v>106</v>
      </c>
      <c r="M549" t="s">
        <v>107</v>
      </c>
    </row>
    <row r="550" spans="1:13" x14ac:dyDescent="0.25">
      <c r="A550" t="s">
        <v>2539</v>
      </c>
      <c r="B550" t="s">
        <v>2277</v>
      </c>
      <c r="C550" t="s">
        <v>155</v>
      </c>
      <c r="D550" t="s">
        <v>122</v>
      </c>
      <c r="E550" t="s">
        <v>2277</v>
      </c>
      <c r="F550" t="s">
        <v>2540</v>
      </c>
      <c r="G550" t="s">
        <v>2541</v>
      </c>
      <c r="J550" t="s">
        <v>104</v>
      </c>
      <c r="K550" t="s">
        <v>158</v>
      </c>
      <c r="L550" t="s">
        <v>106</v>
      </c>
      <c r="M550" t="s">
        <v>159</v>
      </c>
    </row>
    <row r="551" spans="1:13" x14ac:dyDescent="0.25">
      <c r="A551" t="s">
        <v>2542</v>
      </c>
      <c r="B551" t="s">
        <v>2277</v>
      </c>
      <c r="C551" t="s">
        <v>812</v>
      </c>
      <c r="D551" t="s">
        <v>813</v>
      </c>
      <c r="E551" t="s">
        <v>2543</v>
      </c>
      <c r="F551" t="s">
        <v>2544</v>
      </c>
      <c r="G551" t="s">
        <v>2545</v>
      </c>
      <c r="J551" t="s">
        <v>104</v>
      </c>
      <c r="K551" t="s">
        <v>105</v>
      </c>
      <c r="L551" t="s">
        <v>106</v>
      </c>
      <c r="M551" t="s">
        <v>107</v>
      </c>
    </row>
    <row r="552" spans="1:13" x14ac:dyDescent="0.25">
      <c r="A552" t="s">
        <v>2546</v>
      </c>
      <c r="B552" t="s">
        <v>2277</v>
      </c>
      <c r="C552" t="s">
        <v>2547</v>
      </c>
      <c r="D552" t="s">
        <v>116</v>
      </c>
      <c r="E552" t="s">
        <v>2548</v>
      </c>
      <c r="F552" t="s">
        <v>2549</v>
      </c>
      <c r="G552" t="s">
        <v>2550</v>
      </c>
      <c r="J552" t="s">
        <v>104</v>
      </c>
      <c r="K552" t="s">
        <v>105</v>
      </c>
      <c r="L552" t="s">
        <v>106</v>
      </c>
      <c r="M552" t="s">
        <v>107</v>
      </c>
    </row>
    <row r="553" spans="1:13" x14ac:dyDescent="0.25">
      <c r="A553" t="s">
        <v>2551</v>
      </c>
      <c r="B553" t="s">
        <v>2277</v>
      </c>
      <c r="C553" t="s">
        <v>818</v>
      </c>
      <c r="D553" t="s">
        <v>819</v>
      </c>
      <c r="E553" t="s">
        <v>2552</v>
      </c>
      <c r="F553" t="s">
        <v>2553</v>
      </c>
      <c r="G553" t="s">
        <v>2554</v>
      </c>
      <c r="J553" t="s">
        <v>104</v>
      </c>
      <c r="K553" t="s">
        <v>105</v>
      </c>
      <c r="L553" t="s">
        <v>106</v>
      </c>
      <c r="M553" t="s">
        <v>107</v>
      </c>
    </row>
    <row r="554" spans="1:13" x14ac:dyDescent="0.25">
      <c r="A554" t="s">
        <v>2555</v>
      </c>
      <c r="B554" t="s">
        <v>2277</v>
      </c>
      <c r="C554" t="s">
        <v>829</v>
      </c>
      <c r="D554" t="s">
        <v>789</v>
      </c>
      <c r="E554" t="s">
        <v>2556</v>
      </c>
      <c r="F554" t="s">
        <v>2557</v>
      </c>
      <c r="G554" t="s">
        <v>2558</v>
      </c>
      <c r="J554" t="s">
        <v>104</v>
      </c>
      <c r="K554" t="s">
        <v>105</v>
      </c>
      <c r="L554" t="s">
        <v>106</v>
      </c>
      <c r="M554" t="s">
        <v>107</v>
      </c>
    </row>
    <row r="555" spans="1:13" x14ac:dyDescent="0.25">
      <c r="A555" t="s">
        <v>2559</v>
      </c>
      <c r="B555" t="s">
        <v>2277</v>
      </c>
      <c r="C555" t="s">
        <v>864</v>
      </c>
      <c r="D555" t="s">
        <v>307</v>
      </c>
      <c r="E555" t="s">
        <v>2560</v>
      </c>
      <c r="F555" t="s">
        <v>2561</v>
      </c>
      <c r="G555" t="s">
        <v>2562</v>
      </c>
      <c r="J555" t="s">
        <v>104</v>
      </c>
      <c r="K555" t="s">
        <v>105</v>
      </c>
      <c r="L555" t="s">
        <v>106</v>
      </c>
      <c r="M555" t="s">
        <v>107</v>
      </c>
    </row>
    <row r="556" spans="1:13" x14ac:dyDescent="0.25">
      <c r="A556" t="s">
        <v>2563</v>
      </c>
      <c r="B556" t="s">
        <v>2277</v>
      </c>
      <c r="C556" t="s">
        <v>884</v>
      </c>
      <c r="D556" t="s">
        <v>133</v>
      </c>
      <c r="E556" t="s">
        <v>2564</v>
      </c>
      <c r="F556" t="s">
        <v>2565</v>
      </c>
      <c r="G556" t="s">
        <v>2566</v>
      </c>
      <c r="J556" t="s">
        <v>104</v>
      </c>
      <c r="K556" t="s">
        <v>105</v>
      </c>
      <c r="L556" t="s">
        <v>106</v>
      </c>
      <c r="M556" t="s">
        <v>107</v>
      </c>
    </row>
    <row r="557" spans="1:13" x14ac:dyDescent="0.25">
      <c r="A557" t="s">
        <v>2567</v>
      </c>
      <c r="B557" t="s">
        <v>2277</v>
      </c>
      <c r="C557" t="s">
        <v>2568</v>
      </c>
      <c r="D557" t="s">
        <v>100</v>
      </c>
      <c r="E557" t="s">
        <v>2569</v>
      </c>
      <c r="F557" t="s">
        <v>2570</v>
      </c>
      <c r="G557" t="s">
        <v>2571</v>
      </c>
      <c r="J557" t="s">
        <v>104</v>
      </c>
      <c r="K557" t="s">
        <v>105</v>
      </c>
      <c r="L557" t="s">
        <v>106</v>
      </c>
      <c r="M557" t="s">
        <v>107</v>
      </c>
    </row>
    <row r="558" spans="1:13" x14ac:dyDescent="0.25">
      <c r="A558" t="s">
        <v>2572</v>
      </c>
      <c r="B558" t="s">
        <v>2277</v>
      </c>
      <c r="C558" t="s">
        <v>2573</v>
      </c>
      <c r="D558" t="s">
        <v>122</v>
      </c>
      <c r="E558" t="s">
        <v>2574</v>
      </c>
      <c r="F558" t="s">
        <v>2575</v>
      </c>
      <c r="G558" t="s">
        <v>2576</v>
      </c>
      <c r="J558" t="s">
        <v>104</v>
      </c>
      <c r="K558" t="s">
        <v>105</v>
      </c>
      <c r="L558" t="s">
        <v>106</v>
      </c>
      <c r="M558" t="s">
        <v>107</v>
      </c>
    </row>
    <row r="559" spans="1:13" x14ac:dyDescent="0.25">
      <c r="A559" t="s">
        <v>2577</v>
      </c>
      <c r="B559" t="s">
        <v>2277</v>
      </c>
      <c r="C559" t="s">
        <v>920</v>
      </c>
      <c r="D559" t="s">
        <v>100</v>
      </c>
      <c r="E559" t="s">
        <v>2578</v>
      </c>
      <c r="F559" t="s">
        <v>2579</v>
      </c>
      <c r="G559" t="s">
        <v>2580</v>
      </c>
      <c r="J559" t="s">
        <v>104</v>
      </c>
      <c r="K559" t="s">
        <v>105</v>
      </c>
      <c r="L559" t="s">
        <v>106</v>
      </c>
      <c r="M559" t="s">
        <v>107</v>
      </c>
    </row>
    <row r="560" spans="1:13" x14ac:dyDescent="0.25">
      <c r="A560" t="s">
        <v>2581</v>
      </c>
      <c r="B560" t="s">
        <v>2277</v>
      </c>
      <c r="C560" t="s">
        <v>2582</v>
      </c>
      <c r="D560" t="s">
        <v>110</v>
      </c>
      <c r="E560" t="s">
        <v>2583</v>
      </c>
      <c r="F560" t="s">
        <v>2584</v>
      </c>
      <c r="G560" t="s">
        <v>2585</v>
      </c>
      <c r="J560" t="s">
        <v>104</v>
      </c>
      <c r="K560" t="s">
        <v>105</v>
      </c>
      <c r="L560" t="s">
        <v>106</v>
      </c>
      <c r="M560" t="s">
        <v>107</v>
      </c>
    </row>
    <row r="561" spans="1:13" x14ac:dyDescent="0.25">
      <c r="A561" t="s">
        <v>2586</v>
      </c>
      <c r="B561" t="s">
        <v>2277</v>
      </c>
      <c r="C561" t="s">
        <v>925</v>
      </c>
      <c r="D561" t="s">
        <v>789</v>
      </c>
      <c r="E561" t="s">
        <v>2587</v>
      </c>
      <c r="F561" t="s">
        <v>2588</v>
      </c>
      <c r="G561" t="s">
        <v>2589</v>
      </c>
      <c r="J561" t="s">
        <v>104</v>
      </c>
      <c r="K561" t="s">
        <v>105</v>
      </c>
      <c r="L561" t="s">
        <v>106</v>
      </c>
      <c r="M561" t="s">
        <v>107</v>
      </c>
    </row>
    <row r="562" spans="1:13" x14ac:dyDescent="0.25">
      <c r="A562" t="s">
        <v>2590</v>
      </c>
      <c r="B562" t="s">
        <v>2277</v>
      </c>
      <c r="C562" t="s">
        <v>161</v>
      </c>
      <c r="D562" t="s">
        <v>162</v>
      </c>
      <c r="E562" t="s">
        <v>2591</v>
      </c>
      <c r="F562" t="s">
        <v>2592</v>
      </c>
      <c r="G562" t="s">
        <v>2593</v>
      </c>
      <c r="J562" t="s">
        <v>104</v>
      </c>
      <c r="K562" t="s">
        <v>105</v>
      </c>
      <c r="L562" t="s">
        <v>106</v>
      </c>
      <c r="M562" t="s">
        <v>107</v>
      </c>
    </row>
    <row r="563" spans="1:13" x14ac:dyDescent="0.25">
      <c r="A563" t="s">
        <v>2594</v>
      </c>
      <c r="B563" t="s">
        <v>2277</v>
      </c>
      <c r="C563" t="s">
        <v>944</v>
      </c>
      <c r="D563" t="s">
        <v>162</v>
      </c>
      <c r="E563" t="s">
        <v>2595</v>
      </c>
      <c r="F563" t="s">
        <v>2596</v>
      </c>
      <c r="G563" t="s">
        <v>2597</v>
      </c>
      <c r="J563" t="s">
        <v>104</v>
      </c>
      <c r="K563" t="s">
        <v>105</v>
      </c>
      <c r="L563" t="s">
        <v>106</v>
      </c>
      <c r="M563" t="s">
        <v>107</v>
      </c>
    </row>
    <row r="564" spans="1:13" x14ac:dyDescent="0.25">
      <c r="A564" t="s">
        <v>2598</v>
      </c>
      <c r="B564" t="s">
        <v>2277</v>
      </c>
      <c r="C564" t="s">
        <v>954</v>
      </c>
      <c r="D564" t="s">
        <v>110</v>
      </c>
      <c r="E564" t="s">
        <v>2599</v>
      </c>
      <c r="F564" t="s">
        <v>2600</v>
      </c>
      <c r="G564" t="s">
        <v>2601</v>
      </c>
      <c r="J564" t="s">
        <v>104</v>
      </c>
      <c r="K564" t="s">
        <v>105</v>
      </c>
      <c r="L564" t="s">
        <v>106</v>
      </c>
      <c r="M564" t="s">
        <v>107</v>
      </c>
    </row>
    <row r="565" spans="1:13" x14ac:dyDescent="0.25">
      <c r="A565" t="s">
        <v>2602</v>
      </c>
      <c r="B565" t="s">
        <v>2603</v>
      </c>
      <c r="C565" t="s">
        <v>155</v>
      </c>
      <c r="D565" t="s">
        <v>122</v>
      </c>
      <c r="E565" t="s">
        <v>2603</v>
      </c>
      <c r="F565" t="s">
        <v>2604</v>
      </c>
      <c r="J565" t="s">
        <v>104</v>
      </c>
      <c r="K565" t="s">
        <v>158</v>
      </c>
      <c r="L565" t="s">
        <v>106</v>
      </c>
      <c r="M565" t="s">
        <v>159</v>
      </c>
    </row>
    <row r="566" spans="1:13" x14ac:dyDescent="0.25">
      <c r="A566" t="s">
        <v>2605</v>
      </c>
      <c r="B566" t="s">
        <v>2606</v>
      </c>
      <c r="C566" t="s">
        <v>155</v>
      </c>
      <c r="D566" t="s">
        <v>122</v>
      </c>
      <c r="E566" t="s">
        <v>2606</v>
      </c>
      <c r="F566" t="s">
        <v>2607</v>
      </c>
      <c r="J566" t="s">
        <v>104</v>
      </c>
      <c r="K566" t="s">
        <v>158</v>
      </c>
      <c r="L566" t="s">
        <v>106</v>
      </c>
      <c r="M566" t="s">
        <v>965</v>
      </c>
    </row>
    <row r="567" spans="1:13" x14ac:dyDescent="0.25">
      <c r="A567" t="s">
        <v>2608</v>
      </c>
      <c r="B567" t="s">
        <v>2609</v>
      </c>
      <c r="C567" t="s">
        <v>155</v>
      </c>
      <c r="D567" t="s">
        <v>122</v>
      </c>
      <c r="E567" t="s">
        <v>2609</v>
      </c>
      <c r="F567" t="s">
        <v>2610</v>
      </c>
      <c r="G567" t="s">
        <v>2611</v>
      </c>
      <c r="J567" t="s">
        <v>104</v>
      </c>
      <c r="K567" t="s">
        <v>158</v>
      </c>
      <c r="L567" t="s">
        <v>106</v>
      </c>
      <c r="M567" t="s">
        <v>159</v>
      </c>
    </row>
    <row r="568" spans="1:13" x14ac:dyDescent="0.25">
      <c r="A568" t="s">
        <v>2612</v>
      </c>
      <c r="B568" t="s">
        <v>2613</v>
      </c>
      <c r="C568" t="s">
        <v>155</v>
      </c>
      <c r="D568" t="s">
        <v>133</v>
      </c>
      <c r="E568" t="s">
        <v>2613</v>
      </c>
      <c r="F568" t="s">
        <v>2614</v>
      </c>
      <c r="G568" t="s">
        <v>2615</v>
      </c>
      <c r="J568" t="s">
        <v>104</v>
      </c>
      <c r="K568" t="s">
        <v>158</v>
      </c>
      <c r="L568" t="s">
        <v>106</v>
      </c>
      <c r="M568" t="s">
        <v>159</v>
      </c>
    </row>
    <row r="569" spans="1:13" x14ac:dyDescent="0.25">
      <c r="A569" t="s">
        <v>2616</v>
      </c>
      <c r="B569" t="s">
        <v>2617</v>
      </c>
      <c r="C569" t="s">
        <v>251</v>
      </c>
      <c r="D569" t="s">
        <v>122</v>
      </c>
      <c r="E569" t="s">
        <v>2618</v>
      </c>
      <c r="F569" t="s">
        <v>2619</v>
      </c>
      <c r="G569" t="s">
        <v>2620</v>
      </c>
      <c r="J569" t="s">
        <v>104</v>
      </c>
      <c r="K569" t="s">
        <v>105</v>
      </c>
      <c r="L569" t="s">
        <v>106</v>
      </c>
      <c r="M569" t="s">
        <v>107</v>
      </c>
    </row>
    <row r="570" spans="1:13" x14ac:dyDescent="0.25">
      <c r="A570" t="s">
        <v>2621</v>
      </c>
      <c r="B570" t="s">
        <v>2617</v>
      </c>
      <c r="C570" t="s">
        <v>266</v>
      </c>
      <c r="D570" t="s">
        <v>122</v>
      </c>
      <c r="E570" t="s">
        <v>2622</v>
      </c>
      <c r="F570" t="s">
        <v>2623</v>
      </c>
      <c r="G570" t="s">
        <v>2624</v>
      </c>
      <c r="J570" t="s">
        <v>104</v>
      </c>
      <c r="K570" t="s">
        <v>105</v>
      </c>
      <c r="L570" t="s">
        <v>106</v>
      </c>
      <c r="M570" t="s">
        <v>107</v>
      </c>
    </row>
    <row r="571" spans="1:13" x14ac:dyDescent="0.25">
      <c r="A571" t="s">
        <v>2625</v>
      </c>
      <c r="B571" t="s">
        <v>2617</v>
      </c>
      <c r="C571" t="s">
        <v>327</v>
      </c>
      <c r="D571" t="s">
        <v>110</v>
      </c>
      <c r="E571" t="s">
        <v>2626</v>
      </c>
      <c r="F571" t="s">
        <v>2627</v>
      </c>
      <c r="G571" t="s">
        <v>2628</v>
      </c>
      <c r="J571" t="s">
        <v>104</v>
      </c>
      <c r="K571" t="s">
        <v>105</v>
      </c>
      <c r="L571" t="s">
        <v>106</v>
      </c>
      <c r="M571" t="s">
        <v>107</v>
      </c>
    </row>
    <row r="572" spans="1:13" x14ac:dyDescent="0.25">
      <c r="A572" t="s">
        <v>2629</v>
      </c>
      <c r="B572" t="s">
        <v>2617</v>
      </c>
      <c r="C572" t="s">
        <v>175</v>
      </c>
      <c r="D572" t="s">
        <v>133</v>
      </c>
      <c r="E572" t="s">
        <v>2630</v>
      </c>
      <c r="F572" t="s">
        <v>2631</v>
      </c>
      <c r="G572" t="s">
        <v>2632</v>
      </c>
      <c r="J572" t="s">
        <v>104</v>
      </c>
      <c r="K572" t="s">
        <v>105</v>
      </c>
      <c r="L572" t="s">
        <v>106</v>
      </c>
      <c r="M572" t="s">
        <v>107</v>
      </c>
    </row>
    <row r="573" spans="1:13" x14ac:dyDescent="0.25">
      <c r="A573" t="s">
        <v>2633</v>
      </c>
      <c r="B573" t="s">
        <v>2617</v>
      </c>
      <c r="C573" t="s">
        <v>362</v>
      </c>
      <c r="D573" t="s">
        <v>122</v>
      </c>
      <c r="E573" t="s">
        <v>2634</v>
      </c>
      <c r="F573" t="s">
        <v>2635</v>
      </c>
      <c r="G573" t="s">
        <v>2636</v>
      </c>
      <c r="J573" t="s">
        <v>104</v>
      </c>
      <c r="K573" t="s">
        <v>105</v>
      </c>
      <c r="L573" t="s">
        <v>106</v>
      </c>
      <c r="M573" t="s">
        <v>107</v>
      </c>
    </row>
    <row r="574" spans="1:13" x14ac:dyDescent="0.25">
      <c r="A574" t="s">
        <v>2637</v>
      </c>
      <c r="B574" t="s">
        <v>2617</v>
      </c>
      <c r="C574" t="s">
        <v>180</v>
      </c>
      <c r="D574" t="s">
        <v>150</v>
      </c>
      <c r="E574" t="s">
        <v>2638</v>
      </c>
      <c r="F574" t="s">
        <v>2639</v>
      </c>
      <c r="G574" t="s">
        <v>2640</v>
      </c>
      <c r="J574" t="s">
        <v>104</v>
      </c>
      <c r="K574" t="s">
        <v>105</v>
      </c>
      <c r="L574" t="s">
        <v>106</v>
      </c>
      <c r="M574" t="s">
        <v>107</v>
      </c>
    </row>
    <row r="575" spans="1:13" x14ac:dyDescent="0.25">
      <c r="A575" t="s">
        <v>2641</v>
      </c>
      <c r="B575" t="s">
        <v>2617</v>
      </c>
      <c r="C575" t="s">
        <v>115</v>
      </c>
      <c r="D575" t="s">
        <v>116</v>
      </c>
      <c r="E575" t="s">
        <v>2642</v>
      </c>
      <c r="F575" t="s">
        <v>2643</v>
      </c>
      <c r="G575" t="s">
        <v>2644</v>
      </c>
      <c r="J575" t="s">
        <v>104</v>
      </c>
      <c r="K575" t="s">
        <v>105</v>
      </c>
      <c r="L575" t="s">
        <v>106</v>
      </c>
      <c r="M575" t="s">
        <v>107</v>
      </c>
    </row>
    <row r="576" spans="1:13" x14ac:dyDescent="0.25">
      <c r="A576" t="s">
        <v>2645</v>
      </c>
      <c r="B576" t="s">
        <v>2617</v>
      </c>
      <c r="C576" t="s">
        <v>121</v>
      </c>
      <c r="D576" t="s">
        <v>122</v>
      </c>
      <c r="E576" t="s">
        <v>2646</v>
      </c>
      <c r="F576" t="s">
        <v>2647</v>
      </c>
      <c r="G576" t="s">
        <v>2648</v>
      </c>
      <c r="J576" t="s">
        <v>104</v>
      </c>
      <c r="K576" t="s">
        <v>105</v>
      </c>
      <c r="L576" t="s">
        <v>106</v>
      </c>
      <c r="M576" t="s">
        <v>107</v>
      </c>
    </row>
    <row r="577" spans="1:13" x14ac:dyDescent="0.25">
      <c r="A577" t="s">
        <v>2649</v>
      </c>
      <c r="B577" t="s">
        <v>2617</v>
      </c>
      <c r="C577" t="s">
        <v>522</v>
      </c>
      <c r="D577" t="s">
        <v>1069</v>
      </c>
      <c r="E577" t="s">
        <v>2650</v>
      </c>
      <c r="F577" t="s">
        <v>2651</v>
      </c>
      <c r="G577" t="s">
        <v>2652</v>
      </c>
      <c r="J577" t="s">
        <v>104</v>
      </c>
      <c r="K577" t="s">
        <v>105</v>
      </c>
      <c r="L577" t="s">
        <v>106</v>
      </c>
      <c r="M577" t="s">
        <v>107</v>
      </c>
    </row>
    <row r="578" spans="1:13" x14ac:dyDescent="0.25">
      <c r="A578" t="s">
        <v>2653</v>
      </c>
      <c r="B578" t="s">
        <v>2617</v>
      </c>
      <c r="C578" t="s">
        <v>2654</v>
      </c>
      <c r="D578" t="s">
        <v>122</v>
      </c>
      <c r="E578" t="s">
        <v>2655</v>
      </c>
      <c r="F578" t="s">
        <v>2656</v>
      </c>
      <c r="G578" t="s">
        <v>2657</v>
      </c>
      <c r="J578" t="s">
        <v>104</v>
      </c>
      <c r="K578" t="s">
        <v>105</v>
      </c>
      <c r="L578" t="s">
        <v>106</v>
      </c>
      <c r="M578" t="s">
        <v>107</v>
      </c>
    </row>
    <row r="579" spans="1:13" x14ac:dyDescent="0.25">
      <c r="A579" t="s">
        <v>2658</v>
      </c>
      <c r="B579" t="s">
        <v>2617</v>
      </c>
      <c r="C579" t="s">
        <v>138</v>
      </c>
      <c r="D579" t="s">
        <v>139</v>
      </c>
      <c r="E579" t="s">
        <v>2659</v>
      </c>
      <c r="F579" t="s">
        <v>2660</v>
      </c>
      <c r="G579" t="s">
        <v>2661</v>
      </c>
      <c r="J579" t="s">
        <v>104</v>
      </c>
      <c r="K579" t="s">
        <v>105</v>
      </c>
      <c r="L579" t="s">
        <v>106</v>
      </c>
      <c r="M579" t="s">
        <v>107</v>
      </c>
    </row>
    <row r="580" spans="1:13" x14ac:dyDescent="0.25">
      <c r="A580" t="s">
        <v>2662</v>
      </c>
      <c r="B580" t="s">
        <v>2617</v>
      </c>
      <c r="C580" t="s">
        <v>193</v>
      </c>
      <c r="D580" t="s">
        <v>100</v>
      </c>
      <c r="E580" t="s">
        <v>2663</v>
      </c>
      <c r="F580" t="s">
        <v>2664</v>
      </c>
      <c r="G580" t="s">
        <v>2665</v>
      </c>
      <c r="J580" t="s">
        <v>104</v>
      </c>
      <c r="K580" t="s">
        <v>105</v>
      </c>
      <c r="L580" t="s">
        <v>106</v>
      </c>
      <c r="M580" t="s">
        <v>107</v>
      </c>
    </row>
    <row r="581" spans="1:13" x14ac:dyDescent="0.25">
      <c r="A581" t="s">
        <v>2666</v>
      </c>
      <c r="B581" t="s">
        <v>2617</v>
      </c>
      <c r="C581" t="s">
        <v>733</v>
      </c>
      <c r="D581" t="s">
        <v>100</v>
      </c>
      <c r="E581" t="s">
        <v>2667</v>
      </c>
      <c r="F581" t="s">
        <v>2668</v>
      </c>
      <c r="G581" t="s">
        <v>2669</v>
      </c>
      <c r="J581" t="s">
        <v>104</v>
      </c>
      <c r="K581" t="s">
        <v>105</v>
      </c>
      <c r="L581" t="s">
        <v>106</v>
      </c>
      <c r="M581" t="s">
        <v>107</v>
      </c>
    </row>
    <row r="582" spans="1:13" x14ac:dyDescent="0.25">
      <c r="A582" t="s">
        <v>2670</v>
      </c>
      <c r="B582" t="s">
        <v>2617</v>
      </c>
      <c r="C582" t="s">
        <v>2671</v>
      </c>
      <c r="D582" t="s">
        <v>2672</v>
      </c>
      <c r="E582" t="s">
        <v>2673</v>
      </c>
      <c r="F582" t="s">
        <v>2674</v>
      </c>
      <c r="G582" t="s">
        <v>2675</v>
      </c>
      <c r="J582" t="s">
        <v>104</v>
      </c>
      <c r="K582" t="s">
        <v>105</v>
      </c>
      <c r="L582" t="s">
        <v>106</v>
      </c>
      <c r="M582" t="s">
        <v>107</v>
      </c>
    </row>
    <row r="583" spans="1:13" x14ac:dyDescent="0.25">
      <c r="A583" t="s">
        <v>2676</v>
      </c>
      <c r="B583" t="s">
        <v>2617</v>
      </c>
      <c r="C583" t="s">
        <v>2677</v>
      </c>
      <c r="D583" t="s">
        <v>122</v>
      </c>
      <c r="E583" t="s">
        <v>2678</v>
      </c>
      <c r="F583" t="s">
        <v>2679</v>
      </c>
      <c r="G583" t="s">
        <v>2680</v>
      </c>
      <c r="J583" t="s">
        <v>104</v>
      </c>
      <c r="K583" t="s">
        <v>105</v>
      </c>
      <c r="L583" t="s">
        <v>106</v>
      </c>
      <c r="M583" t="s">
        <v>107</v>
      </c>
    </row>
    <row r="584" spans="1:13" x14ac:dyDescent="0.25">
      <c r="A584" t="s">
        <v>2681</v>
      </c>
      <c r="B584" t="s">
        <v>2617</v>
      </c>
      <c r="C584" t="s">
        <v>155</v>
      </c>
      <c r="D584" t="s">
        <v>122</v>
      </c>
      <c r="E584" t="s">
        <v>2617</v>
      </c>
      <c r="F584" t="s">
        <v>2682</v>
      </c>
      <c r="G584" t="s">
        <v>2648</v>
      </c>
      <c r="J584" t="s">
        <v>104</v>
      </c>
      <c r="K584" t="s">
        <v>158</v>
      </c>
      <c r="L584" t="s">
        <v>106</v>
      </c>
      <c r="M584" t="s">
        <v>159</v>
      </c>
    </row>
    <row r="585" spans="1:13" x14ac:dyDescent="0.25">
      <c r="A585" t="s">
        <v>2683</v>
      </c>
      <c r="B585" t="s">
        <v>2617</v>
      </c>
      <c r="C585" t="s">
        <v>161</v>
      </c>
      <c r="D585" t="s">
        <v>162</v>
      </c>
      <c r="E585" t="s">
        <v>2684</v>
      </c>
      <c r="F585" t="s">
        <v>2685</v>
      </c>
      <c r="G585" t="s">
        <v>2686</v>
      </c>
      <c r="J585" t="s">
        <v>104</v>
      </c>
      <c r="K585" t="s">
        <v>105</v>
      </c>
      <c r="L585" t="s">
        <v>106</v>
      </c>
      <c r="M585" t="s">
        <v>107</v>
      </c>
    </row>
    <row r="586" spans="1:13" x14ac:dyDescent="0.25">
      <c r="A586" t="s">
        <v>2687</v>
      </c>
      <c r="B586" t="s">
        <v>2688</v>
      </c>
      <c r="C586" t="s">
        <v>155</v>
      </c>
      <c r="D586" t="s">
        <v>122</v>
      </c>
      <c r="E586" t="s">
        <v>2688</v>
      </c>
      <c r="F586" t="s">
        <v>2689</v>
      </c>
      <c r="J586" t="s">
        <v>104</v>
      </c>
      <c r="K586" t="s">
        <v>158</v>
      </c>
      <c r="L586" t="s">
        <v>106</v>
      </c>
      <c r="M586" t="s">
        <v>965</v>
      </c>
    </row>
    <row r="587" spans="1:13" x14ac:dyDescent="0.25">
      <c r="A587" t="s">
        <v>2690</v>
      </c>
      <c r="B587" t="s">
        <v>2691</v>
      </c>
      <c r="C587" t="s">
        <v>2278</v>
      </c>
      <c r="D587" t="s">
        <v>162</v>
      </c>
      <c r="E587" t="s">
        <v>2692</v>
      </c>
      <c r="F587" t="s">
        <v>2693</v>
      </c>
      <c r="G587" t="s">
        <v>2694</v>
      </c>
      <c r="J587" t="s">
        <v>104</v>
      </c>
      <c r="K587" t="s">
        <v>105</v>
      </c>
      <c r="L587" t="s">
        <v>106</v>
      </c>
      <c r="M587" t="s">
        <v>107</v>
      </c>
    </row>
    <row r="588" spans="1:13" x14ac:dyDescent="0.25">
      <c r="A588" t="s">
        <v>2695</v>
      </c>
      <c r="B588" t="s">
        <v>2691</v>
      </c>
      <c r="C588" t="s">
        <v>175</v>
      </c>
      <c r="D588" t="s">
        <v>133</v>
      </c>
      <c r="E588" t="s">
        <v>2696</v>
      </c>
      <c r="F588" t="s">
        <v>2697</v>
      </c>
      <c r="G588" t="s">
        <v>2698</v>
      </c>
      <c r="J588" t="s">
        <v>104</v>
      </c>
      <c r="K588" t="s">
        <v>105</v>
      </c>
      <c r="L588" t="s">
        <v>106</v>
      </c>
      <c r="M588" t="s">
        <v>107</v>
      </c>
    </row>
    <row r="589" spans="1:13" x14ac:dyDescent="0.25">
      <c r="A589" t="s">
        <v>2699</v>
      </c>
      <c r="B589" t="s">
        <v>2691</v>
      </c>
      <c r="C589" t="s">
        <v>155</v>
      </c>
      <c r="D589" t="s">
        <v>122</v>
      </c>
      <c r="E589" t="s">
        <v>2691</v>
      </c>
      <c r="F589" t="s">
        <v>2700</v>
      </c>
      <c r="G589" t="s">
        <v>2701</v>
      </c>
      <c r="J589" t="s">
        <v>104</v>
      </c>
      <c r="K589" t="s">
        <v>158</v>
      </c>
      <c r="L589" t="s">
        <v>106</v>
      </c>
      <c r="M589" t="s">
        <v>159</v>
      </c>
    </row>
    <row r="590" spans="1:13" x14ac:dyDescent="0.25">
      <c r="A590" t="s">
        <v>2702</v>
      </c>
      <c r="B590" t="s">
        <v>2703</v>
      </c>
      <c r="C590" t="s">
        <v>2003</v>
      </c>
      <c r="D590" t="s">
        <v>133</v>
      </c>
      <c r="E590" t="s">
        <v>2704</v>
      </c>
      <c r="F590" t="s">
        <v>2705</v>
      </c>
      <c r="G590" t="s">
        <v>2706</v>
      </c>
      <c r="J590" t="s">
        <v>104</v>
      </c>
      <c r="K590" t="s">
        <v>105</v>
      </c>
      <c r="L590" t="s">
        <v>106</v>
      </c>
      <c r="M590" t="s">
        <v>107</v>
      </c>
    </row>
    <row r="591" spans="1:13" x14ac:dyDescent="0.25">
      <c r="A591" t="s">
        <v>2707</v>
      </c>
      <c r="B591" t="s">
        <v>2703</v>
      </c>
      <c r="C591" t="s">
        <v>376</v>
      </c>
      <c r="D591" t="s">
        <v>122</v>
      </c>
      <c r="E591" t="s">
        <v>2708</v>
      </c>
      <c r="F591" t="s">
        <v>2709</v>
      </c>
      <c r="G591" t="s">
        <v>2710</v>
      </c>
      <c r="J591" t="s">
        <v>104</v>
      </c>
      <c r="K591" t="s">
        <v>105</v>
      </c>
      <c r="L591" t="s">
        <v>106</v>
      </c>
      <c r="M591" t="s">
        <v>107</v>
      </c>
    </row>
    <row r="592" spans="1:13" x14ac:dyDescent="0.25">
      <c r="A592" t="s">
        <v>2711</v>
      </c>
      <c r="B592" t="s">
        <v>2703</v>
      </c>
      <c r="C592" t="s">
        <v>615</v>
      </c>
      <c r="D592" t="s">
        <v>150</v>
      </c>
      <c r="E592" t="s">
        <v>2712</v>
      </c>
      <c r="F592" t="s">
        <v>2713</v>
      </c>
      <c r="G592" t="s">
        <v>2714</v>
      </c>
      <c r="J592" t="s">
        <v>104</v>
      </c>
      <c r="K592" t="s">
        <v>105</v>
      </c>
      <c r="L592" t="s">
        <v>106</v>
      </c>
      <c r="M592" t="s">
        <v>107</v>
      </c>
    </row>
    <row r="593" spans="1:13" x14ac:dyDescent="0.25">
      <c r="A593" t="s">
        <v>2715</v>
      </c>
      <c r="B593" t="s">
        <v>2703</v>
      </c>
      <c r="C593" t="s">
        <v>155</v>
      </c>
      <c r="D593" t="s">
        <v>122</v>
      </c>
      <c r="E593" t="s">
        <v>2703</v>
      </c>
      <c r="F593" t="s">
        <v>2716</v>
      </c>
      <c r="G593" t="s">
        <v>2717</v>
      </c>
      <c r="J593" t="s">
        <v>104</v>
      </c>
      <c r="K593" t="s">
        <v>158</v>
      </c>
      <c r="L593" t="s">
        <v>106</v>
      </c>
      <c r="M593" t="s">
        <v>159</v>
      </c>
    </row>
    <row r="594" spans="1:13" x14ac:dyDescent="0.25">
      <c r="A594" t="s">
        <v>2718</v>
      </c>
      <c r="B594" t="s">
        <v>2719</v>
      </c>
      <c r="C594" t="s">
        <v>155</v>
      </c>
      <c r="D594" t="s">
        <v>122</v>
      </c>
      <c r="E594" t="s">
        <v>2719</v>
      </c>
      <c r="F594" t="s">
        <v>2720</v>
      </c>
      <c r="J594" t="s">
        <v>104</v>
      </c>
      <c r="K594" t="s">
        <v>158</v>
      </c>
      <c r="L594" t="s">
        <v>106</v>
      </c>
      <c r="M594" t="s">
        <v>965</v>
      </c>
    </row>
    <row r="595" spans="1:13" x14ac:dyDescent="0.25">
      <c r="A595" s="3" t="s">
        <v>2721</v>
      </c>
      <c r="B595" s="3" t="s">
        <v>2722</v>
      </c>
      <c r="C595" s="3" t="s">
        <v>155</v>
      </c>
      <c r="D595" s="3" t="s">
        <v>122</v>
      </c>
      <c r="E595" s="3" t="s">
        <v>2722</v>
      </c>
      <c r="F595" s="3" t="s">
        <v>2723</v>
      </c>
      <c r="G595" s="3" t="s">
        <v>2724</v>
      </c>
      <c r="H595" s="3"/>
      <c r="I595" s="3"/>
      <c r="J595" s="3" t="s">
        <v>1873</v>
      </c>
      <c r="K595" s="3" t="s">
        <v>158</v>
      </c>
      <c r="L595" s="3" t="s">
        <v>106</v>
      </c>
      <c r="M595" s="3" t="s">
        <v>1880</v>
      </c>
    </row>
    <row r="596" spans="1:13" x14ac:dyDescent="0.25">
      <c r="A596" t="s">
        <v>2725</v>
      </c>
      <c r="B596" t="s">
        <v>2726</v>
      </c>
      <c r="C596" t="s">
        <v>175</v>
      </c>
      <c r="D596" t="s">
        <v>133</v>
      </c>
      <c r="E596" t="s">
        <v>2727</v>
      </c>
      <c r="F596" t="s">
        <v>2728</v>
      </c>
      <c r="G596" t="s">
        <v>2729</v>
      </c>
      <c r="J596" t="s">
        <v>104</v>
      </c>
      <c r="K596" t="s">
        <v>105</v>
      </c>
      <c r="L596" t="s">
        <v>106</v>
      </c>
      <c r="M596" t="s">
        <v>107</v>
      </c>
    </row>
    <row r="597" spans="1:13" x14ac:dyDescent="0.25">
      <c r="A597" t="s">
        <v>2730</v>
      </c>
      <c r="B597" t="s">
        <v>2726</v>
      </c>
      <c r="C597" t="s">
        <v>180</v>
      </c>
      <c r="D597" t="s">
        <v>150</v>
      </c>
      <c r="E597" t="s">
        <v>2731</v>
      </c>
      <c r="F597" t="s">
        <v>2732</v>
      </c>
      <c r="G597" t="s">
        <v>2733</v>
      </c>
      <c r="J597" t="s">
        <v>104</v>
      </c>
      <c r="K597" t="s">
        <v>105</v>
      </c>
      <c r="L597" t="s">
        <v>106</v>
      </c>
      <c r="M597" t="s">
        <v>107</v>
      </c>
    </row>
    <row r="598" spans="1:13" x14ac:dyDescent="0.25">
      <c r="A598" t="s">
        <v>2734</v>
      </c>
      <c r="B598" t="s">
        <v>2726</v>
      </c>
      <c r="C598" t="s">
        <v>138</v>
      </c>
      <c r="D598" t="s">
        <v>783</v>
      </c>
      <c r="E598" t="s">
        <v>2735</v>
      </c>
      <c r="F598" t="s">
        <v>2736</v>
      </c>
      <c r="G598" t="s">
        <v>2737</v>
      </c>
      <c r="J598" t="s">
        <v>104</v>
      </c>
      <c r="K598" t="s">
        <v>105</v>
      </c>
      <c r="L598" t="s">
        <v>106</v>
      </c>
      <c r="M598" t="s">
        <v>107</v>
      </c>
    </row>
    <row r="599" spans="1:13" x14ac:dyDescent="0.25">
      <c r="A599" t="s">
        <v>2738</v>
      </c>
      <c r="B599" t="s">
        <v>2726</v>
      </c>
      <c r="C599" t="s">
        <v>697</v>
      </c>
      <c r="D599" t="s">
        <v>110</v>
      </c>
      <c r="E599" t="s">
        <v>2739</v>
      </c>
      <c r="F599" t="s">
        <v>2740</v>
      </c>
      <c r="G599" t="s">
        <v>2741</v>
      </c>
      <c r="J599" t="s">
        <v>104</v>
      </c>
      <c r="K599" t="s">
        <v>105</v>
      </c>
      <c r="L599" t="s">
        <v>106</v>
      </c>
      <c r="M599" t="s">
        <v>107</v>
      </c>
    </row>
    <row r="600" spans="1:13" x14ac:dyDescent="0.25">
      <c r="A600" t="s">
        <v>2742</v>
      </c>
      <c r="B600" t="s">
        <v>2726</v>
      </c>
      <c r="C600" t="s">
        <v>155</v>
      </c>
      <c r="D600" t="s">
        <v>122</v>
      </c>
      <c r="E600" t="s">
        <v>2726</v>
      </c>
      <c r="F600" t="s">
        <v>2743</v>
      </c>
      <c r="G600" t="s">
        <v>2744</v>
      </c>
      <c r="J600" t="s">
        <v>104</v>
      </c>
      <c r="K600" t="s">
        <v>158</v>
      </c>
      <c r="L600" t="s">
        <v>106</v>
      </c>
      <c r="M600" t="s">
        <v>159</v>
      </c>
    </row>
    <row r="601" spans="1:13" x14ac:dyDescent="0.25">
      <c r="A601" t="s">
        <v>2745</v>
      </c>
      <c r="B601" t="s">
        <v>2726</v>
      </c>
      <c r="C601" t="s">
        <v>161</v>
      </c>
      <c r="D601" t="s">
        <v>162</v>
      </c>
      <c r="E601" t="s">
        <v>2746</v>
      </c>
      <c r="F601" t="s">
        <v>2747</v>
      </c>
      <c r="G601" t="s">
        <v>2748</v>
      </c>
      <c r="J601" t="s">
        <v>104</v>
      </c>
      <c r="K601" t="s">
        <v>105</v>
      </c>
      <c r="L601" t="s">
        <v>106</v>
      </c>
      <c r="M601" t="s">
        <v>107</v>
      </c>
    </row>
    <row r="602" spans="1:13" x14ac:dyDescent="0.25">
      <c r="A602" t="s">
        <v>2749</v>
      </c>
      <c r="B602" t="s">
        <v>2750</v>
      </c>
      <c r="C602" t="s">
        <v>155</v>
      </c>
      <c r="D602" t="s">
        <v>122</v>
      </c>
      <c r="E602" t="s">
        <v>2750</v>
      </c>
      <c r="F602" t="s">
        <v>2751</v>
      </c>
      <c r="J602" t="s">
        <v>104</v>
      </c>
      <c r="K602" t="s">
        <v>158</v>
      </c>
      <c r="L602" t="s">
        <v>106</v>
      </c>
      <c r="M602" t="s">
        <v>965</v>
      </c>
    </row>
    <row r="603" spans="1:13" x14ac:dyDescent="0.25">
      <c r="A603" s="3" t="s">
        <v>2752</v>
      </c>
      <c r="B603" s="3" t="s">
        <v>2753</v>
      </c>
      <c r="C603" s="3" t="s">
        <v>155</v>
      </c>
      <c r="D603" s="3" t="s">
        <v>122</v>
      </c>
      <c r="E603" s="3" t="s">
        <v>2753</v>
      </c>
      <c r="F603" s="3" t="s">
        <v>2754</v>
      </c>
      <c r="G603" s="3" t="s">
        <v>2755</v>
      </c>
      <c r="H603" s="3"/>
      <c r="I603" s="3"/>
      <c r="J603" s="3" t="s">
        <v>1873</v>
      </c>
      <c r="K603" s="3" t="s">
        <v>158</v>
      </c>
      <c r="L603" s="3" t="s">
        <v>106</v>
      </c>
      <c r="M603" s="3" t="s">
        <v>1880</v>
      </c>
    </row>
    <row r="604" spans="1:13" x14ac:dyDescent="0.25">
      <c r="A604" t="s">
        <v>2756</v>
      </c>
      <c r="B604" t="s">
        <v>2757</v>
      </c>
      <c r="C604" t="s">
        <v>155</v>
      </c>
      <c r="D604" t="s">
        <v>162</v>
      </c>
      <c r="E604" t="s">
        <v>2757</v>
      </c>
      <c r="F604" t="s">
        <v>2758</v>
      </c>
      <c r="G604" t="s">
        <v>2759</v>
      </c>
      <c r="J604" t="s">
        <v>104</v>
      </c>
      <c r="K604" t="s">
        <v>158</v>
      </c>
      <c r="L604" t="s">
        <v>106</v>
      </c>
      <c r="M604" t="s">
        <v>159</v>
      </c>
    </row>
    <row r="605" spans="1:13" x14ac:dyDescent="0.25">
      <c r="A605" t="s">
        <v>2760</v>
      </c>
      <c r="B605" t="s">
        <v>2761</v>
      </c>
      <c r="C605" t="s">
        <v>218</v>
      </c>
      <c r="D605" t="s">
        <v>100</v>
      </c>
      <c r="E605" t="s">
        <v>2762</v>
      </c>
      <c r="F605" t="s">
        <v>2284</v>
      </c>
      <c r="G605" t="s">
        <v>2763</v>
      </c>
      <c r="J605" t="s">
        <v>104</v>
      </c>
      <c r="K605" t="s">
        <v>105</v>
      </c>
      <c r="L605" t="s">
        <v>106</v>
      </c>
      <c r="M605" t="s">
        <v>107</v>
      </c>
    </row>
    <row r="606" spans="1:13" x14ac:dyDescent="0.25">
      <c r="A606" t="s">
        <v>2764</v>
      </c>
      <c r="B606" t="s">
        <v>2761</v>
      </c>
      <c r="C606" t="s">
        <v>99</v>
      </c>
      <c r="D606" t="s">
        <v>100</v>
      </c>
      <c r="E606" t="s">
        <v>2765</v>
      </c>
      <c r="F606" t="s">
        <v>2570</v>
      </c>
      <c r="G606" t="s">
        <v>2571</v>
      </c>
      <c r="J606" t="s">
        <v>104</v>
      </c>
      <c r="K606" t="s">
        <v>105</v>
      </c>
      <c r="L606" t="s">
        <v>106</v>
      </c>
      <c r="M606" t="s">
        <v>107</v>
      </c>
    </row>
    <row r="607" spans="1:13" x14ac:dyDescent="0.25">
      <c r="A607" t="s">
        <v>2766</v>
      </c>
      <c r="B607" t="s">
        <v>2761</v>
      </c>
      <c r="C607" t="s">
        <v>237</v>
      </c>
      <c r="D607" t="s">
        <v>194</v>
      </c>
      <c r="E607" t="s">
        <v>2767</v>
      </c>
      <c r="F607" t="s">
        <v>2768</v>
      </c>
      <c r="G607" t="s">
        <v>2293</v>
      </c>
      <c r="J607" t="s">
        <v>104</v>
      </c>
      <c r="K607" t="s">
        <v>105</v>
      </c>
      <c r="L607" t="s">
        <v>106</v>
      </c>
      <c r="M607" t="s">
        <v>107</v>
      </c>
    </row>
    <row r="608" spans="1:13" x14ac:dyDescent="0.25">
      <c r="A608" t="s">
        <v>2769</v>
      </c>
      <c r="B608" t="s">
        <v>2761</v>
      </c>
      <c r="C608" t="s">
        <v>109</v>
      </c>
      <c r="D608" t="s">
        <v>110</v>
      </c>
      <c r="E608" t="s">
        <v>2770</v>
      </c>
      <c r="F608" t="s">
        <v>2771</v>
      </c>
      <c r="G608" t="s">
        <v>2585</v>
      </c>
      <c r="J608" t="s">
        <v>104</v>
      </c>
      <c r="K608" t="s">
        <v>105</v>
      </c>
      <c r="L608" t="s">
        <v>106</v>
      </c>
      <c r="M608" t="s">
        <v>107</v>
      </c>
    </row>
    <row r="609" spans="1:13" x14ac:dyDescent="0.25">
      <c r="A609" t="s">
        <v>2772</v>
      </c>
      <c r="B609" t="s">
        <v>2761</v>
      </c>
      <c r="C609" t="s">
        <v>2299</v>
      </c>
      <c r="D609" t="s">
        <v>382</v>
      </c>
      <c r="E609" t="s">
        <v>2773</v>
      </c>
      <c r="F609" t="s">
        <v>2301</v>
      </c>
      <c r="G609" t="s">
        <v>2302</v>
      </c>
      <c r="J609" t="s">
        <v>104</v>
      </c>
      <c r="K609" t="s">
        <v>105</v>
      </c>
      <c r="L609" t="s">
        <v>106</v>
      </c>
      <c r="M609" t="s">
        <v>107</v>
      </c>
    </row>
    <row r="610" spans="1:13" x14ac:dyDescent="0.25">
      <c r="A610" t="s">
        <v>2774</v>
      </c>
      <c r="B610" t="s">
        <v>2761</v>
      </c>
      <c r="C610" t="s">
        <v>261</v>
      </c>
      <c r="D610" t="s">
        <v>122</v>
      </c>
      <c r="E610" t="s">
        <v>2775</v>
      </c>
      <c r="F610" t="s">
        <v>2776</v>
      </c>
      <c r="G610" t="s">
        <v>2354</v>
      </c>
      <c r="J610" t="s">
        <v>104</v>
      </c>
      <c r="K610" t="s">
        <v>105</v>
      </c>
      <c r="L610" t="s">
        <v>106</v>
      </c>
      <c r="M610" t="s">
        <v>107</v>
      </c>
    </row>
    <row r="611" spans="1:13" x14ac:dyDescent="0.25">
      <c r="A611" t="s">
        <v>2777</v>
      </c>
      <c r="B611" t="s">
        <v>2761</v>
      </c>
      <c r="C611" t="s">
        <v>266</v>
      </c>
      <c r="D611" t="s">
        <v>122</v>
      </c>
      <c r="E611" t="s">
        <v>2778</v>
      </c>
      <c r="F611" t="s">
        <v>2448</v>
      </c>
      <c r="G611" t="s">
        <v>2449</v>
      </c>
      <c r="J611" t="s">
        <v>104</v>
      </c>
      <c r="K611" t="s">
        <v>105</v>
      </c>
      <c r="L611" t="s">
        <v>106</v>
      </c>
      <c r="M611" t="s">
        <v>107</v>
      </c>
    </row>
    <row r="612" spans="1:13" x14ac:dyDescent="0.25">
      <c r="A612" t="s">
        <v>2779</v>
      </c>
      <c r="B612" t="s">
        <v>2761</v>
      </c>
      <c r="C612" t="s">
        <v>276</v>
      </c>
      <c r="D612" t="s">
        <v>110</v>
      </c>
      <c r="E612" t="s">
        <v>2780</v>
      </c>
      <c r="F612" t="s">
        <v>2781</v>
      </c>
      <c r="G612" t="s">
        <v>2314</v>
      </c>
      <c r="J612" t="s">
        <v>104</v>
      </c>
      <c r="K612" t="s">
        <v>105</v>
      </c>
      <c r="L612" t="s">
        <v>106</v>
      </c>
      <c r="M612" t="s">
        <v>107</v>
      </c>
    </row>
    <row r="613" spans="1:13" x14ac:dyDescent="0.25">
      <c r="A613" t="s">
        <v>2782</v>
      </c>
      <c r="B613" t="s">
        <v>2761</v>
      </c>
      <c r="C613" t="s">
        <v>1199</v>
      </c>
      <c r="D613" t="s">
        <v>162</v>
      </c>
      <c r="E613" t="s">
        <v>2783</v>
      </c>
      <c r="F613" t="s">
        <v>2335</v>
      </c>
      <c r="G613" t="s">
        <v>2336</v>
      </c>
      <c r="J613" t="s">
        <v>104</v>
      </c>
      <c r="K613" t="s">
        <v>105</v>
      </c>
      <c r="L613" t="s">
        <v>106</v>
      </c>
      <c r="M613" t="s">
        <v>107</v>
      </c>
    </row>
    <row r="614" spans="1:13" x14ac:dyDescent="0.25">
      <c r="A614" t="s">
        <v>2784</v>
      </c>
      <c r="B614" t="s">
        <v>2761</v>
      </c>
      <c r="C614" t="s">
        <v>175</v>
      </c>
      <c r="D614" t="s">
        <v>133</v>
      </c>
      <c r="E614" t="s">
        <v>2785</v>
      </c>
      <c r="F614" t="s">
        <v>2786</v>
      </c>
      <c r="G614" t="s">
        <v>2318</v>
      </c>
      <c r="J614" t="s">
        <v>104</v>
      </c>
      <c r="K614" t="s">
        <v>105</v>
      </c>
      <c r="L614" t="s">
        <v>106</v>
      </c>
      <c r="M614" t="s">
        <v>107</v>
      </c>
    </row>
    <row r="615" spans="1:13" x14ac:dyDescent="0.25">
      <c r="A615" t="s">
        <v>2787</v>
      </c>
      <c r="B615" t="s">
        <v>2761</v>
      </c>
      <c r="C615" t="s">
        <v>180</v>
      </c>
      <c r="D615" t="s">
        <v>150</v>
      </c>
      <c r="E615" t="s">
        <v>2788</v>
      </c>
      <c r="F615" t="s">
        <v>2428</v>
      </c>
      <c r="G615" t="s">
        <v>2789</v>
      </c>
      <c r="J615" t="s">
        <v>104</v>
      </c>
      <c r="K615" t="s">
        <v>105</v>
      </c>
      <c r="L615" t="s">
        <v>106</v>
      </c>
      <c r="M615" t="s">
        <v>107</v>
      </c>
    </row>
    <row r="616" spans="1:13" x14ac:dyDescent="0.25">
      <c r="A616" t="s">
        <v>2790</v>
      </c>
      <c r="B616" t="s">
        <v>2761</v>
      </c>
      <c r="C616" t="s">
        <v>1365</v>
      </c>
      <c r="D616" t="s">
        <v>382</v>
      </c>
      <c r="E616" t="s">
        <v>2791</v>
      </c>
      <c r="F616" t="s">
        <v>2374</v>
      </c>
      <c r="G616" t="s">
        <v>2375</v>
      </c>
      <c r="J616" t="s">
        <v>104</v>
      </c>
      <c r="K616" t="s">
        <v>105</v>
      </c>
      <c r="L616" t="s">
        <v>106</v>
      </c>
      <c r="M616" t="s">
        <v>107</v>
      </c>
    </row>
    <row r="617" spans="1:13" x14ac:dyDescent="0.25">
      <c r="A617" t="s">
        <v>2792</v>
      </c>
      <c r="B617" t="s">
        <v>2761</v>
      </c>
      <c r="C617" t="s">
        <v>381</v>
      </c>
      <c r="D617" t="s">
        <v>382</v>
      </c>
      <c r="E617" t="s">
        <v>2793</v>
      </c>
      <c r="F617" t="s">
        <v>2345</v>
      </c>
      <c r="G617" t="s">
        <v>2346</v>
      </c>
      <c r="J617" t="s">
        <v>104</v>
      </c>
      <c r="K617" t="s">
        <v>105</v>
      </c>
      <c r="L617" t="s">
        <v>106</v>
      </c>
      <c r="M617" t="s">
        <v>107</v>
      </c>
    </row>
    <row r="618" spans="1:13" x14ac:dyDescent="0.25">
      <c r="A618" t="s">
        <v>2794</v>
      </c>
      <c r="B618" t="s">
        <v>2761</v>
      </c>
      <c r="C618" t="s">
        <v>115</v>
      </c>
      <c r="D618" t="s">
        <v>116</v>
      </c>
      <c r="E618" t="s">
        <v>2795</v>
      </c>
      <c r="F618" t="s">
        <v>2549</v>
      </c>
      <c r="G618" t="s">
        <v>2550</v>
      </c>
      <c r="J618" t="s">
        <v>104</v>
      </c>
      <c r="K618" t="s">
        <v>105</v>
      </c>
      <c r="L618" t="s">
        <v>106</v>
      </c>
      <c r="M618" t="s">
        <v>107</v>
      </c>
    </row>
    <row r="619" spans="1:13" x14ac:dyDescent="0.25">
      <c r="A619" t="s">
        <v>2796</v>
      </c>
      <c r="B619" t="s">
        <v>2761</v>
      </c>
      <c r="C619" t="s">
        <v>2389</v>
      </c>
      <c r="D619" t="s">
        <v>139</v>
      </c>
      <c r="E619" t="s">
        <v>2797</v>
      </c>
      <c r="F619" t="s">
        <v>2391</v>
      </c>
      <c r="G619" t="s">
        <v>2798</v>
      </c>
      <c r="J619" t="s">
        <v>104</v>
      </c>
      <c r="K619" t="s">
        <v>105</v>
      </c>
      <c r="L619" t="s">
        <v>106</v>
      </c>
      <c r="M619" t="s">
        <v>107</v>
      </c>
    </row>
    <row r="620" spans="1:13" x14ac:dyDescent="0.25">
      <c r="A620" t="s">
        <v>2799</v>
      </c>
      <c r="B620" t="s">
        <v>2761</v>
      </c>
      <c r="C620" t="s">
        <v>410</v>
      </c>
      <c r="D620" t="s">
        <v>100</v>
      </c>
      <c r="E620" t="s">
        <v>2800</v>
      </c>
      <c r="F620" t="s">
        <v>2395</v>
      </c>
      <c r="G620" t="s">
        <v>2396</v>
      </c>
      <c r="J620" t="s">
        <v>104</v>
      </c>
      <c r="K620" t="s">
        <v>105</v>
      </c>
      <c r="L620" t="s">
        <v>106</v>
      </c>
      <c r="M620" t="s">
        <v>107</v>
      </c>
    </row>
    <row r="621" spans="1:13" x14ac:dyDescent="0.25">
      <c r="A621" t="s">
        <v>2801</v>
      </c>
      <c r="B621" t="s">
        <v>2761</v>
      </c>
      <c r="C621" t="s">
        <v>436</v>
      </c>
      <c r="D621" t="s">
        <v>122</v>
      </c>
      <c r="E621" t="s">
        <v>2802</v>
      </c>
      <c r="F621" t="s">
        <v>2403</v>
      </c>
      <c r="G621" t="s">
        <v>2404</v>
      </c>
      <c r="J621" t="s">
        <v>104</v>
      </c>
      <c r="K621" t="s">
        <v>105</v>
      </c>
      <c r="L621" t="s">
        <v>106</v>
      </c>
      <c r="M621" t="s">
        <v>107</v>
      </c>
    </row>
    <row r="622" spans="1:13" x14ac:dyDescent="0.25">
      <c r="A622" t="s">
        <v>2803</v>
      </c>
      <c r="B622" t="s">
        <v>2761</v>
      </c>
      <c r="C622" t="s">
        <v>2406</v>
      </c>
      <c r="D622" t="s">
        <v>133</v>
      </c>
      <c r="E622" t="s">
        <v>2804</v>
      </c>
      <c r="F622" t="s">
        <v>2408</v>
      </c>
      <c r="G622" t="s">
        <v>2409</v>
      </c>
      <c r="J622" t="s">
        <v>104</v>
      </c>
      <c r="K622" t="s">
        <v>105</v>
      </c>
      <c r="L622" t="s">
        <v>106</v>
      </c>
      <c r="M622" t="s">
        <v>107</v>
      </c>
    </row>
    <row r="623" spans="1:13" x14ac:dyDescent="0.25">
      <c r="A623" t="s">
        <v>2805</v>
      </c>
      <c r="B623" t="s">
        <v>2761</v>
      </c>
      <c r="C623" t="s">
        <v>1064</v>
      </c>
      <c r="D623" t="s">
        <v>813</v>
      </c>
      <c r="E623" t="s">
        <v>2806</v>
      </c>
      <c r="F623" t="s">
        <v>2322</v>
      </c>
      <c r="G623" t="s">
        <v>2807</v>
      </c>
      <c r="J623" t="s">
        <v>104</v>
      </c>
      <c r="K623" t="s">
        <v>105</v>
      </c>
      <c r="L623" t="s">
        <v>106</v>
      </c>
      <c r="M623" t="s">
        <v>107</v>
      </c>
    </row>
    <row r="624" spans="1:13" x14ac:dyDescent="0.25">
      <c r="A624" t="s">
        <v>2808</v>
      </c>
      <c r="B624" t="s">
        <v>2761</v>
      </c>
      <c r="C624" t="s">
        <v>522</v>
      </c>
      <c r="D624" t="s">
        <v>1069</v>
      </c>
      <c r="E624" t="s">
        <v>2809</v>
      </c>
      <c r="F624" t="s">
        <v>2416</v>
      </c>
      <c r="G624" t="s">
        <v>2417</v>
      </c>
      <c r="J624" t="s">
        <v>104</v>
      </c>
      <c r="K624" t="s">
        <v>105</v>
      </c>
      <c r="L624" t="s">
        <v>106</v>
      </c>
      <c r="M624" t="s">
        <v>107</v>
      </c>
    </row>
    <row r="625" spans="1:13" x14ac:dyDescent="0.25">
      <c r="A625" t="s">
        <v>2810</v>
      </c>
      <c r="B625" t="s">
        <v>2761</v>
      </c>
      <c r="C625" t="s">
        <v>1277</v>
      </c>
      <c r="D625" t="s">
        <v>122</v>
      </c>
      <c r="E625" t="s">
        <v>2811</v>
      </c>
      <c r="F625" t="s">
        <v>2440</v>
      </c>
      <c r="G625" t="s">
        <v>2441</v>
      </c>
      <c r="J625" t="s">
        <v>104</v>
      </c>
      <c r="K625" t="s">
        <v>105</v>
      </c>
      <c r="L625" t="s">
        <v>106</v>
      </c>
      <c r="M625" t="s">
        <v>107</v>
      </c>
    </row>
    <row r="626" spans="1:13" x14ac:dyDescent="0.25">
      <c r="A626" t="s">
        <v>2812</v>
      </c>
      <c r="B626" t="s">
        <v>2761</v>
      </c>
      <c r="C626" t="s">
        <v>127</v>
      </c>
      <c r="D626" t="s">
        <v>122</v>
      </c>
      <c r="E626" t="s">
        <v>2813</v>
      </c>
      <c r="F626" t="s">
        <v>2444</v>
      </c>
      <c r="G626" t="s">
        <v>2445</v>
      </c>
      <c r="J626" t="s">
        <v>104</v>
      </c>
      <c r="K626" t="s">
        <v>105</v>
      </c>
      <c r="L626" t="s">
        <v>106</v>
      </c>
      <c r="M626" t="s">
        <v>107</v>
      </c>
    </row>
    <row r="627" spans="1:13" x14ac:dyDescent="0.25">
      <c r="A627" t="s">
        <v>2814</v>
      </c>
      <c r="B627" t="s">
        <v>2761</v>
      </c>
      <c r="C627" t="s">
        <v>2455</v>
      </c>
      <c r="D627" t="s">
        <v>100</v>
      </c>
      <c r="E627" t="s">
        <v>2815</v>
      </c>
      <c r="F627" t="s">
        <v>2457</v>
      </c>
      <c r="G627" t="s">
        <v>2458</v>
      </c>
      <c r="J627" t="s">
        <v>104</v>
      </c>
      <c r="K627" t="s">
        <v>105</v>
      </c>
      <c r="L627" t="s">
        <v>106</v>
      </c>
      <c r="M627" t="s">
        <v>107</v>
      </c>
    </row>
    <row r="628" spans="1:13" x14ac:dyDescent="0.25">
      <c r="A628" t="s">
        <v>2816</v>
      </c>
      <c r="B628" t="s">
        <v>2761</v>
      </c>
      <c r="C628" t="s">
        <v>605</v>
      </c>
      <c r="D628" t="s">
        <v>307</v>
      </c>
      <c r="E628" t="s">
        <v>2817</v>
      </c>
      <c r="F628" t="s">
        <v>2461</v>
      </c>
      <c r="G628" t="s">
        <v>2462</v>
      </c>
      <c r="J628" t="s">
        <v>104</v>
      </c>
      <c r="K628" t="s">
        <v>105</v>
      </c>
      <c r="L628" t="s">
        <v>106</v>
      </c>
      <c r="M628" t="s">
        <v>107</v>
      </c>
    </row>
    <row r="629" spans="1:13" x14ac:dyDescent="0.25">
      <c r="A629" t="s">
        <v>2818</v>
      </c>
      <c r="B629" t="s">
        <v>2761</v>
      </c>
      <c r="C629" t="s">
        <v>138</v>
      </c>
      <c r="D629" t="s">
        <v>139</v>
      </c>
      <c r="E629" t="s">
        <v>2819</v>
      </c>
      <c r="F629" t="s">
        <v>2820</v>
      </c>
      <c r="G629" t="s">
        <v>2533</v>
      </c>
      <c r="J629" t="s">
        <v>104</v>
      </c>
      <c r="K629" t="s">
        <v>105</v>
      </c>
      <c r="L629" t="s">
        <v>106</v>
      </c>
      <c r="M629" t="s">
        <v>107</v>
      </c>
    </row>
    <row r="630" spans="1:13" x14ac:dyDescent="0.25">
      <c r="A630" t="s">
        <v>2821</v>
      </c>
      <c r="B630" t="s">
        <v>2761</v>
      </c>
      <c r="C630" t="s">
        <v>639</v>
      </c>
      <c r="D630" t="s">
        <v>100</v>
      </c>
      <c r="E630" t="s">
        <v>2822</v>
      </c>
      <c r="F630" t="s">
        <v>2482</v>
      </c>
      <c r="G630" t="s">
        <v>2483</v>
      </c>
      <c r="J630" t="s">
        <v>104</v>
      </c>
      <c r="K630" t="s">
        <v>105</v>
      </c>
      <c r="L630" t="s">
        <v>106</v>
      </c>
      <c r="M630" t="s">
        <v>107</v>
      </c>
    </row>
    <row r="631" spans="1:13" x14ac:dyDescent="0.25">
      <c r="A631" t="s">
        <v>2823</v>
      </c>
      <c r="B631" t="s">
        <v>2761</v>
      </c>
      <c r="C631" t="s">
        <v>649</v>
      </c>
      <c r="D631" t="s">
        <v>122</v>
      </c>
      <c r="E631" t="s">
        <v>2824</v>
      </c>
      <c r="F631" t="s">
        <v>2486</v>
      </c>
      <c r="G631" t="s">
        <v>2487</v>
      </c>
      <c r="J631" t="s">
        <v>104</v>
      </c>
      <c r="K631" t="s">
        <v>105</v>
      </c>
      <c r="L631" t="s">
        <v>106</v>
      </c>
      <c r="M631" t="s">
        <v>107</v>
      </c>
    </row>
    <row r="632" spans="1:13" x14ac:dyDescent="0.25">
      <c r="A632" t="s">
        <v>2825</v>
      </c>
      <c r="B632" t="s">
        <v>2761</v>
      </c>
      <c r="C632" t="s">
        <v>654</v>
      </c>
      <c r="D632" t="s">
        <v>122</v>
      </c>
      <c r="E632" t="s">
        <v>2826</v>
      </c>
      <c r="F632" t="s">
        <v>2490</v>
      </c>
      <c r="G632" t="s">
        <v>2491</v>
      </c>
      <c r="J632" t="s">
        <v>104</v>
      </c>
      <c r="K632" t="s">
        <v>105</v>
      </c>
      <c r="L632" t="s">
        <v>106</v>
      </c>
      <c r="M632" t="s">
        <v>107</v>
      </c>
    </row>
    <row r="633" spans="1:13" x14ac:dyDescent="0.25">
      <c r="A633" t="s">
        <v>2827</v>
      </c>
      <c r="B633" t="s">
        <v>2761</v>
      </c>
      <c r="C633" t="s">
        <v>193</v>
      </c>
      <c r="D633" t="s">
        <v>100</v>
      </c>
      <c r="E633" t="s">
        <v>2828</v>
      </c>
      <c r="F633" t="s">
        <v>2470</v>
      </c>
      <c r="G633" t="s">
        <v>2471</v>
      </c>
      <c r="J633" t="s">
        <v>104</v>
      </c>
      <c r="K633" t="s">
        <v>105</v>
      </c>
      <c r="L633" t="s">
        <v>106</v>
      </c>
      <c r="M633" t="s">
        <v>107</v>
      </c>
    </row>
    <row r="634" spans="1:13" x14ac:dyDescent="0.25">
      <c r="A634" t="s">
        <v>2829</v>
      </c>
      <c r="B634" t="s">
        <v>2761</v>
      </c>
      <c r="C634" t="s">
        <v>2502</v>
      </c>
      <c r="D634" t="s">
        <v>100</v>
      </c>
      <c r="E634" t="s">
        <v>2830</v>
      </c>
      <c r="F634" t="s">
        <v>2504</v>
      </c>
      <c r="G634" t="s">
        <v>2505</v>
      </c>
      <c r="J634" t="s">
        <v>104</v>
      </c>
      <c r="K634" t="s">
        <v>105</v>
      </c>
      <c r="L634" t="s">
        <v>106</v>
      </c>
      <c r="M634" t="s">
        <v>107</v>
      </c>
    </row>
    <row r="635" spans="1:13" x14ac:dyDescent="0.25">
      <c r="A635" t="s">
        <v>2831</v>
      </c>
      <c r="B635" t="s">
        <v>2761</v>
      </c>
      <c r="C635" t="s">
        <v>697</v>
      </c>
      <c r="D635" t="s">
        <v>110</v>
      </c>
      <c r="E635" t="s">
        <v>2832</v>
      </c>
      <c r="F635" t="s">
        <v>2327</v>
      </c>
      <c r="G635" t="s">
        <v>2328</v>
      </c>
      <c r="J635" t="s">
        <v>104</v>
      </c>
      <c r="K635" t="s">
        <v>105</v>
      </c>
      <c r="L635" t="s">
        <v>106</v>
      </c>
      <c r="M635" t="s">
        <v>107</v>
      </c>
    </row>
    <row r="636" spans="1:13" x14ac:dyDescent="0.25">
      <c r="A636" t="s">
        <v>2833</v>
      </c>
      <c r="B636" t="s">
        <v>2761</v>
      </c>
      <c r="C636" t="s">
        <v>712</v>
      </c>
      <c r="D636" t="s">
        <v>100</v>
      </c>
      <c r="E636" t="s">
        <v>2834</v>
      </c>
      <c r="F636" t="s">
        <v>2512</v>
      </c>
      <c r="G636" t="s">
        <v>2513</v>
      </c>
      <c r="J636" t="s">
        <v>104</v>
      </c>
      <c r="K636" t="s">
        <v>105</v>
      </c>
      <c r="L636" t="s">
        <v>106</v>
      </c>
      <c r="M636" t="s">
        <v>107</v>
      </c>
    </row>
    <row r="637" spans="1:13" x14ac:dyDescent="0.25">
      <c r="A637" t="s">
        <v>2835</v>
      </c>
      <c r="B637" t="s">
        <v>2761</v>
      </c>
      <c r="C637" t="s">
        <v>149</v>
      </c>
      <c r="D637" t="s">
        <v>150</v>
      </c>
      <c r="E637" t="s">
        <v>2836</v>
      </c>
      <c r="F637" t="s">
        <v>2837</v>
      </c>
      <c r="G637" t="s">
        <v>2521</v>
      </c>
      <c r="J637" t="s">
        <v>104</v>
      </c>
      <c r="K637" t="s">
        <v>105</v>
      </c>
      <c r="L637" t="s">
        <v>106</v>
      </c>
      <c r="M637" t="s">
        <v>107</v>
      </c>
    </row>
    <row r="638" spans="1:13" x14ac:dyDescent="0.25">
      <c r="A638" t="s">
        <v>2838</v>
      </c>
      <c r="B638" t="s">
        <v>2761</v>
      </c>
      <c r="C638" t="s">
        <v>782</v>
      </c>
      <c r="D638" t="s">
        <v>783</v>
      </c>
      <c r="E638" t="s">
        <v>2839</v>
      </c>
      <c r="F638" t="s">
        <v>2537</v>
      </c>
      <c r="G638" t="s">
        <v>2538</v>
      </c>
      <c r="J638" t="s">
        <v>104</v>
      </c>
      <c r="K638" t="s">
        <v>105</v>
      </c>
      <c r="L638" t="s">
        <v>106</v>
      </c>
      <c r="M638" t="s">
        <v>107</v>
      </c>
    </row>
    <row r="639" spans="1:13" x14ac:dyDescent="0.25">
      <c r="A639" t="s">
        <v>2840</v>
      </c>
      <c r="B639" t="s">
        <v>2761</v>
      </c>
      <c r="C639" t="s">
        <v>155</v>
      </c>
      <c r="D639" t="s">
        <v>122</v>
      </c>
      <c r="E639" t="s">
        <v>2761</v>
      </c>
      <c r="F639" t="s">
        <v>2841</v>
      </c>
      <c r="G639" t="s">
        <v>2341</v>
      </c>
      <c r="J639" t="s">
        <v>104</v>
      </c>
      <c r="K639" t="s">
        <v>158</v>
      </c>
      <c r="L639" t="s">
        <v>106</v>
      </c>
      <c r="M639" t="s">
        <v>159</v>
      </c>
    </row>
    <row r="640" spans="1:13" x14ac:dyDescent="0.25">
      <c r="A640" t="s">
        <v>2842</v>
      </c>
      <c r="B640" t="s">
        <v>2761</v>
      </c>
      <c r="C640" t="s">
        <v>818</v>
      </c>
      <c r="D640" t="s">
        <v>1147</v>
      </c>
      <c r="E640" t="s">
        <v>2843</v>
      </c>
      <c r="F640" t="s">
        <v>2844</v>
      </c>
      <c r="G640" t="s">
        <v>2845</v>
      </c>
      <c r="J640" t="s">
        <v>104</v>
      </c>
      <c r="K640" t="s">
        <v>105</v>
      </c>
      <c r="L640" t="s">
        <v>106</v>
      </c>
      <c r="M640" t="s">
        <v>107</v>
      </c>
    </row>
    <row r="641" spans="1:13" x14ac:dyDescent="0.25">
      <c r="A641" t="s">
        <v>2846</v>
      </c>
      <c r="B641" t="s">
        <v>2761</v>
      </c>
      <c r="C641" t="s">
        <v>884</v>
      </c>
      <c r="D641" t="s">
        <v>133</v>
      </c>
      <c r="E641" t="s">
        <v>2847</v>
      </c>
      <c r="F641" t="s">
        <v>2565</v>
      </c>
      <c r="G641" t="s">
        <v>2848</v>
      </c>
      <c r="J641" t="s">
        <v>104</v>
      </c>
      <c r="K641" t="s">
        <v>105</v>
      </c>
      <c r="L641" t="s">
        <v>106</v>
      </c>
      <c r="M641" t="s">
        <v>107</v>
      </c>
    </row>
    <row r="642" spans="1:13" x14ac:dyDescent="0.25">
      <c r="A642" t="s">
        <v>2849</v>
      </c>
      <c r="B642" t="s">
        <v>2761</v>
      </c>
      <c r="C642" t="s">
        <v>920</v>
      </c>
      <c r="D642" t="s">
        <v>100</v>
      </c>
      <c r="E642" t="s">
        <v>2850</v>
      </c>
      <c r="F642" t="s">
        <v>2851</v>
      </c>
      <c r="G642" t="s">
        <v>2580</v>
      </c>
      <c r="J642" t="s">
        <v>104</v>
      </c>
      <c r="K642" t="s">
        <v>105</v>
      </c>
      <c r="L642" t="s">
        <v>106</v>
      </c>
      <c r="M642" t="s">
        <v>107</v>
      </c>
    </row>
    <row r="643" spans="1:13" x14ac:dyDescent="0.25">
      <c r="A643" t="s">
        <v>2852</v>
      </c>
      <c r="B643" t="s">
        <v>2761</v>
      </c>
      <c r="C643" t="s">
        <v>925</v>
      </c>
      <c r="D643" t="s">
        <v>789</v>
      </c>
      <c r="E643" t="s">
        <v>2853</v>
      </c>
      <c r="F643" t="s">
        <v>2588</v>
      </c>
      <c r="G643" t="s">
        <v>2589</v>
      </c>
      <c r="J643" t="s">
        <v>104</v>
      </c>
      <c r="K643" t="s">
        <v>105</v>
      </c>
      <c r="L643" t="s">
        <v>106</v>
      </c>
      <c r="M643" t="s">
        <v>107</v>
      </c>
    </row>
    <row r="644" spans="1:13" x14ac:dyDescent="0.25">
      <c r="A644" t="s">
        <v>2854</v>
      </c>
      <c r="B644" t="s">
        <v>2761</v>
      </c>
      <c r="C644" t="s">
        <v>161</v>
      </c>
      <c r="D644" t="s">
        <v>162</v>
      </c>
      <c r="E644" t="s">
        <v>2855</v>
      </c>
      <c r="F644" t="s">
        <v>2280</v>
      </c>
      <c r="G644" t="s">
        <v>2281</v>
      </c>
      <c r="J644" t="s">
        <v>104</v>
      </c>
      <c r="K644" t="s">
        <v>105</v>
      </c>
      <c r="L644" t="s">
        <v>106</v>
      </c>
      <c r="M644" t="s">
        <v>107</v>
      </c>
    </row>
    <row r="645" spans="1:13" x14ac:dyDescent="0.25">
      <c r="A645" t="s">
        <v>2856</v>
      </c>
      <c r="B645" t="s">
        <v>2761</v>
      </c>
      <c r="C645" t="s">
        <v>944</v>
      </c>
      <c r="D645" t="s">
        <v>162</v>
      </c>
      <c r="E645" t="s">
        <v>2857</v>
      </c>
      <c r="F645" t="s">
        <v>2596</v>
      </c>
      <c r="G645" t="s">
        <v>2597</v>
      </c>
      <c r="J645" t="s">
        <v>104</v>
      </c>
      <c r="K645" t="s">
        <v>105</v>
      </c>
      <c r="L645" t="s">
        <v>106</v>
      </c>
      <c r="M645" t="s">
        <v>107</v>
      </c>
    </row>
    <row r="646" spans="1:13" x14ac:dyDescent="0.25">
      <c r="A646" t="s">
        <v>2858</v>
      </c>
      <c r="B646" t="s">
        <v>2761</v>
      </c>
      <c r="C646" t="s">
        <v>954</v>
      </c>
      <c r="D646" t="s">
        <v>110</v>
      </c>
      <c r="E646" t="s">
        <v>2859</v>
      </c>
      <c r="F646" t="s">
        <v>2860</v>
      </c>
      <c r="G646" t="s">
        <v>2601</v>
      </c>
      <c r="J646" t="s">
        <v>104</v>
      </c>
      <c r="K646" t="s">
        <v>105</v>
      </c>
      <c r="L646" t="s">
        <v>106</v>
      </c>
      <c r="M646" t="s">
        <v>107</v>
      </c>
    </row>
    <row r="647" spans="1:13" x14ac:dyDescent="0.25">
      <c r="A647" t="s">
        <v>2861</v>
      </c>
      <c r="B647" t="s">
        <v>2862</v>
      </c>
      <c r="C647" t="s">
        <v>332</v>
      </c>
      <c r="D647" t="s">
        <v>333</v>
      </c>
      <c r="E647" t="s">
        <v>2863</v>
      </c>
      <c r="F647" t="s">
        <v>2864</v>
      </c>
      <c r="G647" t="s">
        <v>2865</v>
      </c>
      <c r="J647" t="s">
        <v>104</v>
      </c>
      <c r="K647" t="s">
        <v>105</v>
      </c>
      <c r="L647" t="s">
        <v>106</v>
      </c>
      <c r="M647" t="s">
        <v>107</v>
      </c>
    </row>
    <row r="648" spans="1:13" x14ac:dyDescent="0.25">
      <c r="A648" t="s">
        <v>2866</v>
      </c>
      <c r="B648" t="s">
        <v>2862</v>
      </c>
      <c r="C648" t="s">
        <v>1040</v>
      </c>
      <c r="D648" t="s">
        <v>333</v>
      </c>
      <c r="E648" t="s">
        <v>2867</v>
      </c>
      <c r="F648" t="s">
        <v>2868</v>
      </c>
      <c r="G648" t="s">
        <v>2869</v>
      </c>
      <c r="J648" t="s">
        <v>104</v>
      </c>
      <c r="K648" t="s">
        <v>105</v>
      </c>
      <c r="L648" t="s">
        <v>106</v>
      </c>
      <c r="M648" t="s">
        <v>107</v>
      </c>
    </row>
    <row r="649" spans="1:13" x14ac:dyDescent="0.25">
      <c r="A649" t="s">
        <v>2870</v>
      </c>
      <c r="B649" t="s">
        <v>2862</v>
      </c>
      <c r="C649" t="s">
        <v>155</v>
      </c>
      <c r="D649" t="s">
        <v>333</v>
      </c>
      <c r="E649" t="s">
        <v>2862</v>
      </c>
      <c r="F649" t="s">
        <v>2871</v>
      </c>
      <c r="G649" t="s">
        <v>2872</v>
      </c>
      <c r="J649" t="s">
        <v>104</v>
      </c>
      <c r="K649" t="s">
        <v>158</v>
      </c>
      <c r="L649" t="s">
        <v>106</v>
      </c>
      <c r="M649" t="s">
        <v>159</v>
      </c>
    </row>
    <row r="650" spans="1:13" x14ac:dyDescent="0.25">
      <c r="A650" t="s">
        <v>2873</v>
      </c>
      <c r="B650" t="s">
        <v>2874</v>
      </c>
      <c r="C650" t="s">
        <v>155</v>
      </c>
      <c r="D650" t="s">
        <v>789</v>
      </c>
      <c r="E650" t="s">
        <v>2874</v>
      </c>
      <c r="F650" t="s">
        <v>2875</v>
      </c>
      <c r="G650" t="s">
        <v>2876</v>
      </c>
      <c r="J650" t="s">
        <v>104</v>
      </c>
      <c r="K650" t="s">
        <v>158</v>
      </c>
      <c r="L650" t="s">
        <v>106</v>
      </c>
      <c r="M650" t="s">
        <v>159</v>
      </c>
    </row>
    <row r="651" spans="1:13" x14ac:dyDescent="0.25">
      <c r="A651" s="3" t="s">
        <v>2752</v>
      </c>
      <c r="B651" s="3" t="s">
        <v>2877</v>
      </c>
      <c r="C651" s="3" t="s">
        <v>155</v>
      </c>
      <c r="D651" s="3" t="s">
        <v>122</v>
      </c>
      <c r="E651" s="3" t="s">
        <v>2878</v>
      </c>
      <c r="F651" s="3" t="s">
        <v>2754</v>
      </c>
      <c r="G651" s="3" t="s">
        <v>2755</v>
      </c>
      <c r="H651" s="3"/>
      <c r="I651" s="3"/>
      <c r="J651" s="3" t="s">
        <v>1873</v>
      </c>
      <c r="K651" s="3" t="s">
        <v>158</v>
      </c>
      <c r="L651" s="3" t="s">
        <v>1874</v>
      </c>
      <c r="M651" s="3" t="s">
        <v>1875</v>
      </c>
    </row>
    <row r="652" spans="1:13" x14ac:dyDescent="0.25">
      <c r="A652" t="s">
        <v>2879</v>
      </c>
      <c r="B652" t="s">
        <v>2880</v>
      </c>
      <c r="C652" t="s">
        <v>276</v>
      </c>
      <c r="D652" t="s">
        <v>110</v>
      </c>
      <c r="E652" t="s">
        <v>2881</v>
      </c>
      <c r="F652" t="s">
        <v>2882</v>
      </c>
      <c r="G652" t="s">
        <v>2883</v>
      </c>
      <c r="J652" t="s">
        <v>104</v>
      </c>
      <c r="K652" t="s">
        <v>105</v>
      </c>
      <c r="L652" t="s">
        <v>106</v>
      </c>
      <c r="M652" t="s">
        <v>107</v>
      </c>
    </row>
    <row r="653" spans="1:13" x14ac:dyDescent="0.25">
      <c r="A653" t="s">
        <v>2884</v>
      </c>
      <c r="B653" t="s">
        <v>2880</v>
      </c>
      <c r="C653" t="s">
        <v>327</v>
      </c>
      <c r="D653" t="s">
        <v>110</v>
      </c>
      <c r="E653" t="s">
        <v>2885</v>
      </c>
      <c r="F653" t="s">
        <v>2886</v>
      </c>
      <c r="G653" t="s">
        <v>2887</v>
      </c>
      <c r="J653" t="s">
        <v>104</v>
      </c>
      <c r="K653" t="s">
        <v>105</v>
      </c>
      <c r="L653" t="s">
        <v>106</v>
      </c>
      <c r="M653" t="s">
        <v>107</v>
      </c>
    </row>
    <row r="654" spans="1:13" x14ac:dyDescent="0.25">
      <c r="A654" t="s">
        <v>2888</v>
      </c>
      <c r="B654" t="s">
        <v>2880</v>
      </c>
      <c r="C654" t="s">
        <v>155</v>
      </c>
      <c r="D654" t="s">
        <v>110</v>
      </c>
      <c r="E654" t="s">
        <v>2880</v>
      </c>
      <c r="F654" t="s">
        <v>2889</v>
      </c>
      <c r="G654" t="s">
        <v>2890</v>
      </c>
      <c r="J654" t="s">
        <v>104</v>
      </c>
      <c r="K654" t="s">
        <v>158</v>
      </c>
      <c r="L654" t="s">
        <v>106</v>
      </c>
      <c r="M654" t="s">
        <v>159</v>
      </c>
    </row>
    <row r="655" spans="1:13" x14ac:dyDescent="0.25">
      <c r="A655" t="s">
        <v>2891</v>
      </c>
      <c r="B655" t="s">
        <v>2892</v>
      </c>
      <c r="C655" t="s">
        <v>175</v>
      </c>
      <c r="D655" t="s">
        <v>133</v>
      </c>
      <c r="E655" t="s">
        <v>2893</v>
      </c>
      <c r="F655" t="s">
        <v>2894</v>
      </c>
      <c r="G655" t="s">
        <v>2895</v>
      </c>
      <c r="J655" t="s">
        <v>104</v>
      </c>
      <c r="K655" t="s">
        <v>105</v>
      </c>
      <c r="L655" t="s">
        <v>106</v>
      </c>
      <c r="M655" t="s">
        <v>107</v>
      </c>
    </row>
    <row r="656" spans="1:13" x14ac:dyDescent="0.25">
      <c r="A656" t="s">
        <v>2896</v>
      </c>
      <c r="B656" t="s">
        <v>2892</v>
      </c>
      <c r="C656" t="s">
        <v>2406</v>
      </c>
      <c r="D656" t="s">
        <v>133</v>
      </c>
      <c r="E656" t="s">
        <v>2897</v>
      </c>
      <c r="F656" t="s">
        <v>2898</v>
      </c>
      <c r="G656" t="s">
        <v>2899</v>
      </c>
      <c r="J656" t="s">
        <v>104</v>
      </c>
      <c r="K656" t="s">
        <v>105</v>
      </c>
      <c r="L656" t="s">
        <v>106</v>
      </c>
      <c r="M656" t="s">
        <v>107</v>
      </c>
    </row>
    <row r="657" spans="1:13" x14ac:dyDescent="0.25">
      <c r="A657" t="s">
        <v>2900</v>
      </c>
      <c r="B657" t="s">
        <v>2892</v>
      </c>
      <c r="C657" t="s">
        <v>2901</v>
      </c>
      <c r="D657" t="s">
        <v>133</v>
      </c>
      <c r="E657" t="s">
        <v>2902</v>
      </c>
      <c r="F657" t="s">
        <v>2903</v>
      </c>
      <c r="G657" t="s">
        <v>2904</v>
      </c>
      <c r="J657" t="s">
        <v>104</v>
      </c>
      <c r="K657" t="s">
        <v>105</v>
      </c>
      <c r="L657" t="s">
        <v>106</v>
      </c>
      <c r="M657" t="s">
        <v>107</v>
      </c>
    </row>
    <row r="658" spans="1:13" x14ac:dyDescent="0.25">
      <c r="A658" t="s">
        <v>2905</v>
      </c>
      <c r="B658" t="s">
        <v>2892</v>
      </c>
      <c r="C658" t="s">
        <v>155</v>
      </c>
      <c r="D658" t="s">
        <v>122</v>
      </c>
      <c r="E658" t="s">
        <v>2892</v>
      </c>
      <c r="F658" t="s">
        <v>2906</v>
      </c>
      <c r="G658" t="s">
        <v>2907</v>
      </c>
      <c r="J658" t="s">
        <v>104</v>
      </c>
      <c r="K658" t="s">
        <v>158</v>
      </c>
      <c r="L658" t="s">
        <v>106</v>
      </c>
      <c r="M658" t="s">
        <v>159</v>
      </c>
    </row>
    <row r="659" spans="1:13" x14ac:dyDescent="0.25">
      <c r="A659" t="s">
        <v>2908</v>
      </c>
      <c r="B659" t="s">
        <v>2909</v>
      </c>
      <c r="C659" t="s">
        <v>99</v>
      </c>
      <c r="D659" t="s">
        <v>100</v>
      </c>
      <c r="E659" t="s">
        <v>2910</v>
      </c>
      <c r="F659" t="s">
        <v>2911</v>
      </c>
      <c r="G659" t="s">
        <v>2912</v>
      </c>
      <c r="J659" t="s">
        <v>104</v>
      </c>
      <c r="K659" t="s">
        <v>105</v>
      </c>
      <c r="L659" t="s">
        <v>106</v>
      </c>
      <c r="M659" t="s">
        <v>107</v>
      </c>
    </row>
    <row r="660" spans="1:13" x14ac:dyDescent="0.25">
      <c r="A660" t="s">
        <v>2913</v>
      </c>
      <c r="B660" t="s">
        <v>2909</v>
      </c>
      <c r="C660" t="s">
        <v>237</v>
      </c>
      <c r="D660" t="s">
        <v>100</v>
      </c>
      <c r="E660" t="s">
        <v>2914</v>
      </c>
      <c r="F660" t="s">
        <v>2915</v>
      </c>
      <c r="G660" t="s">
        <v>2916</v>
      </c>
      <c r="J660" t="s">
        <v>104</v>
      </c>
      <c r="K660" t="s">
        <v>105</v>
      </c>
      <c r="L660" t="s">
        <v>106</v>
      </c>
      <c r="M660" t="s">
        <v>107</v>
      </c>
    </row>
    <row r="661" spans="1:13" x14ac:dyDescent="0.25">
      <c r="A661" t="s">
        <v>2917</v>
      </c>
      <c r="B661" t="s">
        <v>2909</v>
      </c>
      <c r="C661" t="s">
        <v>109</v>
      </c>
      <c r="D661" t="s">
        <v>110</v>
      </c>
      <c r="E661" t="s">
        <v>2918</v>
      </c>
      <c r="F661" t="s">
        <v>2919</v>
      </c>
      <c r="G661" t="s">
        <v>2920</v>
      </c>
      <c r="J661" t="s">
        <v>104</v>
      </c>
      <c r="K661" t="s">
        <v>105</v>
      </c>
      <c r="L661" t="s">
        <v>106</v>
      </c>
      <c r="M661" t="s">
        <v>107</v>
      </c>
    </row>
    <row r="662" spans="1:13" x14ac:dyDescent="0.25">
      <c r="A662" t="s">
        <v>2921</v>
      </c>
      <c r="B662" t="s">
        <v>2909</v>
      </c>
      <c r="C662" t="s">
        <v>2003</v>
      </c>
      <c r="D662" t="s">
        <v>122</v>
      </c>
      <c r="E662" t="s">
        <v>2922</v>
      </c>
      <c r="F662" t="s">
        <v>2923</v>
      </c>
      <c r="G662" t="s">
        <v>2924</v>
      </c>
      <c r="J662" t="s">
        <v>104</v>
      </c>
      <c r="K662" t="s">
        <v>105</v>
      </c>
      <c r="L662" t="s">
        <v>106</v>
      </c>
      <c r="M662" t="s">
        <v>107</v>
      </c>
    </row>
    <row r="663" spans="1:13" x14ac:dyDescent="0.25">
      <c r="A663" t="s">
        <v>2925</v>
      </c>
      <c r="B663" t="s">
        <v>2909</v>
      </c>
      <c r="C663" t="s">
        <v>2926</v>
      </c>
      <c r="D663" t="s">
        <v>133</v>
      </c>
      <c r="E663" t="s">
        <v>2927</v>
      </c>
      <c r="F663" t="s">
        <v>2928</v>
      </c>
      <c r="G663" t="s">
        <v>2929</v>
      </c>
      <c r="J663" t="s">
        <v>104</v>
      </c>
      <c r="K663" t="s">
        <v>105</v>
      </c>
      <c r="L663" t="s">
        <v>106</v>
      </c>
      <c r="M663" t="s">
        <v>107</v>
      </c>
    </row>
    <row r="664" spans="1:13" x14ac:dyDescent="0.25">
      <c r="A664" t="s">
        <v>2930</v>
      </c>
      <c r="B664" t="s">
        <v>2909</v>
      </c>
      <c r="C664" t="s">
        <v>261</v>
      </c>
      <c r="D664" t="s">
        <v>122</v>
      </c>
      <c r="E664" t="s">
        <v>2931</v>
      </c>
      <c r="F664" t="s">
        <v>2932</v>
      </c>
      <c r="G664" t="s">
        <v>2933</v>
      </c>
      <c r="J664" t="s">
        <v>104</v>
      </c>
      <c r="K664" t="s">
        <v>105</v>
      </c>
      <c r="L664" t="s">
        <v>106</v>
      </c>
      <c r="M664" t="s">
        <v>107</v>
      </c>
    </row>
    <row r="665" spans="1:13" x14ac:dyDescent="0.25">
      <c r="A665" t="s">
        <v>2934</v>
      </c>
      <c r="B665" t="s">
        <v>2909</v>
      </c>
      <c r="C665" t="s">
        <v>266</v>
      </c>
      <c r="D665" t="s">
        <v>122</v>
      </c>
      <c r="E665" t="s">
        <v>2935</v>
      </c>
      <c r="F665" t="s">
        <v>2936</v>
      </c>
      <c r="G665" t="s">
        <v>2937</v>
      </c>
      <c r="J665" t="s">
        <v>104</v>
      </c>
      <c r="K665" t="s">
        <v>105</v>
      </c>
      <c r="L665" t="s">
        <v>106</v>
      </c>
      <c r="M665" t="s">
        <v>107</v>
      </c>
    </row>
    <row r="666" spans="1:13" x14ac:dyDescent="0.25">
      <c r="A666" t="s">
        <v>2938</v>
      </c>
      <c r="B666" t="s">
        <v>2909</v>
      </c>
      <c r="C666" t="s">
        <v>1199</v>
      </c>
      <c r="D666" t="s">
        <v>162</v>
      </c>
      <c r="E666" t="s">
        <v>2939</v>
      </c>
      <c r="F666" t="s">
        <v>2940</v>
      </c>
      <c r="G666" t="s">
        <v>2941</v>
      </c>
      <c r="J666" t="s">
        <v>104</v>
      </c>
      <c r="K666" t="s">
        <v>105</v>
      </c>
      <c r="L666" t="s">
        <v>106</v>
      </c>
      <c r="M666" t="s">
        <v>107</v>
      </c>
    </row>
    <row r="667" spans="1:13" x14ac:dyDescent="0.25">
      <c r="A667" t="s">
        <v>2942</v>
      </c>
      <c r="B667" t="s">
        <v>2909</v>
      </c>
      <c r="C667" t="s">
        <v>2943</v>
      </c>
      <c r="D667" t="s">
        <v>122</v>
      </c>
      <c r="E667" t="s">
        <v>2944</v>
      </c>
      <c r="F667" t="s">
        <v>1865</v>
      </c>
      <c r="G667" t="s">
        <v>2945</v>
      </c>
      <c r="J667" t="s">
        <v>104</v>
      </c>
      <c r="K667" t="s">
        <v>105</v>
      </c>
      <c r="L667" t="s">
        <v>106</v>
      </c>
      <c r="M667" t="s">
        <v>107</v>
      </c>
    </row>
    <row r="668" spans="1:13" x14ac:dyDescent="0.25">
      <c r="A668" t="s">
        <v>2946</v>
      </c>
      <c r="B668" t="s">
        <v>2909</v>
      </c>
      <c r="C668" t="s">
        <v>312</v>
      </c>
      <c r="D668" t="s">
        <v>122</v>
      </c>
      <c r="E668" t="s">
        <v>2947</v>
      </c>
      <c r="F668" t="s">
        <v>2948</v>
      </c>
      <c r="G668" t="s">
        <v>2949</v>
      </c>
      <c r="J668" t="s">
        <v>104</v>
      </c>
      <c r="K668" t="s">
        <v>105</v>
      </c>
      <c r="L668" t="s">
        <v>106</v>
      </c>
      <c r="M668" t="s">
        <v>107</v>
      </c>
    </row>
    <row r="669" spans="1:13" x14ac:dyDescent="0.25">
      <c r="A669" t="s">
        <v>2950</v>
      </c>
      <c r="B669" t="s">
        <v>2909</v>
      </c>
      <c r="C669" t="s">
        <v>332</v>
      </c>
      <c r="D669" t="s">
        <v>333</v>
      </c>
      <c r="E669" t="s">
        <v>2951</v>
      </c>
      <c r="F669" t="s">
        <v>2952</v>
      </c>
      <c r="G669" t="s">
        <v>2953</v>
      </c>
      <c r="J669" t="s">
        <v>104</v>
      </c>
      <c r="K669" t="s">
        <v>105</v>
      </c>
      <c r="L669" t="s">
        <v>106</v>
      </c>
      <c r="M669" t="s">
        <v>107</v>
      </c>
    </row>
    <row r="670" spans="1:13" x14ac:dyDescent="0.25">
      <c r="A670" t="s">
        <v>2954</v>
      </c>
      <c r="B670" t="s">
        <v>2909</v>
      </c>
      <c r="C670" t="s">
        <v>343</v>
      </c>
      <c r="D670" t="s">
        <v>122</v>
      </c>
      <c r="E670" t="s">
        <v>2955</v>
      </c>
      <c r="F670" t="s">
        <v>2956</v>
      </c>
      <c r="G670" t="s">
        <v>2957</v>
      </c>
      <c r="J670" t="s">
        <v>104</v>
      </c>
      <c r="K670" t="s">
        <v>105</v>
      </c>
      <c r="L670" t="s">
        <v>106</v>
      </c>
      <c r="M670" t="s">
        <v>107</v>
      </c>
    </row>
    <row r="671" spans="1:13" x14ac:dyDescent="0.25">
      <c r="A671" t="s">
        <v>2958</v>
      </c>
      <c r="B671" t="s">
        <v>2909</v>
      </c>
      <c r="C671" t="s">
        <v>348</v>
      </c>
      <c r="D671" t="s">
        <v>122</v>
      </c>
      <c r="E671" t="s">
        <v>2959</v>
      </c>
      <c r="F671" t="s">
        <v>2960</v>
      </c>
      <c r="G671" t="s">
        <v>2961</v>
      </c>
      <c r="J671" t="s">
        <v>104</v>
      </c>
      <c r="K671" t="s">
        <v>105</v>
      </c>
      <c r="L671" t="s">
        <v>106</v>
      </c>
      <c r="M671" t="s">
        <v>107</v>
      </c>
    </row>
    <row r="672" spans="1:13" x14ac:dyDescent="0.25">
      <c r="A672" t="s">
        <v>2962</v>
      </c>
      <c r="B672" t="s">
        <v>2909</v>
      </c>
      <c r="C672" t="s">
        <v>175</v>
      </c>
      <c r="D672" t="s">
        <v>133</v>
      </c>
      <c r="E672" t="s">
        <v>2963</v>
      </c>
      <c r="F672" t="s">
        <v>2964</v>
      </c>
      <c r="G672" t="s">
        <v>2965</v>
      </c>
      <c r="J672" t="s">
        <v>104</v>
      </c>
      <c r="K672" t="s">
        <v>105</v>
      </c>
      <c r="L672" t="s">
        <v>106</v>
      </c>
      <c r="M672" t="s">
        <v>107</v>
      </c>
    </row>
    <row r="673" spans="1:13" x14ac:dyDescent="0.25">
      <c r="A673" t="s">
        <v>2966</v>
      </c>
      <c r="B673" t="s">
        <v>2909</v>
      </c>
      <c r="C673" t="s">
        <v>180</v>
      </c>
      <c r="D673" t="s">
        <v>150</v>
      </c>
      <c r="E673" t="s">
        <v>2967</v>
      </c>
      <c r="F673" t="s">
        <v>2968</v>
      </c>
      <c r="G673" t="s">
        <v>2969</v>
      </c>
      <c r="J673" t="s">
        <v>104</v>
      </c>
      <c r="K673" t="s">
        <v>105</v>
      </c>
      <c r="L673" t="s">
        <v>106</v>
      </c>
      <c r="M673" t="s">
        <v>107</v>
      </c>
    </row>
    <row r="674" spans="1:13" x14ac:dyDescent="0.25">
      <c r="A674" t="s">
        <v>2970</v>
      </c>
      <c r="B674" t="s">
        <v>2909</v>
      </c>
      <c r="C674" t="s">
        <v>381</v>
      </c>
      <c r="D674" t="s">
        <v>382</v>
      </c>
      <c r="E674" t="s">
        <v>2971</v>
      </c>
      <c r="F674" t="s">
        <v>2972</v>
      </c>
      <c r="G674" t="s">
        <v>2973</v>
      </c>
      <c r="J674" t="s">
        <v>104</v>
      </c>
      <c r="K674" t="s">
        <v>105</v>
      </c>
      <c r="L674" t="s">
        <v>106</v>
      </c>
      <c r="M674" t="s">
        <v>107</v>
      </c>
    </row>
    <row r="675" spans="1:13" x14ac:dyDescent="0.25">
      <c r="A675" t="s">
        <v>2974</v>
      </c>
      <c r="B675" t="s">
        <v>2909</v>
      </c>
      <c r="C675" t="s">
        <v>115</v>
      </c>
      <c r="D675" t="s">
        <v>116</v>
      </c>
      <c r="E675" t="s">
        <v>2975</v>
      </c>
      <c r="F675" t="s">
        <v>2976</v>
      </c>
      <c r="G675" t="s">
        <v>2977</v>
      </c>
      <c r="J675" t="s">
        <v>104</v>
      </c>
      <c r="K675" t="s">
        <v>105</v>
      </c>
      <c r="L675" t="s">
        <v>106</v>
      </c>
      <c r="M675" t="s">
        <v>107</v>
      </c>
    </row>
    <row r="676" spans="1:13" x14ac:dyDescent="0.25">
      <c r="A676" t="s">
        <v>2978</v>
      </c>
      <c r="B676" t="s">
        <v>2909</v>
      </c>
      <c r="C676" t="s">
        <v>121</v>
      </c>
      <c r="D676" t="s">
        <v>122</v>
      </c>
      <c r="E676" t="s">
        <v>2979</v>
      </c>
      <c r="F676" t="s">
        <v>2980</v>
      </c>
      <c r="G676" t="s">
        <v>2981</v>
      </c>
      <c r="J676" t="s">
        <v>104</v>
      </c>
      <c r="K676" t="s">
        <v>105</v>
      </c>
      <c r="L676" t="s">
        <v>106</v>
      </c>
      <c r="M676" t="s">
        <v>107</v>
      </c>
    </row>
    <row r="677" spans="1:13" x14ac:dyDescent="0.25">
      <c r="A677" t="s">
        <v>2982</v>
      </c>
      <c r="B677" t="s">
        <v>2909</v>
      </c>
      <c r="C677" t="s">
        <v>1040</v>
      </c>
      <c r="D677" t="s">
        <v>333</v>
      </c>
      <c r="E677" t="s">
        <v>2983</v>
      </c>
      <c r="F677" t="s">
        <v>2984</v>
      </c>
      <c r="G677" t="s">
        <v>2985</v>
      </c>
      <c r="J677" t="s">
        <v>104</v>
      </c>
      <c r="K677" t="s">
        <v>105</v>
      </c>
      <c r="L677" t="s">
        <v>106</v>
      </c>
      <c r="M677" t="s">
        <v>107</v>
      </c>
    </row>
    <row r="678" spans="1:13" x14ac:dyDescent="0.25">
      <c r="A678" t="s">
        <v>2986</v>
      </c>
      <c r="B678" t="s">
        <v>2909</v>
      </c>
      <c r="C678" t="s">
        <v>2987</v>
      </c>
      <c r="D678" t="s">
        <v>110</v>
      </c>
      <c r="E678" t="s">
        <v>2988</v>
      </c>
      <c r="F678" t="s">
        <v>2989</v>
      </c>
      <c r="G678" t="s">
        <v>2990</v>
      </c>
      <c r="J678" t="s">
        <v>104</v>
      </c>
      <c r="K678" t="s">
        <v>105</v>
      </c>
      <c r="L678" t="s">
        <v>106</v>
      </c>
      <c r="M678" t="s">
        <v>107</v>
      </c>
    </row>
    <row r="679" spans="1:13" x14ac:dyDescent="0.25">
      <c r="A679" t="s">
        <v>2991</v>
      </c>
      <c r="B679" t="s">
        <v>2909</v>
      </c>
      <c r="C679" t="s">
        <v>496</v>
      </c>
      <c r="D679" t="s">
        <v>122</v>
      </c>
      <c r="E679" t="s">
        <v>2992</v>
      </c>
      <c r="F679" t="s">
        <v>2993</v>
      </c>
      <c r="G679" t="s">
        <v>2994</v>
      </c>
      <c r="J679" t="s">
        <v>104</v>
      </c>
      <c r="K679" t="s">
        <v>105</v>
      </c>
      <c r="L679" t="s">
        <v>106</v>
      </c>
      <c r="M679" t="s">
        <v>107</v>
      </c>
    </row>
    <row r="680" spans="1:13" x14ac:dyDescent="0.25">
      <c r="A680" t="s">
        <v>2995</v>
      </c>
      <c r="B680" t="s">
        <v>2909</v>
      </c>
      <c r="C680" t="s">
        <v>522</v>
      </c>
      <c r="D680" t="s">
        <v>517</v>
      </c>
      <c r="E680" t="s">
        <v>2996</v>
      </c>
      <c r="F680" t="s">
        <v>2997</v>
      </c>
      <c r="G680" t="s">
        <v>2998</v>
      </c>
      <c r="J680" t="s">
        <v>104</v>
      </c>
      <c r="K680" t="s">
        <v>105</v>
      </c>
      <c r="L680" t="s">
        <v>106</v>
      </c>
      <c r="M680" t="s">
        <v>107</v>
      </c>
    </row>
    <row r="681" spans="1:13" x14ac:dyDescent="0.25">
      <c r="A681" t="s">
        <v>2999</v>
      </c>
      <c r="B681" t="s">
        <v>2909</v>
      </c>
      <c r="C681" t="s">
        <v>1547</v>
      </c>
      <c r="D681" t="s">
        <v>133</v>
      </c>
      <c r="E681" t="s">
        <v>3000</v>
      </c>
      <c r="F681" t="s">
        <v>3001</v>
      </c>
      <c r="G681" t="s">
        <v>3002</v>
      </c>
      <c r="J681" t="s">
        <v>104</v>
      </c>
      <c r="K681" t="s">
        <v>105</v>
      </c>
      <c r="L681" t="s">
        <v>106</v>
      </c>
      <c r="M681" t="s">
        <v>107</v>
      </c>
    </row>
    <row r="682" spans="1:13" x14ac:dyDescent="0.25">
      <c r="A682" t="s">
        <v>3003</v>
      </c>
      <c r="B682" t="s">
        <v>2909</v>
      </c>
      <c r="C682" t="s">
        <v>552</v>
      </c>
      <c r="D682" t="s">
        <v>1074</v>
      </c>
      <c r="E682" t="s">
        <v>3004</v>
      </c>
      <c r="F682" t="s">
        <v>3005</v>
      </c>
      <c r="G682" t="s">
        <v>3006</v>
      </c>
      <c r="J682" t="s">
        <v>104</v>
      </c>
      <c r="K682" t="s">
        <v>105</v>
      </c>
      <c r="L682" t="s">
        <v>106</v>
      </c>
      <c r="M682" t="s">
        <v>107</v>
      </c>
    </row>
    <row r="683" spans="1:13" x14ac:dyDescent="0.25">
      <c r="A683" t="s">
        <v>3007</v>
      </c>
      <c r="B683" t="s">
        <v>2909</v>
      </c>
      <c r="C683" t="s">
        <v>1277</v>
      </c>
      <c r="D683" t="s">
        <v>122</v>
      </c>
      <c r="E683" t="s">
        <v>3008</v>
      </c>
      <c r="F683" t="s">
        <v>3009</v>
      </c>
      <c r="G683" t="s">
        <v>3010</v>
      </c>
      <c r="J683" t="s">
        <v>104</v>
      </c>
      <c r="K683" t="s">
        <v>105</v>
      </c>
      <c r="L683" t="s">
        <v>106</v>
      </c>
      <c r="M683" t="s">
        <v>107</v>
      </c>
    </row>
    <row r="684" spans="1:13" x14ac:dyDescent="0.25">
      <c r="A684" t="s">
        <v>3011</v>
      </c>
      <c r="B684" t="s">
        <v>2909</v>
      </c>
      <c r="C684" t="s">
        <v>127</v>
      </c>
      <c r="D684" t="s">
        <v>122</v>
      </c>
      <c r="E684" t="s">
        <v>3012</v>
      </c>
      <c r="F684" t="s">
        <v>3013</v>
      </c>
      <c r="G684" t="s">
        <v>3014</v>
      </c>
      <c r="J684" t="s">
        <v>104</v>
      </c>
      <c r="K684" t="s">
        <v>105</v>
      </c>
      <c r="L684" t="s">
        <v>106</v>
      </c>
      <c r="M684" t="s">
        <v>107</v>
      </c>
    </row>
    <row r="685" spans="1:13" x14ac:dyDescent="0.25">
      <c r="A685" t="s">
        <v>3015</v>
      </c>
      <c r="B685" t="s">
        <v>2909</v>
      </c>
      <c r="C685" t="s">
        <v>1560</v>
      </c>
      <c r="D685" t="s">
        <v>122</v>
      </c>
      <c r="E685" t="s">
        <v>3016</v>
      </c>
      <c r="F685" t="s">
        <v>3017</v>
      </c>
      <c r="G685" t="s">
        <v>3018</v>
      </c>
      <c r="J685" t="s">
        <v>104</v>
      </c>
      <c r="K685" t="s">
        <v>105</v>
      </c>
      <c r="L685" t="s">
        <v>106</v>
      </c>
      <c r="M685" t="s">
        <v>107</v>
      </c>
    </row>
    <row r="686" spans="1:13" x14ac:dyDescent="0.25">
      <c r="A686" t="s">
        <v>3019</v>
      </c>
      <c r="B686" t="s">
        <v>2909</v>
      </c>
      <c r="C686" t="s">
        <v>586</v>
      </c>
      <c r="D686" t="s">
        <v>122</v>
      </c>
      <c r="E686" t="s">
        <v>3020</v>
      </c>
      <c r="F686" t="s">
        <v>3021</v>
      </c>
      <c r="G686" t="s">
        <v>3022</v>
      </c>
      <c r="J686" t="s">
        <v>104</v>
      </c>
      <c r="K686" t="s">
        <v>105</v>
      </c>
      <c r="L686" t="s">
        <v>106</v>
      </c>
      <c r="M686" t="s">
        <v>107</v>
      </c>
    </row>
    <row r="687" spans="1:13" x14ac:dyDescent="0.25">
      <c r="A687" t="s">
        <v>3023</v>
      </c>
      <c r="B687" t="s">
        <v>2909</v>
      </c>
      <c r="C687" t="s">
        <v>1091</v>
      </c>
      <c r="D687" t="s">
        <v>100</v>
      </c>
      <c r="E687" t="s">
        <v>3024</v>
      </c>
      <c r="F687" t="s">
        <v>3025</v>
      </c>
      <c r="G687" t="s">
        <v>3026</v>
      </c>
      <c r="J687" t="s">
        <v>104</v>
      </c>
      <c r="K687" t="s">
        <v>105</v>
      </c>
      <c r="L687" t="s">
        <v>106</v>
      </c>
      <c r="M687" t="s">
        <v>107</v>
      </c>
    </row>
    <row r="688" spans="1:13" x14ac:dyDescent="0.25">
      <c r="A688" t="s">
        <v>3027</v>
      </c>
      <c r="B688" t="s">
        <v>2909</v>
      </c>
      <c r="C688" t="s">
        <v>138</v>
      </c>
      <c r="D688" t="s">
        <v>139</v>
      </c>
      <c r="E688" t="s">
        <v>3028</v>
      </c>
      <c r="F688" t="s">
        <v>3029</v>
      </c>
      <c r="G688" t="s">
        <v>3030</v>
      </c>
      <c r="J688" t="s">
        <v>104</v>
      </c>
      <c r="K688" t="s">
        <v>105</v>
      </c>
      <c r="L688" t="s">
        <v>106</v>
      </c>
      <c r="M688" t="s">
        <v>107</v>
      </c>
    </row>
    <row r="689" spans="1:13" x14ac:dyDescent="0.25">
      <c r="A689" t="s">
        <v>3031</v>
      </c>
      <c r="B689" t="s">
        <v>2909</v>
      </c>
      <c r="C689" t="s">
        <v>639</v>
      </c>
      <c r="D689" t="s">
        <v>100</v>
      </c>
      <c r="E689" t="s">
        <v>3032</v>
      </c>
      <c r="F689" t="s">
        <v>3033</v>
      </c>
      <c r="G689" t="s">
        <v>3034</v>
      </c>
      <c r="J689" t="s">
        <v>104</v>
      </c>
      <c r="K689" t="s">
        <v>105</v>
      </c>
      <c r="L689" t="s">
        <v>106</v>
      </c>
      <c r="M689" t="s">
        <v>107</v>
      </c>
    </row>
    <row r="690" spans="1:13" x14ac:dyDescent="0.25">
      <c r="A690" t="s">
        <v>3035</v>
      </c>
      <c r="B690" t="s">
        <v>2909</v>
      </c>
      <c r="C690" t="s">
        <v>669</v>
      </c>
      <c r="D690" t="s">
        <v>122</v>
      </c>
      <c r="E690" t="s">
        <v>3036</v>
      </c>
      <c r="F690" t="s">
        <v>3037</v>
      </c>
      <c r="G690" t="s">
        <v>3038</v>
      </c>
      <c r="J690" t="s">
        <v>104</v>
      </c>
      <c r="K690" t="s">
        <v>105</v>
      </c>
      <c r="L690" t="s">
        <v>106</v>
      </c>
      <c r="M690" t="s">
        <v>107</v>
      </c>
    </row>
    <row r="691" spans="1:13" x14ac:dyDescent="0.25">
      <c r="A691" t="s">
        <v>3039</v>
      </c>
      <c r="B691" t="s">
        <v>2909</v>
      </c>
      <c r="C691" t="s">
        <v>3040</v>
      </c>
      <c r="D691" t="s">
        <v>100</v>
      </c>
      <c r="E691" t="s">
        <v>3041</v>
      </c>
      <c r="F691" t="s">
        <v>3042</v>
      </c>
      <c r="G691" t="s">
        <v>3043</v>
      </c>
      <c r="J691" t="s">
        <v>104</v>
      </c>
      <c r="K691" t="s">
        <v>105</v>
      </c>
      <c r="L691" t="s">
        <v>106</v>
      </c>
      <c r="M691" t="s">
        <v>107</v>
      </c>
    </row>
    <row r="692" spans="1:13" x14ac:dyDescent="0.25">
      <c r="A692" t="s">
        <v>3044</v>
      </c>
      <c r="B692" t="s">
        <v>2909</v>
      </c>
      <c r="C692" t="s">
        <v>193</v>
      </c>
      <c r="D692" t="s">
        <v>100</v>
      </c>
      <c r="E692" t="s">
        <v>3045</v>
      </c>
      <c r="F692" t="s">
        <v>3046</v>
      </c>
      <c r="G692" t="s">
        <v>3047</v>
      </c>
      <c r="J692" t="s">
        <v>104</v>
      </c>
      <c r="K692" t="s">
        <v>105</v>
      </c>
      <c r="L692" t="s">
        <v>106</v>
      </c>
      <c r="M692" t="s">
        <v>107</v>
      </c>
    </row>
    <row r="693" spans="1:13" x14ac:dyDescent="0.25">
      <c r="A693" t="s">
        <v>3048</v>
      </c>
      <c r="B693" t="s">
        <v>2909</v>
      </c>
      <c r="C693" t="s">
        <v>3049</v>
      </c>
      <c r="D693" t="s">
        <v>100</v>
      </c>
      <c r="E693" t="s">
        <v>3050</v>
      </c>
      <c r="F693" t="s">
        <v>3051</v>
      </c>
      <c r="G693" t="s">
        <v>3052</v>
      </c>
      <c r="J693" t="s">
        <v>104</v>
      </c>
      <c r="K693" t="s">
        <v>105</v>
      </c>
      <c r="L693" t="s">
        <v>106</v>
      </c>
      <c r="M693" t="s">
        <v>107</v>
      </c>
    </row>
    <row r="694" spans="1:13" x14ac:dyDescent="0.25">
      <c r="A694" t="s">
        <v>3053</v>
      </c>
      <c r="B694" t="s">
        <v>2909</v>
      </c>
      <c r="C694" t="s">
        <v>697</v>
      </c>
      <c r="D694" t="s">
        <v>110</v>
      </c>
      <c r="E694" t="s">
        <v>3054</v>
      </c>
      <c r="F694" t="s">
        <v>3055</v>
      </c>
      <c r="G694" t="s">
        <v>3056</v>
      </c>
      <c r="J694" t="s">
        <v>104</v>
      </c>
      <c r="K694" t="s">
        <v>105</v>
      </c>
      <c r="L694" t="s">
        <v>106</v>
      </c>
      <c r="M694" t="s">
        <v>107</v>
      </c>
    </row>
    <row r="695" spans="1:13" x14ac:dyDescent="0.25">
      <c r="A695" t="s">
        <v>3057</v>
      </c>
      <c r="B695" t="s">
        <v>2909</v>
      </c>
      <c r="C695" t="s">
        <v>3058</v>
      </c>
      <c r="D695" t="s">
        <v>110</v>
      </c>
      <c r="E695" t="s">
        <v>3059</v>
      </c>
      <c r="F695" t="s">
        <v>3060</v>
      </c>
      <c r="G695" t="s">
        <v>3061</v>
      </c>
      <c r="J695" t="s">
        <v>104</v>
      </c>
      <c r="K695" t="s">
        <v>105</v>
      </c>
      <c r="L695" t="s">
        <v>106</v>
      </c>
      <c r="M695" t="s">
        <v>107</v>
      </c>
    </row>
    <row r="696" spans="1:13" x14ac:dyDescent="0.25">
      <c r="A696" t="s">
        <v>3062</v>
      </c>
      <c r="B696" t="s">
        <v>2909</v>
      </c>
      <c r="C696" t="s">
        <v>149</v>
      </c>
      <c r="D696" t="s">
        <v>150</v>
      </c>
      <c r="E696" t="s">
        <v>3063</v>
      </c>
      <c r="F696" t="s">
        <v>3064</v>
      </c>
      <c r="G696" t="s">
        <v>3065</v>
      </c>
      <c r="J696" t="s">
        <v>104</v>
      </c>
      <c r="K696" t="s">
        <v>105</v>
      </c>
      <c r="L696" t="s">
        <v>106</v>
      </c>
      <c r="M696" t="s">
        <v>107</v>
      </c>
    </row>
    <row r="697" spans="1:13" x14ac:dyDescent="0.25">
      <c r="A697" t="s">
        <v>3066</v>
      </c>
      <c r="B697" t="s">
        <v>2909</v>
      </c>
      <c r="C697" t="s">
        <v>767</v>
      </c>
      <c r="D697" t="s">
        <v>517</v>
      </c>
      <c r="E697" t="s">
        <v>3067</v>
      </c>
      <c r="F697" t="s">
        <v>3068</v>
      </c>
      <c r="G697" t="s">
        <v>3069</v>
      </c>
      <c r="J697" t="s">
        <v>104</v>
      </c>
      <c r="K697" t="s">
        <v>105</v>
      </c>
      <c r="L697" t="s">
        <v>106</v>
      </c>
      <c r="M697" t="s">
        <v>107</v>
      </c>
    </row>
    <row r="698" spans="1:13" x14ac:dyDescent="0.25">
      <c r="A698" t="s">
        <v>3070</v>
      </c>
      <c r="B698" t="s">
        <v>2909</v>
      </c>
      <c r="C698" t="s">
        <v>782</v>
      </c>
      <c r="D698" t="s">
        <v>783</v>
      </c>
      <c r="E698" t="s">
        <v>3071</v>
      </c>
      <c r="F698" t="s">
        <v>3072</v>
      </c>
      <c r="G698" t="s">
        <v>3073</v>
      </c>
      <c r="J698" t="s">
        <v>104</v>
      </c>
      <c r="K698" t="s">
        <v>105</v>
      </c>
      <c r="L698" t="s">
        <v>106</v>
      </c>
      <c r="M698" t="s">
        <v>107</v>
      </c>
    </row>
    <row r="699" spans="1:13" x14ac:dyDescent="0.25">
      <c r="A699" t="s">
        <v>3074</v>
      </c>
      <c r="B699" t="s">
        <v>2909</v>
      </c>
      <c r="C699" t="s">
        <v>804</v>
      </c>
      <c r="D699" t="s">
        <v>139</v>
      </c>
      <c r="E699" t="s">
        <v>3075</v>
      </c>
      <c r="F699" t="s">
        <v>3076</v>
      </c>
      <c r="G699" t="s">
        <v>3077</v>
      </c>
      <c r="J699" t="s">
        <v>104</v>
      </c>
      <c r="K699" t="s">
        <v>105</v>
      </c>
      <c r="L699" t="s">
        <v>106</v>
      </c>
      <c r="M699" t="s">
        <v>107</v>
      </c>
    </row>
    <row r="700" spans="1:13" x14ac:dyDescent="0.25">
      <c r="A700" t="s">
        <v>3078</v>
      </c>
      <c r="B700" t="s">
        <v>2909</v>
      </c>
      <c r="C700" t="s">
        <v>155</v>
      </c>
      <c r="D700" t="s">
        <v>122</v>
      </c>
      <c r="E700" t="s">
        <v>2909</v>
      </c>
      <c r="F700" t="s">
        <v>3079</v>
      </c>
      <c r="G700" t="s">
        <v>3080</v>
      </c>
      <c r="J700" t="s">
        <v>104</v>
      </c>
      <c r="K700" t="s">
        <v>158</v>
      </c>
      <c r="L700" t="s">
        <v>106</v>
      </c>
      <c r="M700" t="s">
        <v>159</v>
      </c>
    </row>
    <row r="701" spans="1:13" x14ac:dyDescent="0.25">
      <c r="A701" t="s">
        <v>3081</v>
      </c>
      <c r="B701" t="s">
        <v>2909</v>
      </c>
      <c r="C701" t="s">
        <v>812</v>
      </c>
      <c r="D701" t="s">
        <v>813</v>
      </c>
      <c r="E701" t="s">
        <v>3082</v>
      </c>
      <c r="F701" t="s">
        <v>3083</v>
      </c>
      <c r="G701" t="s">
        <v>3084</v>
      </c>
      <c r="J701" t="s">
        <v>104</v>
      </c>
      <c r="K701" t="s">
        <v>105</v>
      </c>
      <c r="L701" t="s">
        <v>106</v>
      </c>
      <c r="M701" t="s">
        <v>107</v>
      </c>
    </row>
    <row r="702" spans="1:13" x14ac:dyDescent="0.25">
      <c r="A702" t="s">
        <v>3085</v>
      </c>
      <c r="B702" t="s">
        <v>2909</v>
      </c>
      <c r="C702" t="s">
        <v>3086</v>
      </c>
      <c r="D702" t="s">
        <v>162</v>
      </c>
      <c r="E702" t="s">
        <v>3087</v>
      </c>
      <c r="F702" t="s">
        <v>3088</v>
      </c>
      <c r="G702" t="s">
        <v>3089</v>
      </c>
      <c r="J702" t="s">
        <v>104</v>
      </c>
      <c r="K702" t="s">
        <v>105</v>
      </c>
      <c r="L702" t="s">
        <v>106</v>
      </c>
      <c r="M702" t="s">
        <v>107</v>
      </c>
    </row>
    <row r="703" spans="1:13" x14ac:dyDescent="0.25">
      <c r="A703" t="s">
        <v>3090</v>
      </c>
      <c r="B703" t="s">
        <v>2909</v>
      </c>
      <c r="C703" t="s">
        <v>3091</v>
      </c>
      <c r="D703" t="s">
        <v>122</v>
      </c>
      <c r="E703" t="s">
        <v>3092</v>
      </c>
      <c r="F703" t="s">
        <v>3093</v>
      </c>
      <c r="G703" t="s">
        <v>3094</v>
      </c>
      <c r="J703" t="s">
        <v>104</v>
      </c>
      <c r="K703" t="s">
        <v>105</v>
      </c>
      <c r="L703" t="s">
        <v>106</v>
      </c>
      <c r="M703" t="s">
        <v>107</v>
      </c>
    </row>
    <row r="704" spans="1:13" x14ac:dyDescent="0.25">
      <c r="A704" t="s">
        <v>3095</v>
      </c>
      <c r="B704" t="s">
        <v>2909</v>
      </c>
      <c r="C704" t="s">
        <v>864</v>
      </c>
      <c r="D704" t="s">
        <v>307</v>
      </c>
      <c r="E704" t="s">
        <v>3096</v>
      </c>
      <c r="F704" t="s">
        <v>3097</v>
      </c>
      <c r="G704" t="s">
        <v>3098</v>
      </c>
      <c r="J704" t="s">
        <v>104</v>
      </c>
      <c r="K704" t="s">
        <v>105</v>
      </c>
      <c r="L704" t="s">
        <v>106</v>
      </c>
      <c r="M704" t="s">
        <v>107</v>
      </c>
    </row>
    <row r="705" spans="1:13" x14ac:dyDescent="0.25">
      <c r="A705" t="s">
        <v>3099</v>
      </c>
      <c r="B705" t="s">
        <v>2909</v>
      </c>
      <c r="C705" t="s">
        <v>884</v>
      </c>
      <c r="D705" t="s">
        <v>133</v>
      </c>
      <c r="E705" t="s">
        <v>3100</v>
      </c>
      <c r="F705" t="s">
        <v>3101</v>
      </c>
      <c r="G705" t="s">
        <v>3102</v>
      </c>
      <c r="J705" t="s">
        <v>104</v>
      </c>
      <c r="K705" t="s">
        <v>105</v>
      </c>
      <c r="L705" t="s">
        <v>106</v>
      </c>
      <c r="M705" t="s">
        <v>107</v>
      </c>
    </row>
    <row r="706" spans="1:13" x14ac:dyDescent="0.25">
      <c r="A706" t="s">
        <v>3103</v>
      </c>
      <c r="B706" t="s">
        <v>2909</v>
      </c>
      <c r="C706" t="s">
        <v>161</v>
      </c>
      <c r="D706" t="s">
        <v>162</v>
      </c>
      <c r="E706" t="s">
        <v>3104</v>
      </c>
      <c r="F706" t="s">
        <v>3105</v>
      </c>
      <c r="G706" t="s">
        <v>3106</v>
      </c>
      <c r="J706" t="s">
        <v>104</v>
      </c>
      <c r="K706" t="s">
        <v>105</v>
      </c>
      <c r="L706" t="s">
        <v>106</v>
      </c>
      <c r="M706" t="s">
        <v>107</v>
      </c>
    </row>
    <row r="707" spans="1:13" x14ac:dyDescent="0.25">
      <c r="A707" t="s">
        <v>3107</v>
      </c>
      <c r="B707" t="s">
        <v>2909</v>
      </c>
      <c r="C707" t="s">
        <v>944</v>
      </c>
      <c r="D707" t="s">
        <v>162</v>
      </c>
      <c r="E707" t="s">
        <v>3108</v>
      </c>
      <c r="F707" t="s">
        <v>3109</v>
      </c>
      <c r="G707" t="s">
        <v>3110</v>
      </c>
      <c r="J707" t="s">
        <v>104</v>
      </c>
      <c r="K707" t="s">
        <v>105</v>
      </c>
      <c r="L707" t="s">
        <v>106</v>
      </c>
      <c r="M707" t="s">
        <v>107</v>
      </c>
    </row>
    <row r="708" spans="1:13" x14ac:dyDescent="0.25">
      <c r="A708" t="s">
        <v>3111</v>
      </c>
      <c r="B708" t="s">
        <v>3112</v>
      </c>
      <c r="C708" t="s">
        <v>155</v>
      </c>
      <c r="D708" t="s">
        <v>122</v>
      </c>
      <c r="E708" t="s">
        <v>3112</v>
      </c>
      <c r="F708" t="s">
        <v>3113</v>
      </c>
      <c r="J708" t="s">
        <v>104</v>
      </c>
      <c r="K708" t="s">
        <v>158</v>
      </c>
      <c r="L708" t="s">
        <v>106</v>
      </c>
      <c r="M708" t="s">
        <v>965</v>
      </c>
    </row>
    <row r="709" spans="1:13" x14ac:dyDescent="0.25">
      <c r="A709" s="3" t="s">
        <v>3114</v>
      </c>
      <c r="B709" s="3" t="s">
        <v>3115</v>
      </c>
      <c r="C709" s="3" t="s">
        <v>155</v>
      </c>
      <c r="D709" s="3" t="s">
        <v>122</v>
      </c>
      <c r="E709" s="3" t="s">
        <v>3115</v>
      </c>
      <c r="F709" s="3" t="s">
        <v>3116</v>
      </c>
      <c r="G709" s="3" t="s">
        <v>3117</v>
      </c>
      <c r="H709" s="3"/>
      <c r="I709" s="3"/>
      <c r="J709" s="3" t="s">
        <v>1873</v>
      </c>
      <c r="K709" s="3" t="s">
        <v>158</v>
      </c>
      <c r="L709" s="3" t="s">
        <v>106</v>
      </c>
      <c r="M709" s="3" t="s">
        <v>1880</v>
      </c>
    </row>
    <row r="710" spans="1:13" ht="16.5" x14ac:dyDescent="0.25">
      <c r="A710" s="2"/>
      <c r="B710" s="2" t="s">
        <v>3118</v>
      </c>
      <c r="C710" s="2" t="s">
        <v>155</v>
      </c>
      <c r="D710" s="2" t="s">
        <v>122</v>
      </c>
      <c r="E710" s="2" t="s">
        <v>3118</v>
      </c>
      <c r="F710" s="2"/>
      <c r="G710" s="2"/>
      <c r="H710" s="2"/>
      <c r="I710" s="2"/>
      <c r="J710" s="2" t="s">
        <v>1873</v>
      </c>
      <c r="K710" s="2" t="s">
        <v>158</v>
      </c>
      <c r="L710" s="2" t="s">
        <v>214</v>
      </c>
      <c r="M710" s="2" t="s">
        <v>1875</v>
      </c>
    </row>
    <row r="711" spans="1:13" x14ac:dyDescent="0.25">
      <c r="A711" s="3"/>
      <c r="B711" s="3" t="s">
        <v>3119</v>
      </c>
      <c r="C711" s="3" t="s">
        <v>155</v>
      </c>
      <c r="D711" s="3" t="s">
        <v>122</v>
      </c>
      <c r="E711" s="3" t="s">
        <v>3119</v>
      </c>
      <c r="F711" s="3" t="s">
        <v>3120</v>
      </c>
      <c r="G711" s="3" t="s">
        <v>3121</v>
      </c>
      <c r="H711" s="3"/>
      <c r="I711" s="3"/>
      <c r="J711" s="3" t="s">
        <v>1873</v>
      </c>
      <c r="K711" s="3" t="s">
        <v>158</v>
      </c>
      <c r="L711" s="3" t="s">
        <v>1398</v>
      </c>
      <c r="M711" s="3" t="s">
        <v>1875</v>
      </c>
    </row>
    <row r="712" spans="1:13" x14ac:dyDescent="0.25">
      <c r="A712" s="3" t="s">
        <v>3122</v>
      </c>
      <c r="B712" s="3" t="s">
        <v>3123</v>
      </c>
      <c r="C712" s="3" t="s">
        <v>155</v>
      </c>
      <c r="D712" s="3" t="s">
        <v>122</v>
      </c>
      <c r="E712" s="3" t="s">
        <v>3123</v>
      </c>
      <c r="F712" s="3" t="s">
        <v>3124</v>
      </c>
      <c r="G712" s="3" t="s">
        <v>3125</v>
      </c>
      <c r="H712" s="3"/>
      <c r="I712" s="3"/>
      <c r="J712" s="3" t="s">
        <v>1873</v>
      </c>
      <c r="K712" s="3" t="s">
        <v>158</v>
      </c>
      <c r="L712" s="3" t="s">
        <v>106</v>
      </c>
      <c r="M712" s="3" t="s">
        <v>1880</v>
      </c>
    </row>
    <row r="713" spans="1:13" x14ac:dyDescent="0.25">
      <c r="A713" s="3"/>
      <c r="B713" s="3" t="s">
        <v>3126</v>
      </c>
      <c r="C713" s="3" t="s">
        <v>155</v>
      </c>
      <c r="D713" s="3" t="s">
        <v>122</v>
      </c>
      <c r="E713" s="3" t="s">
        <v>3126</v>
      </c>
      <c r="F713" s="3" t="s">
        <v>3127</v>
      </c>
      <c r="G713" s="3" t="s">
        <v>3128</v>
      </c>
      <c r="H713" s="3"/>
      <c r="I713" s="3"/>
      <c r="J713" s="3" t="s">
        <v>1873</v>
      </c>
      <c r="K713" s="3" t="s">
        <v>158</v>
      </c>
      <c r="L713" s="3" t="s">
        <v>1398</v>
      </c>
      <c r="M713" s="3" t="s">
        <v>1875</v>
      </c>
    </row>
    <row r="714" spans="1:13" x14ac:dyDescent="0.25">
      <c r="A714" s="3" t="s">
        <v>3129</v>
      </c>
      <c r="B714" s="3" t="s">
        <v>3130</v>
      </c>
      <c r="C714" s="3" t="s">
        <v>155</v>
      </c>
      <c r="D714" s="3" t="s">
        <v>122</v>
      </c>
      <c r="E714" s="3" t="s">
        <v>3130</v>
      </c>
      <c r="F714" s="3" t="s">
        <v>3131</v>
      </c>
      <c r="G714" s="3" t="s">
        <v>3132</v>
      </c>
      <c r="H714" s="3"/>
      <c r="I714" s="3"/>
      <c r="J714" s="3" t="s">
        <v>1873</v>
      </c>
      <c r="K714" s="3" t="s">
        <v>158</v>
      </c>
      <c r="L714" s="3" t="s">
        <v>106</v>
      </c>
      <c r="M714" s="3" t="s">
        <v>1880</v>
      </c>
    </row>
    <row r="715" spans="1:13" x14ac:dyDescent="0.25">
      <c r="A715" s="3" t="s">
        <v>3133</v>
      </c>
      <c r="B715" s="3" t="s">
        <v>3134</v>
      </c>
      <c r="C715" s="3" t="s">
        <v>155</v>
      </c>
      <c r="D715" s="3" t="s">
        <v>122</v>
      </c>
      <c r="E715" s="3" t="s">
        <v>3134</v>
      </c>
      <c r="F715" s="3" t="s">
        <v>3135</v>
      </c>
      <c r="G715" s="3" t="s">
        <v>3136</v>
      </c>
      <c r="H715" s="3"/>
      <c r="I715" s="3"/>
      <c r="J715" s="3" t="s">
        <v>1873</v>
      </c>
      <c r="K715" s="3" t="s">
        <v>158</v>
      </c>
      <c r="L715" s="3" t="s">
        <v>106</v>
      </c>
      <c r="M715" s="3" t="s">
        <v>1880</v>
      </c>
    </row>
    <row r="716" spans="1:13" x14ac:dyDescent="0.25">
      <c r="A716" t="s">
        <v>3137</v>
      </c>
      <c r="B716" t="s">
        <v>3138</v>
      </c>
      <c r="C716" t="s">
        <v>3139</v>
      </c>
      <c r="D716" t="s">
        <v>122</v>
      </c>
      <c r="E716" t="s">
        <v>3140</v>
      </c>
      <c r="F716" t="s">
        <v>3141</v>
      </c>
      <c r="G716" t="s">
        <v>3142</v>
      </c>
      <c r="J716" t="s">
        <v>104</v>
      </c>
      <c r="K716" t="s">
        <v>105</v>
      </c>
      <c r="L716" t="s">
        <v>106</v>
      </c>
      <c r="M716" t="s">
        <v>107</v>
      </c>
    </row>
    <row r="717" spans="1:13" x14ac:dyDescent="0.25">
      <c r="A717" t="s">
        <v>3143</v>
      </c>
      <c r="B717" t="s">
        <v>3138</v>
      </c>
      <c r="C717" t="s">
        <v>3144</v>
      </c>
      <c r="D717" t="s">
        <v>122</v>
      </c>
      <c r="E717" t="s">
        <v>3145</v>
      </c>
      <c r="F717" t="s">
        <v>3146</v>
      </c>
      <c r="G717" t="s">
        <v>3147</v>
      </c>
      <c r="J717" t="s">
        <v>104</v>
      </c>
      <c r="K717" t="s">
        <v>105</v>
      </c>
      <c r="L717" t="s">
        <v>106</v>
      </c>
      <c r="M717" t="s">
        <v>107</v>
      </c>
    </row>
    <row r="718" spans="1:13" x14ac:dyDescent="0.25">
      <c r="A718" t="s">
        <v>3148</v>
      </c>
      <c r="B718" t="s">
        <v>3149</v>
      </c>
      <c r="C718" t="s">
        <v>155</v>
      </c>
      <c r="D718" t="s">
        <v>122</v>
      </c>
      <c r="E718" t="s">
        <v>3149</v>
      </c>
      <c r="F718" t="s">
        <v>3150</v>
      </c>
      <c r="G718" t="s">
        <v>3151</v>
      </c>
      <c r="J718" t="s">
        <v>104</v>
      </c>
      <c r="K718" t="s">
        <v>158</v>
      </c>
      <c r="L718" t="s">
        <v>106</v>
      </c>
      <c r="M718" t="s">
        <v>159</v>
      </c>
    </row>
    <row r="719" spans="1:13" x14ac:dyDescent="0.25">
      <c r="A719" t="s">
        <v>3152</v>
      </c>
      <c r="B719" t="s">
        <v>3153</v>
      </c>
      <c r="C719" t="s">
        <v>261</v>
      </c>
      <c r="D719" t="s">
        <v>122</v>
      </c>
      <c r="E719" t="s">
        <v>3154</v>
      </c>
      <c r="F719" t="s">
        <v>3155</v>
      </c>
      <c r="G719" t="s">
        <v>3156</v>
      </c>
      <c r="J719" t="s">
        <v>104</v>
      </c>
      <c r="K719" t="s">
        <v>105</v>
      </c>
      <c r="L719" t="s">
        <v>106</v>
      </c>
      <c r="M719" t="s">
        <v>107</v>
      </c>
    </row>
    <row r="720" spans="1:13" x14ac:dyDescent="0.25">
      <c r="A720" t="s">
        <v>3157</v>
      </c>
      <c r="B720" t="s">
        <v>3153</v>
      </c>
      <c r="C720" t="s">
        <v>175</v>
      </c>
      <c r="D720" t="s">
        <v>133</v>
      </c>
      <c r="E720" t="s">
        <v>3158</v>
      </c>
      <c r="F720" t="s">
        <v>3159</v>
      </c>
      <c r="G720" t="s">
        <v>3160</v>
      </c>
      <c r="J720" t="s">
        <v>104</v>
      </c>
      <c r="K720" t="s">
        <v>105</v>
      </c>
      <c r="L720" t="s">
        <v>106</v>
      </c>
      <c r="M720" t="s">
        <v>107</v>
      </c>
    </row>
    <row r="721" spans="1:13" x14ac:dyDescent="0.25">
      <c r="A721" t="s">
        <v>3161</v>
      </c>
      <c r="B721" t="s">
        <v>3153</v>
      </c>
      <c r="C721" t="s">
        <v>180</v>
      </c>
      <c r="D721" t="s">
        <v>150</v>
      </c>
      <c r="E721" t="s">
        <v>3162</v>
      </c>
      <c r="F721" t="s">
        <v>3163</v>
      </c>
      <c r="G721" t="s">
        <v>3164</v>
      </c>
      <c r="J721" t="s">
        <v>104</v>
      </c>
      <c r="K721" t="s">
        <v>105</v>
      </c>
      <c r="L721" t="s">
        <v>106</v>
      </c>
      <c r="M721" t="s">
        <v>107</v>
      </c>
    </row>
    <row r="722" spans="1:13" x14ac:dyDescent="0.25">
      <c r="A722" t="s">
        <v>3165</v>
      </c>
      <c r="B722" t="s">
        <v>3153</v>
      </c>
      <c r="C722" t="s">
        <v>115</v>
      </c>
      <c r="D722" t="s">
        <v>116</v>
      </c>
      <c r="E722" t="s">
        <v>3166</v>
      </c>
      <c r="F722" t="s">
        <v>3167</v>
      </c>
      <c r="G722" t="s">
        <v>3168</v>
      </c>
      <c r="J722" t="s">
        <v>104</v>
      </c>
      <c r="K722" t="s">
        <v>105</v>
      </c>
      <c r="L722" t="s">
        <v>106</v>
      </c>
      <c r="M722" t="s">
        <v>107</v>
      </c>
    </row>
    <row r="723" spans="1:13" x14ac:dyDescent="0.25">
      <c r="A723" t="s">
        <v>3169</v>
      </c>
      <c r="B723" t="s">
        <v>3153</v>
      </c>
      <c r="C723" t="s">
        <v>121</v>
      </c>
      <c r="D723" t="s">
        <v>122</v>
      </c>
      <c r="E723" t="s">
        <v>3170</v>
      </c>
      <c r="F723" t="s">
        <v>3171</v>
      </c>
      <c r="G723" t="s">
        <v>3172</v>
      </c>
      <c r="J723" t="s">
        <v>104</v>
      </c>
      <c r="K723" t="s">
        <v>105</v>
      </c>
      <c r="L723" t="s">
        <v>106</v>
      </c>
      <c r="M723" t="s">
        <v>107</v>
      </c>
    </row>
    <row r="724" spans="1:13" x14ac:dyDescent="0.25">
      <c r="A724" t="s">
        <v>3173</v>
      </c>
      <c r="B724" t="s">
        <v>3153</v>
      </c>
      <c r="C724" t="s">
        <v>1030</v>
      </c>
      <c r="D724" t="s">
        <v>122</v>
      </c>
      <c r="E724" t="s">
        <v>3174</v>
      </c>
      <c r="F724" t="s">
        <v>3175</v>
      </c>
      <c r="G724" t="s">
        <v>3176</v>
      </c>
      <c r="J724" t="s">
        <v>104</v>
      </c>
      <c r="K724" t="s">
        <v>105</v>
      </c>
      <c r="L724" t="s">
        <v>106</v>
      </c>
      <c r="M724" t="s">
        <v>107</v>
      </c>
    </row>
    <row r="725" spans="1:13" x14ac:dyDescent="0.25">
      <c r="A725" t="s">
        <v>3177</v>
      </c>
      <c r="B725" t="s">
        <v>3153</v>
      </c>
      <c r="C725" t="s">
        <v>436</v>
      </c>
      <c r="D725" t="s">
        <v>122</v>
      </c>
      <c r="E725" t="s">
        <v>3178</v>
      </c>
      <c r="F725" t="s">
        <v>3179</v>
      </c>
      <c r="G725" t="s">
        <v>3180</v>
      </c>
      <c r="J725" t="s">
        <v>104</v>
      </c>
      <c r="K725" t="s">
        <v>105</v>
      </c>
      <c r="L725" t="s">
        <v>106</v>
      </c>
      <c r="M725" t="s">
        <v>107</v>
      </c>
    </row>
    <row r="726" spans="1:13" x14ac:dyDescent="0.25">
      <c r="A726" t="s">
        <v>3181</v>
      </c>
      <c r="B726" t="s">
        <v>3153</v>
      </c>
      <c r="C726" t="s">
        <v>481</v>
      </c>
      <c r="D726" t="s">
        <v>133</v>
      </c>
      <c r="E726" t="s">
        <v>3182</v>
      </c>
      <c r="F726" t="s">
        <v>3183</v>
      </c>
      <c r="G726" t="s">
        <v>3184</v>
      </c>
      <c r="J726" t="s">
        <v>104</v>
      </c>
      <c r="K726" t="s">
        <v>105</v>
      </c>
      <c r="L726" t="s">
        <v>106</v>
      </c>
      <c r="M726" t="s">
        <v>107</v>
      </c>
    </row>
    <row r="727" spans="1:13" x14ac:dyDescent="0.25">
      <c r="A727" t="s">
        <v>3185</v>
      </c>
      <c r="B727" t="s">
        <v>3153</v>
      </c>
      <c r="C727" t="s">
        <v>542</v>
      </c>
      <c r="D727" t="s">
        <v>162</v>
      </c>
      <c r="E727" t="s">
        <v>3186</v>
      </c>
      <c r="F727" t="s">
        <v>3187</v>
      </c>
      <c r="G727" t="s">
        <v>3188</v>
      </c>
      <c r="J727" t="s">
        <v>104</v>
      </c>
      <c r="K727" t="s">
        <v>105</v>
      </c>
      <c r="L727" t="s">
        <v>106</v>
      </c>
      <c r="M727" t="s">
        <v>107</v>
      </c>
    </row>
    <row r="728" spans="1:13" x14ac:dyDescent="0.25">
      <c r="A728" t="s">
        <v>3189</v>
      </c>
      <c r="B728" t="s">
        <v>3153</v>
      </c>
      <c r="C728" t="s">
        <v>3190</v>
      </c>
      <c r="D728" t="s">
        <v>122</v>
      </c>
      <c r="E728" t="s">
        <v>3191</v>
      </c>
      <c r="F728" t="s">
        <v>3192</v>
      </c>
      <c r="G728" t="s">
        <v>3193</v>
      </c>
      <c r="J728" t="s">
        <v>104</v>
      </c>
      <c r="K728" t="s">
        <v>105</v>
      </c>
      <c r="L728" t="s">
        <v>106</v>
      </c>
      <c r="M728" t="s">
        <v>107</v>
      </c>
    </row>
    <row r="729" spans="1:13" x14ac:dyDescent="0.25">
      <c r="A729" t="s">
        <v>3194</v>
      </c>
      <c r="B729" t="s">
        <v>3153</v>
      </c>
      <c r="C729" t="s">
        <v>138</v>
      </c>
      <c r="D729" t="s">
        <v>139</v>
      </c>
      <c r="E729" t="s">
        <v>3195</v>
      </c>
      <c r="F729" t="s">
        <v>3196</v>
      </c>
      <c r="G729" t="s">
        <v>3197</v>
      </c>
      <c r="J729" t="s">
        <v>104</v>
      </c>
      <c r="K729" t="s">
        <v>105</v>
      </c>
      <c r="L729" t="s">
        <v>106</v>
      </c>
      <c r="M729" t="s">
        <v>107</v>
      </c>
    </row>
    <row r="730" spans="1:13" x14ac:dyDescent="0.25">
      <c r="A730" t="s">
        <v>3198</v>
      </c>
      <c r="B730" t="s">
        <v>3153</v>
      </c>
      <c r="C730" t="s">
        <v>639</v>
      </c>
      <c r="D730" t="s">
        <v>100</v>
      </c>
      <c r="E730" t="s">
        <v>3199</v>
      </c>
      <c r="F730" t="s">
        <v>3200</v>
      </c>
      <c r="G730" t="s">
        <v>3201</v>
      </c>
      <c r="J730" t="s">
        <v>104</v>
      </c>
      <c r="K730" t="s">
        <v>105</v>
      </c>
      <c r="L730" t="s">
        <v>106</v>
      </c>
      <c r="M730" t="s">
        <v>107</v>
      </c>
    </row>
    <row r="731" spans="1:13" x14ac:dyDescent="0.25">
      <c r="A731" t="s">
        <v>3202</v>
      </c>
      <c r="B731" t="s">
        <v>3153</v>
      </c>
      <c r="C731" t="s">
        <v>649</v>
      </c>
      <c r="D731" t="s">
        <v>122</v>
      </c>
      <c r="E731" t="s">
        <v>3203</v>
      </c>
      <c r="F731" t="s">
        <v>3204</v>
      </c>
      <c r="G731" t="s">
        <v>3205</v>
      </c>
      <c r="J731" t="s">
        <v>104</v>
      </c>
      <c r="K731" t="s">
        <v>105</v>
      </c>
      <c r="L731" t="s">
        <v>106</v>
      </c>
      <c r="M731" t="s">
        <v>107</v>
      </c>
    </row>
    <row r="732" spans="1:13" x14ac:dyDescent="0.25">
      <c r="A732" t="s">
        <v>3206</v>
      </c>
      <c r="B732" t="s">
        <v>3153</v>
      </c>
      <c r="C732" t="s">
        <v>193</v>
      </c>
      <c r="D732" t="s">
        <v>100</v>
      </c>
      <c r="E732" t="s">
        <v>3207</v>
      </c>
      <c r="F732" t="s">
        <v>3208</v>
      </c>
      <c r="G732" t="s">
        <v>3209</v>
      </c>
      <c r="J732" t="s">
        <v>104</v>
      </c>
      <c r="K732" t="s">
        <v>105</v>
      </c>
      <c r="L732" t="s">
        <v>106</v>
      </c>
      <c r="M732" t="s">
        <v>107</v>
      </c>
    </row>
    <row r="733" spans="1:13" x14ac:dyDescent="0.25">
      <c r="A733" t="s">
        <v>3210</v>
      </c>
      <c r="B733" t="s">
        <v>3153</v>
      </c>
      <c r="C733" t="s">
        <v>697</v>
      </c>
      <c r="D733" t="s">
        <v>110</v>
      </c>
      <c r="E733" t="s">
        <v>3211</v>
      </c>
      <c r="F733" t="s">
        <v>3212</v>
      </c>
      <c r="G733" t="s">
        <v>3213</v>
      </c>
      <c r="J733" t="s">
        <v>104</v>
      </c>
      <c r="K733" t="s">
        <v>105</v>
      </c>
      <c r="L733" t="s">
        <v>106</v>
      </c>
      <c r="M733" t="s">
        <v>107</v>
      </c>
    </row>
    <row r="734" spans="1:13" x14ac:dyDescent="0.25">
      <c r="A734" t="s">
        <v>3214</v>
      </c>
      <c r="B734" t="s">
        <v>3153</v>
      </c>
      <c r="C734" t="s">
        <v>155</v>
      </c>
      <c r="D734" t="s">
        <v>122</v>
      </c>
      <c r="E734" t="s">
        <v>3153</v>
      </c>
      <c r="F734" t="s">
        <v>3171</v>
      </c>
      <c r="G734" t="s">
        <v>3215</v>
      </c>
      <c r="J734" t="s">
        <v>104</v>
      </c>
      <c r="K734" t="s">
        <v>158</v>
      </c>
      <c r="L734" t="s">
        <v>106</v>
      </c>
      <c r="M734" t="s">
        <v>159</v>
      </c>
    </row>
    <row r="735" spans="1:13" x14ac:dyDescent="0.25">
      <c r="A735" t="s">
        <v>3216</v>
      </c>
      <c r="B735" t="s">
        <v>3153</v>
      </c>
      <c r="C735" t="s">
        <v>920</v>
      </c>
      <c r="D735" t="s">
        <v>100</v>
      </c>
      <c r="E735" t="s">
        <v>3217</v>
      </c>
      <c r="F735" t="s">
        <v>3218</v>
      </c>
      <c r="G735" t="s">
        <v>3219</v>
      </c>
      <c r="J735" t="s">
        <v>104</v>
      </c>
      <c r="K735" t="s">
        <v>105</v>
      </c>
      <c r="L735" t="s">
        <v>106</v>
      </c>
      <c r="M735" t="s">
        <v>107</v>
      </c>
    </row>
    <row r="736" spans="1:13" x14ac:dyDescent="0.25">
      <c r="A736" t="s">
        <v>3220</v>
      </c>
      <c r="B736" t="s">
        <v>3153</v>
      </c>
      <c r="C736" t="s">
        <v>161</v>
      </c>
      <c r="D736" t="s">
        <v>162</v>
      </c>
      <c r="E736" t="s">
        <v>3221</v>
      </c>
      <c r="F736" t="s">
        <v>3222</v>
      </c>
      <c r="G736" t="s">
        <v>3223</v>
      </c>
      <c r="J736" t="s">
        <v>104</v>
      </c>
      <c r="K736" t="s">
        <v>105</v>
      </c>
      <c r="L736" t="s">
        <v>106</v>
      </c>
      <c r="M736" t="s">
        <v>107</v>
      </c>
    </row>
    <row r="737" spans="1:13" x14ac:dyDescent="0.25">
      <c r="A737" t="s">
        <v>3224</v>
      </c>
      <c r="B737" t="s">
        <v>3225</v>
      </c>
      <c r="C737" t="s">
        <v>155</v>
      </c>
      <c r="D737" t="s">
        <v>122</v>
      </c>
      <c r="E737" t="s">
        <v>3225</v>
      </c>
      <c r="F737" t="s">
        <v>3226</v>
      </c>
      <c r="J737" t="s">
        <v>104</v>
      </c>
      <c r="K737" t="s">
        <v>158</v>
      </c>
      <c r="L737" t="s">
        <v>106</v>
      </c>
      <c r="M737" t="s">
        <v>965</v>
      </c>
    </row>
    <row r="738" spans="1:13" x14ac:dyDescent="0.25">
      <c r="A738" s="3" t="s">
        <v>3227</v>
      </c>
      <c r="B738" s="3" t="s">
        <v>3228</v>
      </c>
      <c r="C738" s="3" t="s">
        <v>155</v>
      </c>
      <c r="D738" s="3" t="s">
        <v>122</v>
      </c>
      <c r="E738" s="3" t="s">
        <v>3228</v>
      </c>
      <c r="F738" s="3" t="s">
        <v>3229</v>
      </c>
      <c r="G738" s="3" t="s">
        <v>3230</v>
      </c>
      <c r="H738" s="3"/>
      <c r="I738" s="3"/>
      <c r="J738" s="3" t="s">
        <v>1873</v>
      </c>
      <c r="K738" s="3" t="s">
        <v>158</v>
      </c>
      <c r="L738" s="3" t="s">
        <v>106</v>
      </c>
      <c r="M738" s="3" t="s">
        <v>1880</v>
      </c>
    </row>
    <row r="739" spans="1:13" x14ac:dyDescent="0.25">
      <c r="A739" t="s">
        <v>3231</v>
      </c>
      <c r="B739" t="s">
        <v>3232</v>
      </c>
      <c r="C739" t="s">
        <v>2225</v>
      </c>
      <c r="D739" t="s">
        <v>162</v>
      </c>
      <c r="E739" t="s">
        <v>3233</v>
      </c>
      <c r="F739" t="s">
        <v>3234</v>
      </c>
      <c r="G739" t="s">
        <v>3235</v>
      </c>
      <c r="J739" t="s">
        <v>104</v>
      </c>
      <c r="K739" t="s">
        <v>105</v>
      </c>
      <c r="L739" t="s">
        <v>106</v>
      </c>
      <c r="M739" t="s">
        <v>107</v>
      </c>
    </row>
    <row r="740" spans="1:13" x14ac:dyDescent="0.25">
      <c r="A740" t="s">
        <v>3236</v>
      </c>
      <c r="B740" t="s">
        <v>3232</v>
      </c>
      <c r="C740" t="s">
        <v>3237</v>
      </c>
      <c r="D740" t="s">
        <v>162</v>
      </c>
      <c r="E740" t="s">
        <v>3238</v>
      </c>
      <c r="F740" t="s">
        <v>3239</v>
      </c>
      <c r="G740" t="s">
        <v>3240</v>
      </c>
      <c r="J740" t="s">
        <v>104</v>
      </c>
      <c r="K740" t="s">
        <v>105</v>
      </c>
      <c r="L740" t="s">
        <v>106</v>
      </c>
      <c r="M740" t="s">
        <v>107</v>
      </c>
    </row>
    <row r="741" spans="1:13" x14ac:dyDescent="0.25">
      <c r="A741" t="s">
        <v>3241</v>
      </c>
      <c r="B741" t="s">
        <v>3232</v>
      </c>
      <c r="C741" t="s">
        <v>155</v>
      </c>
      <c r="D741" t="s">
        <v>162</v>
      </c>
      <c r="E741" t="s">
        <v>3232</v>
      </c>
      <c r="F741" t="s">
        <v>3242</v>
      </c>
      <c r="G741" t="s">
        <v>3243</v>
      </c>
      <c r="J741" t="s">
        <v>104</v>
      </c>
      <c r="K741" t="s">
        <v>158</v>
      </c>
      <c r="L741" t="s">
        <v>106</v>
      </c>
      <c r="M741" t="s">
        <v>159</v>
      </c>
    </row>
    <row r="742" spans="1:13" x14ac:dyDescent="0.25">
      <c r="A742" t="s">
        <v>3244</v>
      </c>
      <c r="B742" t="s">
        <v>3245</v>
      </c>
      <c r="C742" t="s">
        <v>155</v>
      </c>
      <c r="D742" t="s">
        <v>110</v>
      </c>
      <c r="E742" t="s">
        <v>3245</v>
      </c>
      <c r="F742" t="s">
        <v>3246</v>
      </c>
      <c r="G742" t="s">
        <v>3247</v>
      </c>
      <c r="J742" t="s">
        <v>104</v>
      </c>
      <c r="K742" t="s">
        <v>158</v>
      </c>
      <c r="L742" t="s">
        <v>106</v>
      </c>
      <c r="M742" t="s">
        <v>159</v>
      </c>
    </row>
    <row r="743" spans="1:13" x14ac:dyDescent="0.25">
      <c r="A743" t="s">
        <v>3248</v>
      </c>
      <c r="B743" t="s">
        <v>3249</v>
      </c>
      <c r="C743" t="s">
        <v>155</v>
      </c>
      <c r="D743" t="s">
        <v>100</v>
      </c>
      <c r="E743" t="s">
        <v>3249</v>
      </c>
      <c r="F743" t="s">
        <v>3250</v>
      </c>
      <c r="G743" t="s">
        <v>3251</v>
      </c>
      <c r="J743" t="s">
        <v>104</v>
      </c>
      <c r="K743" t="s">
        <v>158</v>
      </c>
      <c r="L743" t="s">
        <v>106</v>
      </c>
      <c r="M743" t="s">
        <v>159</v>
      </c>
    </row>
    <row r="744" spans="1:13" x14ac:dyDescent="0.25">
      <c r="A744" t="s">
        <v>3252</v>
      </c>
      <c r="B744" t="s">
        <v>3253</v>
      </c>
      <c r="C744" t="s">
        <v>138</v>
      </c>
      <c r="D744" t="s">
        <v>783</v>
      </c>
      <c r="E744" t="s">
        <v>3254</v>
      </c>
      <c r="F744" t="s">
        <v>3255</v>
      </c>
      <c r="G744" t="s">
        <v>3256</v>
      </c>
      <c r="J744" t="s">
        <v>104</v>
      </c>
      <c r="K744" t="s">
        <v>105</v>
      </c>
      <c r="L744" t="s">
        <v>106</v>
      </c>
      <c r="M744" t="s">
        <v>107</v>
      </c>
    </row>
    <row r="745" spans="1:13" x14ac:dyDescent="0.25">
      <c r="A745" t="s">
        <v>3257</v>
      </c>
      <c r="B745" t="s">
        <v>3253</v>
      </c>
      <c r="C745" t="s">
        <v>155</v>
      </c>
      <c r="D745" t="s">
        <v>122</v>
      </c>
      <c r="E745" t="s">
        <v>3253</v>
      </c>
      <c r="F745" t="s">
        <v>3258</v>
      </c>
      <c r="G745" t="s">
        <v>3259</v>
      </c>
      <c r="J745" t="s">
        <v>104</v>
      </c>
      <c r="K745" t="s">
        <v>158</v>
      </c>
      <c r="L745" t="s">
        <v>106</v>
      </c>
      <c r="M745" t="s">
        <v>159</v>
      </c>
    </row>
    <row r="746" spans="1:13" x14ac:dyDescent="0.25">
      <c r="A746" t="s">
        <v>3260</v>
      </c>
      <c r="B746" t="s">
        <v>3261</v>
      </c>
      <c r="C746" t="s">
        <v>155</v>
      </c>
      <c r="D746" t="s">
        <v>122</v>
      </c>
      <c r="E746" t="s">
        <v>3261</v>
      </c>
      <c r="F746" t="s">
        <v>3262</v>
      </c>
      <c r="J746" t="s">
        <v>104</v>
      </c>
      <c r="K746" t="s">
        <v>158</v>
      </c>
      <c r="L746" t="s">
        <v>106</v>
      </c>
      <c r="M746" t="s">
        <v>965</v>
      </c>
    </row>
    <row r="747" spans="1:13" x14ac:dyDescent="0.25">
      <c r="A747" t="s">
        <v>3263</v>
      </c>
      <c r="B747" t="s">
        <v>3264</v>
      </c>
      <c r="C747" t="s">
        <v>109</v>
      </c>
      <c r="D747" t="s">
        <v>110</v>
      </c>
      <c r="E747" t="s">
        <v>3265</v>
      </c>
      <c r="F747" t="s">
        <v>3266</v>
      </c>
      <c r="G747" t="s">
        <v>3267</v>
      </c>
      <c r="J747" t="s">
        <v>104</v>
      </c>
      <c r="K747" t="s">
        <v>105</v>
      </c>
      <c r="L747" t="s">
        <v>106</v>
      </c>
      <c r="M747" t="s">
        <v>107</v>
      </c>
    </row>
    <row r="748" spans="1:13" x14ac:dyDescent="0.25">
      <c r="A748" t="s">
        <v>3268</v>
      </c>
      <c r="B748" t="s">
        <v>3264</v>
      </c>
      <c r="C748" t="s">
        <v>1418</v>
      </c>
      <c r="D748" t="s">
        <v>122</v>
      </c>
      <c r="E748" t="s">
        <v>3269</v>
      </c>
      <c r="F748" t="s">
        <v>3270</v>
      </c>
      <c r="G748" t="s">
        <v>3271</v>
      </c>
      <c r="J748" t="s">
        <v>104</v>
      </c>
      <c r="K748" t="s">
        <v>105</v>
      </c>
      <c r="L748" t="s">
        <v>106</v>
      </c>
      <c r="M748" t="s">
        <v>107</v>
      </c>
    </row>
    <row r="749" spans="1:13" x14ac:dyDescent="0.25">
      <c r="A749" t="s">
        <v>3272</v>
      </c>
      <c r="B749" t="s">
        <v>3264</v>
      </c>
      <c r="C749" t="s">
        <v>3273</v>
      </c>
      <c r="D749" t="s">
        <v>122</v>
      </c>
      <c r="E749" t="s">
        <v>3274</v>
      </c>
      <c r="F749" t="s">
        <v>3275</v>
      </c>
      <c r="G749" t="s">
        <v>3276</v>
      </c>
      <c r="J749" t="s">
        <v>104</v>
      </c>
      <c r="K749" t="s">
        <v>105</v>
      </c>
      <c r="L749" t="s">
        <v>106</v>
      </c>
      <c r="M749" t="s">
        <v>107</v>
      </c>
    </row>
    <row r="750" spans="1:13" x14ac:dyDescent="0.25">
      <c r="A750" t="s">
        <v>3277</v>
      </c>
      <c r="B750" t="s">
        <v>3264</v>
      </c>
      <c r="C750" t="s">
        <v>175</v>
      </c>
      <c r="D750" t="s">
        <v>133</v>
      </c>
      <c r="E750" t="s">
        <v>3278</v>
      </c>
      <c r="F750" t="s">
        <v>3279</v>
      </c>
      <c r="G750" t="s">
        <v>3280</v>
      </c>
      <c r="J750" t="s">
        <v>104</v>
      </c>
      <c r="K750" t="s">
        <v>105</v>
      </c>
      <c r="L750" t="s">
        <v>106</v>
      </c>
      <c r="M750" t="s">
        <v>107</v>
      </c>
    </row>
    <row r="751" spans="1:13" x14ac:dyDescent="0.25">
      <c r="A751" t="s">
        <v>3281</v>
      </c>
      <c r="B751" t="s">
        <v>3264</v>
      </c>
      <c r="C751" t="s">
        <v>180</v>
      </c>
      <c r="D751" t="s">
        <v>150</v>
      </c>
      <c r="E751" t="s">
        <v>3282</v>
      </c>
      <c r="F751" t="s">
        <v>3283</v>
      </c>
      <c r="G751" t="s">
        <v>3284</v>
      </c>
      <c r="J751" t="s">
        <v>104</v>
      </c>
      <c r="K751" t="s">
        <v>105</v>
      </c>
      <c r="L751" t="s">
        <v>106</v>
      </c>
      <c r="M751" t="s">
        <v>107</v>
      </c>
    </row>
    <row r="752" spans="1:13" x14ac:dyDescent="0.25">
      <c r="A752" t="s">
        <v>3285</v>
      </c>
      <c r="B752" t="s">
        <v>3264</v>
      </c>
      <c r="C752" t="s">
        <v>381</v>
      </c>
      <c r="D752" t="s">
        <v>382</v>
      </c>
      <c r="E752" t="s">
        <v>3286</v>
      </c>
      <c r="F752" t="s">
        <v>3287</v>
      </c>
      <c r="G752" t="s">
        <v>3288</v>
      </c>
      <c r="J752" t="s">
        <v>104</v>
      </c>
      <c r="K752" t="s">
        <v>105</v>
      </c>
      <c r="L752" t="s">
        <v>106</v>
      </c>
      <c r="M752" t="s">
        <v>107</v>
      </c>
    </row>
    <row r="753" spans="1:13" x14ac:dyDescent="0.25">
      <c r="A753" t="s">
        <v>3289</v>
      </c>
      <c r="B753" t="s">
        <v>3264</v>
      </c>
      <c r="C753" t="s">
        <v>115</v>
      </c>
      <c r="D753" t="s">
        <v>116</v>
      </c>
      <c r="E753" t="s">
        <v>3290</v>
      </c>
      <c r="F753" t="s">
        <v>3291</v>
      </c>
      <c r="G753" t="s">
        <v>3292</v>
      </c>
      <c r="J753" t="s">
        <v>104</v>
      </c>
      <c r="K753" t="s">
        <v>105</v>
      </c>
      <c r="L753" t="s">
        <v>106</v>
      </c>
      <c r="M753" t="s">
        <v>107</v>
      </c>
    </row>
    <row r="754" spans="1:13" x14ac:dyDescent="0.25">
      <c r="A754" t="s">
        <v>3293</v>
      </c>
      <c r="B754" t="s">
        <v>3264</v>
      </c>
      <c r="C754" t="s">
        <v>121</v>
      </c>
      <c r="D754" t="s">
        <v>122</v>
      </c>
      <c r="E754" t="s">
        <v>3294</v>
      </c>
      <c r="F754" t="s">
        <v>3295</v>
      </c>
      <c r="G754" t="s">
        <v>3296</v>
      </c>
      <c r="J754" t="s">
        <v>104</v>
      </c>
      <c r="K754" t="s">
        <v>105</v>
      </c>
      <c r="L754" t="s">
        <v>106</v>
      </c>
      <c r="M754" t="s">
        <v>107</v>
      </c>
    </row>
    <row r="755" spans="1:13" x14ac:dyDescent="0.25">
      <c r="A755" t="s">
        <v>3297</v>
      </c>
      <c r="B755" t="s">
        <v>3264</v>
      </c>
      <c r="C755" t="s">
        <v>3298</v>
      </c>
      <c r="D755" t="s">
        <v>122</v>
      </c>
      <c r="E755" t="s">
        <v>3299</v>
      </c>
      <c r="F755" t="s">
        <v>3300</v>
      </c>
      <c r="G755" t="s">
        <v>3301</v>
      </c>
      <c r="J755" t="s">
        <v>104</v>
      </c>
      <c r="K755" t="s">
        <v>105</v>
      </c>
      <c r="L755" t="s">
        <v>106</v>
      </c>
      <c r="M755" t="s">
        <v>107</v>
      </c>
    </row>
    <row r="756" spans="1:13" x14ac:dyDescent="0.25">
      <c r="A756" t="s">
        <v>3302</v>
      </c>
      <c r="B756" t="s">
        <v>3264</v>
      </c>
      <c r="C756" t="s">
        <v>2082</v>
      </c>
      <c r="D756" t="s">
        <v>122</v>
      </c>
      <c r="E756" t="s">
        <v>3303</v>
      </c>
      <c r="F756" t="s">
        <v>3304</v>
      </c>
      <c r="G756" t="s">
        <v>3305</v>
      </c>
      <c r="J756" t="s">
        <v>104</v>
      </c>
      <c r="K756" t="s">
        <v>105</v>
      </c>
      <c r="L756" t="s">
        <v>106</v>
      </c>
      <c r="M756" t="s">
        <v>107</v>
      </c>
    </row>
    <row r="757" spans="1:13" x14ac:dyDescent="0.25">
      <c r="A757" t="s">
        <v>3306</v>
      </c>
      <c r="B757" t="s">
        <v>3264</v>
      </c>
      <c r="C757" t="s">
        <v>552</v>
      </c>
      <c r="D757" t="s">
        <v>382</v>
      </c>
      <c r="E757" t="s">
        <v>3307</v>
      </c>
      <c r="F757" t="s">
        <v>3308</v>
      </c>
      <c r="G757" t="s">
        <v>3309</v>
      </c>
      <c r="J757" t="s">
        <v>104</v>
      </c>
      <c r="K757" t="s">
        <v>105</v>
      </c>
      <c r="L757" t="s">
        <v>106</v>
      </c>
      <c r="M757" t="s">
        <v>107</v>
      </c>
    </row>
    <row r="758" spans="1:13" x14ac:dyDescent="0.25">
      <c r="A758" t="s">
        <v>3310</v>
      </c>
      <c r="B758" t="s">
        <v>3264</v>
      </c>
      <c r="C758" t="s">
        <v>127</v>
      </c>
      <c r="D758" t="s">
        <v>122</v>
      </c>
      <c r="E758" t="s">
        <v>3311</v>
      </c>
      <c r="F758" t="s">
        <v>3312</v>
      </c>
      <c r="G758" t="s">
        <v>3313</v>
      </c>
      <c r="J758" t="s">
        <v>104</v>
      </c>
      <c r="K758" t="s">
        <v>105</v>
      </c>
      <c r="L758" t="s">
        <v>106</v>
      </c>
      <c r="M758" t="s">
        <v>107</v>
      </c>
    </row>
    <row r="759" spans="1:13" x14ac:dyDescent="0.25">
      <c r="A759" t="s">
        <v>3314</v>
      </c>
      <c r="B759" t="s">
        <v>3264</v>
      </c>
      <c r="C759" t="s">
        <v>138</v>
      </c>
      <c r="D759" t="s">
        <v>139</v>
      </c>
      <c r="E759" t="s">
        <v>3315</v>
      </c>
      <c r="F759" t="s">
        <v>3316</v>
      </c>
      <c r="G759" t="s">
        <v>3317</v>
      </c>
      <c r="J759" t="s">
        <v>104</v>
      </c>
      <c r="K759" t="s">
        <v>105</v>
      </c>
      <c r="L759" t="s">
        <v>106</v>
      </c>
      <c r="M759" t="s">
        <v>107</v>
      </c>
    </row>
    <row r="760" spans="1:13" x14ac:dyDescent="0.25">
      <c r="A760" t="s">
        <v>3318</v>
      </c>
      <c r="B760" t="s">
        <v>3264</v>
      </c>
      <c r="C760" t="s">
        <v>1100</v>
      </c>
      <c r="D760" t="s">
        <v>162</v>
      </c>
      <c r="E760" t="s">
        <v>3319</v>
      </c>
      <c r="F760" t="s">
        <v>3320</v>
      </c>
      <c r="G760" t="s">
        <v>3321</v>
      </c>
      <c r="J760" t="s">
        <v>104</v>
      </c>
      <c r="K760" t="s">
        <v>105</v>
      </c>
      <c r="L760" t="s">
        <v>106</v>
      </c>
      <c r="M760" t="s">
        <v>107</v>
      </c>
    </row>
    <row r="761" spans="1:13" x14ac:dyDescent="0.25">
      <c r="A761" t="s">
        <v>3322</v>
      </c>
      <c r="B761" t="s">
        <v>3264</v>
      </c>
      <c r="C761" t="s">
        <v>697</v>
      </c>
      <c r="D761" t="s">
        <v>110</v>
      </c>
      <c r="E761" t="s">
        <v>3323</v>
      </c>
      <c r="F761" t="s">
        <v>3324</v>
      </c>
      <c r="G761" t="s">
        <v>3325</v>
      </c>
      <c r="J761" t="s">
        <v>104</v>
      </c>
      <c r="K761" t="s">
        <v>105</v>
      </c>
      <c r="L761" t="s">
        <v>106</v>
      </c>
      <c r="M761" t="s">
        <v>107</v>
      </c>
    </row>
    <row r="762" spans="1:13" x14ac:dyDescent="0.25">
      <c r="A762" t="s">
        <v>3326</v>
      </c>
      <c r="B762" t="s">
        <v>3264</v>
      </c>
      <c r="C762" t="s">
        <v>2671</v>
      </c>
      <c r="D762" t="s">
        <v>2672</v>
      </c>
      <c r="E762" t="s">
        <v>3327</v>
      </c>
      <c r="F762" t="s">
        <v>3328</v>
      </c>
      <c r="G762" t="s">
        <v>3329</v>
      </c>
      <c r="J762" t="s">
        <v>104</v>
      </c>
      <c r="K762" t="s">
        <v>105</v>
      </c>
      <c r="L762" t="s">
        <v>106</v>
      </c>
      <c r="M762" t="s">
        <v>107</v>
      </c>
    </row>
    <row r="763" spans="1:13" x14ac:dyDescent="0.25">
      <c r="A763" t="s">
        <v>3330</v>
      </c>
      <c r="B763" t="s">
        <v>3264</v>
      </c>
      <c r="C763" t="s">
        <v>155</v>
      </c>
      <c r="D763" t="s">
        <v>122</v>
      </c>
      <c r="E763" t="s">
        <v>3264</v>
      </c>
      <c r="F763" t="s">
        <v>3331</v>
      </c>
      <c r="G763" t="s">
        <v>3332</v>
      </c>
      <c r="J763" t="s">
        <v>104</v>
      </c>
      <c r="K763" t="s">
        <v>158</v>
      </c>
      <c r="L763" t="s">
        <v>106</v>
      </c>
      <c r="M763" t="s">
        <v>159</v>
      </c>
    </row>
    <row r="764" spans="1:13" x14ac:dyDescent="0.25">
      <c r="A764" t="s">
        <v>3333</v>
      </c>
      <c r="B764" t="s">
        <v>3264</v>
      </c>
      <c r="C764" t="s">
        <v>3334</v>
      </c>
      <c r="D764" t="s">
        <v>133</v>
      </c>
      <c r="E764" t="s">
        <v>3335</v>
      </c>
      <c r="F764" t="s">
        <v>3336</v>
      </c>
      <c r="G764" t="s">
        <v>3337</v>
      </c>
      <c r="J764" t="s">
        <v>104</v>
      </c>
      <c r="K764" t="s">
        <v>105</v>
      </c>
      <c r="L764" t="s">
        <v>106</v>
      </c>
      <c r="M764" t="s">
        <v>107</v>
      </c>
    </row>
    <row r="765" spans="1:13" x14ac:dyDescent="0.25">
      <c r="A765" t="s">
        <v>3338</v>
      </c>
      <c r="B765" t="s">
        <v>3264</v>
      </c>
      <c r="C765" t="s">
        <v>3339</v>
      </c>
      <c r="D765" t="s">
        <v>100</v>
      </c>
      <c r="E765" t="s">
        <v>3340</v>
      </c>
      <c r="F765" t="s">
        <v>3341</v>
      </c>
      <c r="G765" t="s">
        <v>3342</v>
      </c>
      <c r="J765" t="s">
        <v>104</v>
      </c>
      <c r="K765" t="s">
        <v>105</v>
      </c>
      <c r="L765" t="s">
        <v>106</v>
      </c>
      <c r="M765" t="s">
        <v>107</v>
      </c>
    </row>
    <row r="766" spans="1:13" x14ac:dyDescent="0.25">
      <c r="A766" t="s">
        <v>3343</v>
      </c>
      <c r="B766" t="s">
        <v>3264</v>
      </c>
      <c r="C766" t="s">
        <v>884</v>
      </c>
      <c r="D766" t="s">
        <v>133</v>
      </c>
      <c r="E766" t="s">
        <v>3344</v>
      </c>
      <c r="F766" t="s">
        <v>3345</v>
      </c>
      <c r="G766" t="s">
        <v>3346</v>
      </c>
      <c r="J766" t="s">
        <v>104</v>
      </c>
      <c r="K766" t="s">
        <v>105</v>
      </c>
      <c r="L766" t="s">
        <v>106</v>
      </c>
      <c r="M766" t="s">
        <v>107</v>
      </c>
    </row>
    <row r="767" spans="1:13" x14ac:dyDescent="0.25">
      <c r="A767" t="s">
        <v>3347</v>
      </c>
      <c r="B767" t="s">
        <v>3264</v>
      </c>
      <c r="C767" t="s">
        <v>894</v>
      </c>
      <c r="D767" t="s">
        <v>162</v>
      </c>
      <c r="E767" t="s">
        <v>3348</v>
      </c>
      <c r="F767" t="s">
        <v>3349</v>
      </c>
      <c r="G767" t="s">
        <v>3350</v>
      </c>
      <c r="J767" t="s">
        <v>104</v>
      </c>
      <c r="K767" t="s">
        <v>105</v>
      </c>
      <c r="L767" t="s">
        <v>106</v>
      </c>
      <c r="M767" t="s">
        <v>107</v>
      </c>
    </row>
    <row r="768" spans="1:13" x14ac:dyDescent="0.25">
      <c r="A768" t="s">
        <v>3351</v>
      </c>
      <c r="B768" t="s">
        <v>3264</v>
      </c>
      <c r="C768" t="s">
        <v>925</v>
      </c>
      <c r="D768" t="s">
        <v>789</v>
      </c>
      <c r="E768" t="s">
        <v>3352</v>
      </c>
      <c r="F768" t="s">
        <v>3353</v>
      </c>
      <c r="G768" t="s">
        <v>3354</v>
      </c>
      <c r="J768" t="s">
        <v>104</v>
      </c>
      <c r="K768" t="s">
        <v>105</v>
      </c>
      <c r="L768" t="s">
        <v>106</v>
      </c>
      <c r="M768" t="s">
        <v>107</v>
      </c>
    </row>
    <row r="769" spans="1:13" x14ac:dyDescent="0.25">
      <c r="A769" t="s">
        <v>3355</v>
      </c>
      <c r="B769" t="s">
        <v>3264</v>
      </c>
      <c r="C769" t="s">
        <v>161</v>
      </c>
      <c r="D769" t="s">
        <v>162</v>
      </c>
      <c r="E769" t="s">
        <v>3356</v>
      </c>
      <c r="F769" t="s">
        <v>3357</v>
      </c>
      <c r="G769" t="s">
        <v>3358</v>
      </c>
      <c r="J769" t="s">
        <v>104</v>
      </c>
      <c r="K769" t="s">
        <v>105</v>
      </c>
      <c r="L769" t="s">
        <v>106</v>
      </c>
      <c r="M769" t="s">
        <v>107</v>
      </c>
    </row>
    <row r="770" spans="1:13" x14ac:dyDescent="0.25">
      <c r="A770" t="s">
        <v>3359</v>
      </c>
      <c r="B770" t="s">
        <v>3360</v>
      </c>
      <c r="C770" t="s">
        <v>155</v>
      </c>
      <c r="D770" t="s">
        <v>122</v>
      </c>
      <c r="E770" t="s">
        <v>3360</v>
      </c>
      <c r="F770" t="s">
        <v>3361</v>
      </c>
      <c r="J770" t="s">
        <v>104</v>
      </c>
      <c r="K770" t="s">
        <v>158</v>
      </c>
      <c r="L770" t="s">
        <v>106</v>
      </c>
      <c r="M770" t="s">
        <v>965</v>
      </c>
    </row>
    <row r="771" spans="1:13" x14ac:dyDescent="0.25">
      <c r="A771" t="s">
        <v>3362</v>
      </c>
      <c r="B771" t="s">
        <v>3363</v>
      </c>
      <c r="C771" t="s">
        <v>155</v>
      </c>
      <c r="D771" t="s">
        <v>122</v>
      </c>
      <c r="E771" t="s">
        <v>3363</v>
      </c>
      <c r="F771" t="s">
        <v>3364</v>
      </c>
      <c r="J771" t="s">
        <v>104</v>
      </c>
      <c r="K771" t="s">
        <v>158</v>
      </c>
      <c r="L771" t="s">
        <v>106</v>
      </c>
      <c r="M771" t="s">
        <v>159</v>
      </c>
    </row>
    <row r="772" spans="1:13" x14ac:dyDescent="0.25">
      <c r="A772" t="s">
        <v>3365</v>
      </c>
      <c r="B772" t="s">
        <v>3366</v>
      </c>
      <c r="C772" t="s">
        <v>1401</v>
      </c>
      <c r="D772" t="s">
        <v>162</v>
      </c>
      <c r="E772" t="s">
        <v>3367</v>
      </c>
      <c r="F772" t="s">
        <v>3368</v>
      </c>
      <c r="G772" t="s">
        <v>3369</v>
      </c>
      <c r="J772" t="s">
        <v>104</v>
      </c>
      <c r="K772" t="s">
        <v>105</v>
      </c>
      <c r="L772" t="s">
        <v>106</v>
      </c>
      <c r="M772" t="s">
        <v>107</v>
      </c>
    </row>
    <row r="773" spans="1:13" x14ac:dyDescent="0.25">
      <c r="A773" t="s">
        <v>3370</v>
      </c>
      <c r="B773" t="s">
        <v>3366</v>
      </c>
      <c r="C773" t="s">
        <v>99</v>
      </c>
      <c r="D773" t="s">
        <v>100</v>
      </c>
      <c r="E773" t="s">
        <v>3371</v>
      </c>
      <c r="F773" t="s">
        <v>3372</v>
      </c>
      <c r="G773" t="s">
        <v>3373</v>
      </c>
      <c r="J773" t="s">
        <v>104</v>
      </c>
      <c r="K773" t="s">
        <v>105</v>
      </c>
      <c r="L773" t="s">
        <v>106</v>
      </c>
      <c r="M773" t="s">
        <v>107</v>
      </c>
    </row>
    <row r="774" spans="1:13" x14ac:dyDescent="0.25">
      <c r="A774" t="s">
        <v>3374</v>
      </c>
      <c r="B774" t="s">
        <v>3366</v>
      </c>
      <c r="C774" t="s">
        <v>109</v>
      </c>
      <c r="D774" t="s">
        <v>110</v>
      </c>
      <c r="E774" t="s">
        <v>3375</v>
      </c>
      <c r="F774" t="s">
        <v>3376</v>
      </c>
      <c r="G774" t="s">
        <v>3377</v>
      </c>
      <c r="J774" t="s">
        <v>104</v>
      </c>
      <c r="K774" t="s">
        <v>105</v>
      </c>
      <c r="L774" t="s">
        <v>106</v>
      </c>
      <c r="M774" t="s">
        <v>107</v>
      </c>
    </row>
    <row r="775" spans="1:13" x14ac:dyDescent="0.25">
      <c r="A775" t="s">
        <v>3378</v>
      </c>
      <c r="B775" t="s">
        <v>3366</v>
      </c>
      <c r="C775" t="s">
        <v>251</v>
      </c>
      <c r="D775" t="s">
        <v>122</v>
      </c>
      <c r="E775" t="s">
        <v>3379</v>
      </c>
      <c r="F775" t="s">
        <v>3380</v>
      </c>
      <c r="G775" t="s">
        <v>3381</v>
      </c>
      <c r="J775" t="s">
        <v>104</v>
      </c>
      <c r="K775" t="s">
        <v>105</v>
      </c>
      <c r="L775" t="s">
        <v>106</v>
      </c>
      <c r="M775" t="s">
        <v>107</v>
      </c>
    </row>
    <row r="776" spans="1:13" x14ac:dyDescent="0.25">
      <c r="A776" t="s">
        <v>3382</v>
      </c>
      <c r="B776" t="s">
        <v>3366</v>
      </c>
      <c r="C776" t="s">
        <v>266</v>
      </c>
      <c r="D776" t="s">
        <v>122</v>
      </c>
      <c r="E776" t="s">
        <v>3383</v>
      </c>
      <c r="F776" t="s">
        <v>3384</v>
      </c>
      <c r="G776" t="s">
        <v>3385</v>
      </c>
      <c r="J776" t="s">
        <v>104</v>
      </c>
      <c r="K776" t="s">
        <v>105</v>
      </c>
      <c r="L776" t="s">
        <v>106</v>
      </c>
      <c r="M776" t="s">
        <v>107</v>
      </c>
    </row>
    <row r="777" spans="1:13" x14ac:dyDescent="0.25">
      <c r="A777" t="s">
        <v>3386</v>
      </c>
      <c r="B777" t="s">
        <v>3366</v>
      </c>
      <c r="C777" t="s">
        <v>312</v>
      </c>
      <c r="D777" t="s">
        <v>122</v>
      </c>
      <c r="E777" t="s">
        <v>3387</v>
      </c>
      <c r="F777" t="s">
        <v>3388</v>
      </c>
      <c r="G777" t="s">
        <v>3389</v>
      </c>
      <c r="J777" t="s">
        <v>104</v>
      </c>
      <c r="K777" t="s">
        <v>105</v>
      </c>
      <c r="L777" t="s">
        <v>106</v>
      </c>
      <c r="M777" t="s">
        <v>107</v>
      </c>
    </row>
    <row r="778" spans="1:13" x14ac:dyDescent="0.25">
      <c r="A778" t="s">
        <v>3390</v>
      </c>
      <c r="B778" t="s">
        <v>3366</v>
      </c>
      <c r="C778" t="s">
        <v>175</v>
      </c>
      <c r="D778" t="s">
        <v>133</v>
      </c>
      <c r="E778" t="s">
        <v>3391</v>
      </c>
      <c r="F778" t="s">
        <v>3392</v>
      </c>
      <c r="G778" t="s">
        <v>3393</v>
      </c>
      <c r="J778" t="s">
        <v>104</v>
      </c>
      <c r="K778" t="s">
        <v>105</v>
      </c>
      <c r="L778" t="s">
        <v>106</v>
      </c>
      <c r="M778" t="s">
        <v>107</v>
      </c>
    </row>
    <row r="779" spans="1:13" x14ac:dyDescent="0.25">
      <c r="A779" t="s">
        <v>3394</v>
      </c>
      <c r="B779" t="s">
        <v>3366</v>
      </c>
      <c r="C779" t="s">
        <v>180</v>
      </c>
      <c r="D779" t="s">
        <v>150</v>
      </c>
      <c r="E779" t="s">
        <v>3395</v>
      </c>
      <c r="F779" t="s">
        <v>3396</v>
      </c>
      <c r="G779" t="s">
        <v>3397</v>
      </c>
      <c r="J779" t="s">
        <v>104</v>
      </c>
      <c r="K779" t="s">
        <v>105</v>
      </c>
      <c r="L779" t="s">
        <v>106</v>
      </c>
      <c r="M779" t="s">
        <v>107</v>
      </c>
    </row>
    <row r="780" spans="1:13" x14ac:dyDescent="0.25">
      <c r="A780" t="s">
        <v>3398</v>
      </c>
      <c r="B780" t="s">
        <v>3366</v>
      </c>
      <c r="C780" t="s">
        <v>381</v>
      </c>
      <c r="D780" t="s">
        <v>382</v>
      </c>
      <c r="E780" t="s">
        <v>3399</v>
      </c>
      <c r="F780" t="s">
        <v>3400</v>
      </c>
      <c r="G780" t="s">
        <v>3401</v>
      </c>
      <c r="J780" t="s">
        <v>104</v>
      </c>
      <c r="K780" t="s">
        <v>105</v>
      </c>
      <c r="L780" t="s">
        <v>106</v>
      </c>
      <c r="M780" t="s">
        <v>107</v>
      </c>
    </row>
    <row r="781" spans="1:13" x14ac:dyDescent="0.25">
      <c r="A781" t="s">
        <v>3402</v>
      </c>
      <c r="B781" t="s">
        <v>3366</v>
      </c>
      <c r="C781" t="s">
        <v>115</v>
      </c>
      <c r="D781" t="s">
        <v>116</v>
      </c>
      <c r="E781" t="s">
        <v>3403</v>
      </c>
      <c r="F781" t="s">
        <v>3404</v>
      </c>
      <c r="G781" t="s">
        <v>3405</v>
      </c>
      <c r="J781" t="s">
        <v>104</v>
      </c>
      <c r="K781" t="s">
        <v>105</v>
      </c>
      <c r="L781" t="s">
        <v>106</v>
      </c>
      <c r="M781" t="s">
        <v>107</v>
      </c>
    </row>
    <row r="782" spans="1:13" x14ac:dyDescent="0.25">
      <c r="A782" t="s">
        <v>3406</v>
      </c>
      <c r="B782" t="s">
        <v>3366</v>
      </c>
      <c r="C782" t="s">
        <v>121</v>
      </c>
      <c r="D782" t="s">
        <v>122</v>
      </c>
      <c r="E782" t="s">
        <v>3407</v>
      </c>
      <c r="F782" t="s">
        <v>3408</v>
      </c>
      <c r="G782" t="s">
        <v>3409</v>
      </c>
      <c r="J782" t="s">
        <v>104</v>
      </c>
      <c r="K782" t="s">
        <v>105</v>
      </c>
      <c r="L782" t="s">
        <v>106</v>
      </c>
      <c r="M782" t="s">
        <v>107</v>
      </c>
    </row>
    <row r="783" spans="1:13" x14ac:dyDescent="0.25">
      <c r="A783" t="s">
        <v>3410</v>
      </c>
      <c r="B783" t="s">
        <v>3366</v>
      </c>
      <c r="C783" t="s">
        <v>410</v>
      </c>
      <c r="D783" t="s">
        <v>100</v>
      </c>
      <c r="E783" t="s">
        <v>3411</v>
      </c>
      <c r="F783" t="s">
        <v>3412</v>
      </c>
      <c r="G783" t="s">
        <v>3413</v>
      </c>
      <c r="J783" t="s">
        <v>104</v>
      </c>
      <c r="K783" t="s">
        <v>105</v>
      </c>
      <c r="L783" t="s">
        <v>106</v>
      </c>
      <c r="M783" t="s">
        <v>107</v>
      </c>
    </row>
    <row r="784" spans="1:13" x14ac:dyDescent="0.25">
      <c r="A784" t="s">
        <v>3414</v>
      </c>
      <c r="B784" t="s">
        <v>3366</v>
      </c>
      <c r="C784" t="s">
        <v>1030</v>
      </c>
      <c r="D784" t="s">
        <v>122</v>
      </c>
      <c r="E784" t="s">
        <v>3415</v>
      </c>
      <c r="F784" t="s">
        <v>3416</v>
      </c>
      <c r="G784" t="s">
        <v>3417</v>
      </c>
      <c r="J784" t="s">
        <v>104</v>
      </c>
      <c r="K784" t="s">
        <v>105</v>
      </c>
      <c r="L784" t="s">
        <v>106</v>
      </c>
      <c r="M784" t="s">
        <v>107</v>
      </c>
    </row>
    <row r="785" spans="1:13" x14ac:dyDescent="0.25">
      <c r="A785" t="s">
        <v>3418</v>
      </c>
      <c r="B785" t="s">
        <v>3366</v>
      </c>
      <c r="C785" t="s">
        <v>425</v>
      </c>
      <c r="D785" t="s">
        <v>426</v>
      </c>
      <c r="E785" t="s">
        <v>3419</v>
      </c>
      <c r="F785" t="s">
        <v>3420</v>
      </c>
      <c r="G785" t="s">
        <v>3421</v>
      </c>
      <c r="J785" t="s">
        <v>104</v>
      </c>
      <c r="K785" t="s">
        <v>105</v>
      </c>
      <c r="L785" t="s">
        <v>106</v>
      </c>
      <c r="M785" t="s">
        <v>107</v>
      </c>
    </row>
    <row r="786" spans="1:13" x14ac:dyDescent="0.25">
      <c r="A786" t="s">
        <v>3422</v>
      </c>
      <c r="B786" t="s">
        <v>3366</v>
      </c>
      <c r="C786" t="s">
        <v>436</v>
      </c>
      <c r="D786" t="s">
        <v>122</v>
      </c>
      <c r="E786" t="s">
        <v>3423</v>
      </c>
      <c r="F786" t="s">
        <v>3424</v>
      </c>
      <c r="G786" t="s">
        <v>3425</v>
      </c>
      <c r="J786" t="s">
        <v>104</v>
      </c>
      <c r="K786" t="s">
        <v>105</v>
      </c>
      <c r="L786" t="s">
        <v>106</v>
      </c>
      <c r="M786" t="s">
        <v>107</v>
      </c>
    </row>
    <row r="787" spans="1:13" x14ac:dyDescent="0.25">
      <c r="A787" t="s">
        <v>3426</v>
      </c>
      <c r="B787" t="s">
        <v>3366</v>
      </c>
      <c r="C787" t="s">
        <v>1064</v>
      </c>
      <c r="D787" t="s">
        <v>813</v>
      </c>
      <c r="E787" t="s">
        <v>3427</v>
      </c>
      <c r="F787" t="s">
        <v>3428</v>
      </c>
      <c r="G787" t="s">
        <v>3429</v>
      </c>
      <c r="J787" t="s">
        <v>104</v>
      </c>
      <c r="K787" t="s">
        <v>105</v>
      </c>
      <c r="L787" t="s">
        <v>106</v>
      </c>
      <c r="M787" t="s">
        <v>107</v>
      </c>
    </row>
    <row r="788" spans="1:13" x14ac:dyDescent="0.25">
      <c r="A788" t="s">
        <v>3430</v>
      </c>
      <c r="B788" t="s">
        <v>3366</v>
      </c>
      <c r="C788" t="s">
        <v>522</v>
      </c>
      <c r="D788" t="s">
        <v>517</v>
      </c>
      <c r="E788" t="s">
        <v>3431</v>
      </c>
      <c r="F788" t="s">
        <v>3432</v>
      </c>
      <c r="G788" t="s">
        <v>3433</v>
      </c>
      <c r="J788" t="s">
        <v>104</v>
      </c>
      <c r="K788" t="s">
        <v>105</v>
      </c>
      <c r="L788" t="s">
        <v>106</v>
      </c>
      <c r="M788" t="s">
        <v>107</v>
      </c>
    </row>
    <row r="789" spans="1:13" x14ac:dyDescent="0.25">
      <c r="A789" t="s">
        <v>3434</v>
      </c>
      <c r="B789" t="s">
        <v>3366</v>
      </c>
      <c r="C789" t="s">
        <v>3435</v>
      </c>
      <c r="D789" t="s">
        <v>110</v>
      </c>
      <c r="E789" t="s">
        <v>3436</v>
      </c>
      <c r="F789" t="s">
        <v>3437</v>
      </c>
      <c r="G789" t="s">
        <v>3438</v>
      </c>
      <c r="J789" t="s">
        <v>104</v>
      </c>
      <c r="K789" t="s">
        <v>105</v>
      </c>
      <c r="L789" t="s">
        <v>106</v>
      </c>
      <c r="M789" t="s">
        <v>107</v>
      </c>
    </row>
    <row r="790" spans="1:13" x14ac:dyDescent="0.25">
      <c r="A790" t="s">
        <v>3439</v>
      </c>
      <c r="B790" t="s">
        <v>3366</v>
      </c>
      <c r="C790" t="s">
        <v>552</v>
      </c>
      <c r="D790" t="s">
        <v>382</v>
      </c>
      <c r="E790" t="s">
        <v>3440</v>
      </c>
      <c r="F790" t="s">
        <v>3441</v>
      </c>
      <c r="G790" t="s">
        <v>3442</v>
      </c>
      <c r="J790" t="s">
        <v>104</v>
      </c>
      <c r="K790" t="s">
        <v>105</v>
      </c>
      <c r="L790" t="s">
        <v>106</v>
      </c>
      <c r="M790" t="s">
        <v>107</v>
      </c>
    </row>
    <row r="791" spans="1:13" x14ac:dyDescent="0.25">
      <c r="A791" t="s">
        <v>3443</v>
      </c>
      <c r="B791" t="s">
        <v>3366</v>
      </c>
      <c r="C791" t="s">
        <v>586</v>
      </c>
      <c r="D791" t="s">
        <v>122</v>
      </c>
      <c r="E791" t="s">
        <v>3444</v>
      </c>
      <c r="F791" t="s">
        <v>3445</v>
      </c>
      <c r="G791" t="s">
        <v>3446</v>
      </c>
      <c r="J791" t="s">
        <v>104</v>
      </c>
      <c r="K791" t="s">
        <v>105</v>
      </c>
      <c r="L791" t="s">
        <v>106</v>
      </c>
      <c r="M791" t="s">
        <v>107</v>
      </c>
    </row>
    <row r="792" spans="1:13" x14ac:dyDescent="0.25">
      <c r="A792" t="s">
        <v>3447</v>
      </c>
      <c r="B792" t="s">
        <v>3366</v>
      </c>
      <c r="C792" t="s">
        <v>3448</v>
      </c>
      <c r="D792" t="s">
        <v>133</v>
      </c>
      <c r="E792" t="s">
        <v>3449</v>
      </c>
      <c r="F792" t="s">
        <v>3450</v>
      </c>
      <c r="G792" t="s">
        <v>3451</v>
      </c>
      <c r="J792" t="s">
        <v>104</v>
      </c>
      <c r="K792" t="s">
        <v>105</v>
      </c>
      <c r="L792" t="s">
        <v>106</v>
      </c>
      <c r="M792" t="s">
        <v>107</v>
      </c>
    </row>
    <row r="793" spans="1:13" x14ac:dyDescent="0.25">
      <c r="A793" t="s">
        <v>3452</v>
      </c>
      <c r="B793" t="s">
        <v>3366</v>
      </c>
      <c r="C793" t="s">
        <v>615</v>
      </c>
      <c r="D793" t="s">
        <v>150</v>
      </c>
      <c r="E793" t="s">
        <v>3453</v>
      </c>
      <c r="F793" t="s">
        <v>3454</v>
      </c>
      <c r="G793" t="s">
        <v>3455</v>
      </c>
      <c r="J793" t="s">
        <v>104</v>
      </c>
      <c r="K793" t="s">
        <v>105</v>
      </c>
      <c r="L793" t="s">
        <v>106</v>
      </c>
      <c r="M793" t="s">
        <v>107</v>
      </c>
    </row>
    <row r="794" spans="1:13" x14ac:dyDescent="0.25">
      <c r="A794" t="s">
        <v>3456</v>
      </c>
      <c r="B794" t="s">
        <v>3366</v>
      </c>
      <c r="C794" t="s">
        <v>138</v>
      </c>
      <c r="D794" t="s">
        <v>139</v>
      </c>
      <c r="E794" t="s">
        <v>3457</v>
      </c>
      <c r="F794" t="s">
        <v>3458</v>
      </c>
      <c r="G794" t="s">
        <v>3459</v>
      </c>
      <c r="J794" t="s">
        <v>104</v>
      </c>
      <c r="K794" t="s">
        <v>105</v>
      </c>
      <c r="L794" t="s">
        <v>106</v>
      </c>
      <c r="M794" t="s">
        <v>107</v>
      </c>
    </row>
    <row r="795" spans="1:13" x14ac:dyDescent="0.25">
      <c r="A795" t="s">
        <v>3460</v>
      </c>
      <c r="B795" t="s">
        <v>3366</v>
      </c>
      <c r="C795" t="s">
        <v>3461</v>
      </c>
      <c r="D795" t="s">
        <v>122</v>
      </c>
      <c r="E795" t="s">
        <v>3462</v>
      </c>
      <c r="F795" t="s">
        <v>3463</v>
      </c>
      <c r="G795" t="s">
        <v>3464</v>
      </c>
      <c r="J795" t="s">
        <v>104</v>
      </c>
      <c r="K795" t="s">
        <v>105</v>
      </c>
      <c r="L795" t="s">
        <v>106</v>
      </c>
      <c r="M795" t="s">
        <v>107</v>
      </c>
    </row>
    <row r="796" spans="1:13" x14ac:dyDescent="0.25">
      <c r="A796" t="s">
        <v>3465</v>
      </c>
      <c r="B796" t="s">
        <v>3366</v>
      </c>
      <c r="C796" t="s">
        <v>144</v>
      </c>
      <c r="D796" t="s">
        <v>122</v>
      </c>
      <c r="E796" t="s">
        <v>3466</v>
      </c>
      <c r="F796" t="s">
        <v>3467</v>
      </c>
      <c r="G796" t="s">
        <v>3468</v>
      </c>
      <c r="J796" t="s">
        <v>104</v>
      </c>
      <c r="K796" t="s">
        <v>105</v>
      </c>
      <c r="L796" t="s">
        <v>106</v>
      </c>
      <c r="M796" t="s">
        <v>107</v>
      </c>
    </row>
    <row r="797" spans="1:13" x14ac:dyDescent="0.25">
      <c r="A797" t="s">
        <v>3469</v>
      </c>
      <c r="B797" t="s">
        <v>3366</v>
      </c>
      <c r="C797" t="s">
        <v>193</v>
      </c>
      <c r="D797" t="s">
        <v>100</v>
      </c>
      <c r="E797" t="s">
        <v>3470</v>
      </c>
      <c r="F797" t="s">
        <v>3471</v>
      </c>
      <c r="G797" t="s">
        <v>3472</v>
      </c>
      <c r="J797" t="s">
        <v>104</v>
      </c>
      <c r="K797" t="s">
        <v>105</v>
      </c>
      <c r="L797" t="s">
        <v>106</v>
      </c>
      <c r="M797" t="s">
        <v>107</v>
      </c>
    </row>
    <row r="798" spans="1:13" x14ac:dyDescent="0.25">
      <c r="A798" t="s">
        <v>3473</v>
      </c>
      <c r="B798" t="s">
        <v>3366</v>
      </c>
      <c r="C798" t="s">
        <v>697</v>
      </c>
      <c r="D798" t="s">
        <v>110</v>
      </c>
      <c r="E798" t="s">
        <v>3474</v>
      </c>
      <c r="F798" t="s">
        <v>3475</v>
      </c>
      <c r="G798" t="s">
        <v>3476</v>
      </c>
      <c r="J798" t="s">
        <v>104</v>
      </c>
      <c r="K798" t="s">
        <v>105</v>
      </c>
      <c r="L798" t="s">
        <v>106</v>
      </c>
      <c r="M798" t="s">
        <v>107</v>
      </c>
    </row>
    <row r="799" spans="1:13" x14ac:dyDescent="0.25">
      <c r="A799" t="s">
        <v>3477</v>
      </c>
      <c r="B799" t="s">
        <v>3366</v>
      </c>
      <c r="C799" t="s">
        <v>733</v>
      </c>
      <c r="D799" t="s">
        <v>100</v>
      </c>
      <c r="E799" t="s">
        <v>3478</v>
      </c>
      <c r="F799" t="s">
        <v>3479</v>
      </c>
      <c r="G799" t="s">
        <v>3480</v>
      </c>
      <c r="J799" t="s">
        <v>104</v>
      </c>
      <c r="K799" t="s">
        <v>105</v>
      </c>
      <c r="L799" t="s">
        <v>106</v>
      </c>
      <c r="M799" t="s">
        <v>107</v>
      </c>
    </row>
    <row r="800" spans="1:13" x14ac:dyDescent="0.25">
      <c r="A800" t="s">
        <v>3481</v>
      </c>
      <c r="B800" t="s">
        <v>3366</v>
      </c>
      <c r="C800" t="s">
        <v>788</v>
      </c>
      <c r="D800" t="s">
        <v>789</v>
      </c>
      <c r="E800" t="s">
        <v>3482</v>
      </c>
      <c r="F800" t="s">
        <v>3483</v>
      </c>
      <c r="G800" t="s">
        <v>3484</v>
      </c>
      <c r="J800" t="s">
        <v>104</v>
      </c>
      <c r="K800" t="s">
        <v>105</v>
      </c>
      <c r="L800" t="s">
        <v>106</v>
      </c>
      <c r="M800" t="s">
        <v>107</v>
      </c>
    </row>
    <row r="801" spans="1:13" x14ac:dyDescent="0.25">
      <c r="A801" t="s">
        <v>3485</v>
      </c>
      <c r="B801" t="s">
        <v>3366</v>
      </c>
      <c r="C801" t="s">
        <v>155</v>
      </c>
      <c r="D801" t="s">
        <v>122</v>
      </c>
      <c r="E801" t="s">
        <v>3366</v>
      </c>
      <c r="F801" t="s">
        <v>3486</v>
      </c>
      <c r="G801" t="s">
        <v>3487</v>
      </c>
      <c r="J801" t="s">
        <v>104</v>
      </c>
      <c r="K801" t="s">
        <v>158</v>
      </c>
      <c r="L801" t="s">
        <v>106</v>
      </c>
      <c r="M801" t="s">
        <v>159</v>
      </c>
    </row>
    <row r="802" spans="1:13" x14ac:dyDescent="0.25">
      <c r="A802" t="s">
        <v>3488</v>
      </c>
      <c r="B802" t="s">
        <v>3366</v>
      </c>
      <c r="C802" t="s">
        <v>904</v>
      </c>
      <c r="D802" t="s">
        <v>905</v>
      </c>
      <c r="E802" t="s">
        <v>3489</v>
      </c>
      <c r="F802" t="s">
        <v>3490</v>
      </c>
      <c r="G802" t="s">
        <v>3491</v>
      </c>
      <c r="J802" t="s">
        <v>104</v>
      </c>
      <c r="K802" t="s">
        <v>105</v>
      </c>
      <c r="L802" t="s">
        <v>106</v>
      </c>
      <c r="M802" t="s">
        <v>107</v>
      </c>
    </row>
    <row r="803" spans="1:13" x14ac:dyDescent="0.25">
      <c r="A803" t="s">
        <v>3492</v>
      </c>
      <c r="B803" t="s">
        <v>3366</v>
      </c>
      <c r="C803" t="s">
        <v>161</v>
      </c>
      <c r="D803" t="s">
        <v>162</v>
      </c>
      <c r="E803" t="s">
        <v>3493</v>
      </c>
      <c r="F803" t="s">
        <v>3494</v>
      </c>
      <c r="G803" t="s">
        <v>3495</v>
      </c>
      <c r="J803" t="s">
        <v>104</v>
      </c>
      <c r="K803" t="s">
        <v>105</v>
      </c>
      <c r="L803" t="s">
        <v>106</v>
      </c>
      <c r="M803" t="s">
        <v>107</v>
      </c>
    </row>
    <row r="804" spans="1:13" x14ac:dyDescent="0.25">
      <c r="A804" t="s">
        <v>3496</v>
      </c>
      <c r="B804" t="s">
        <v>3497</v>
      </c>
      <c r="C804" t="s">
        <v>155</v>
      </c>
      <c r="D804" t="s">
        <v>122</v>
      </c>
      <c r="E804" t="s">
        <v>3497</v>
      </c>
      <c r="F804" t="s">
        <v>3498</v>
      </c>
      <c r="J804" t="s">
        <v>104</v>
      </c>
      <c r="K804" t="s">
        <v>158</v>
      </c>
      <c r="L804" t="s">
        <v>106</v>
      </c>
      <c r="M804" t="s">
        <v>965</v>
      </c>
    </row>
    <row r="805" spans="1:13" x14ac:dyDescent="0.25">
      <c r="A805" s="3" t="s">
        <v>3499</v>
      </c>
      <c r="B805" s="3" t="s">
        <v>3500</v>
      </c>
      <c r="C805" s="3" t="s">
        <v>155</v>
      </c>
      <c r="D805" s="3" t="s">
        <v>122</v>
      </c>
      <c r="E805" s="3" t="s">
        <v>3500</v>
      </c>
      <c r="F805" s="3" t="s">
        <v>3501</v>
      </c>
      <c r="G805" s="3" t="s">
        <v>3502</v>
      </c>
      <c r="H805" s="3"/>
      <c r="I805" s="3"/>
      <c r="J805" s="3" t="s">
        <v>1873</v>
      </c>
      <c r="K805" s="3" t="s">
        <v>158</v>
      </c>
      <c r="L805" s="3" t="s">
        <v>106</v>
      </c>
      <c r="M805" s="3" t="s">
        <v>1880</v>
      </c>
    </row>
    <row r="806" spans="1:13" x14ac:dyDescent="0.25">
      <c r="A806" t="s">
        <v>3503</v>
      </c>
      <c r="B806" t="s">
        <v>3504</v>
      </c>
      <c r="C806" t="s">
        <v>237</v>
      </c>
      <c r="D806" t="s">
        <v>100</v>
      </c>
      <c r="E806" t="s">
        <v>3505</v>
      </c>
      <c r="F806" t="s">
        <v>3506</v>
      </c>
      <c r="G806" t="s">
        <v>3507</v>
      </c>
      <c r="J806" t="s">
        <v>104</v>
      </c>
      <c r="K806" t="s">
        <v>105</v>
      </c>
      <c r="L806" t="s">
        <v>106</v>
      </c>
      <c r="M806" t="s">
        <v>107</v>
      </c>
    </row>
    <row r="807" spans="1:13" x14ac:dyDescent="0.25">
      <c r="A807" t="s">
        <v>3508</v>
      </c>
      <c r="B807" t="s">
        <v>3504</v>
      </c>
      <c r="C807" t="s">
        <v>109</v>
      </c>
      <c r="D807" t="s">
        <v>110</v>
      </c>
      <c r="E807" t="s">
        <v>3509</v>
      </c>
      <c r="F807" t="s">
        <v>3510</v>
      </c>
      <c r="G807" t="s">
        <v>3511</v>
      </c>
      <c r="J807" t="s">
        <v>104</v>
      </c>
      <c r="K807" t="s">
        <v>105</v>
      </c>
      <c r="L807" t="s">
        <v>106</v>
      </c>
      <c r="M807" t="s">
        <v>107</v>
      </c>
    </row>
    <row r="808" spans="1:13" x14ac:dyDescent="0.25">
      <c r="A808" t="s">
        <v>3512</v>
      </c>
      <c r="B808" t="s">
        <v>3504</v>
      </c>
      <c r="C808" t="s">
        <v>175</v>
      </c>
      <c r="D808" t="s">
        <v>133</v>
      </c>
      <c r="E808" t="s">
        <v>3513</v>
      </c>
      <c r="F808" t="s">
        <v>3514</v>
      </c>
      <c r="G808" t="s">
        <v>3515</v>
      </c>
      <c r="J808" t="s">
        <v>104</v>
      </c>
      <c r="K808" t="s">
        <v>105</v>
      </c>
      <c r="L808" t="s">
        <v>106</v>
      </c>
      <c r="M808" t="s">
        <v>107</v>
      </c>
    </row>
    <row r="809" spans="1:13" x14ac:dyDescent="0.25">
      <c r="A809" t="s">
        <v>3516</v>
      </c>
      <c r="B809" t="s">
        <v>3504</v>
      </c>
      <c r="C809" t="s">
        <v>180</v>
      </c>
      <c r="D809" t="s">
        <v>150</v>
      </c>
      <c r="E809" t="s">
        <v>3517</v>
      </c>
      <c r="F809" t="s">
        <v>3518</v>
      </c>
      <c r="G809" t="s">
        <v>3519</v>
      </c>
      <c r="J809" t="s">
        <v>104</v>
      </c>
      <c r="K809" t="s">
        <v>105</v>
      </c>
      <c r="L809" t="s">
        <v>106</v>
      </c>
      <c r="M809" t="s">
        <v>107</v>
      </c>
    </row>
    <row r="810" spans="1:13" x14ac:dyDescent="0.25">
      <c r="A810" t="s">
        <v>3520</v>
      </c>
      <c r="B810" t="s">
        <v>3504</v>
      </c>
      <c r="C810" t="s">
        <v>425</v>
      </c>
      <c r="D810" t="s">
        <v>426</v>
      </c>
      <c r="E810" t="s">
        <v>3521</v>
      </c>
      <c r="F810" t="s">
        <v>3522</v>
      </c>
      <c r="G810" t="s">
        <v>3523</v>
      </c>
      <c r="J810" t="s">
        <v>104</v>
      </c>
      <c r="K810" t="s">
        <v>105</v>
      </c>
      <c r="L810" t="s">
        <v>106</v>
      </c>
      <c r="M810" t="s">
        <v>107</v>
      </c>
    </row>
    <row r="811" spans="1:13" x14ac:dyDescent="0.25">
      <c r="A811" t="s">
        <v>3524</v>
      </c>
      <c r="B811" t="s">
        <v>3504</v>
      </c>
      <c r="C811" t="s">
        <v>3525</v>
      </c>
      <c r="D811" t="s">
        <v>100</v>
      </c>
      <c r="E811" t="s">
        <v>3526</v>
      </c>
      <c r="F811" t="s">
        <v>3527</v>
      </c>
      <c r="G811" t="s">
        <v>3528</v>
      </c>
      <c r="J811" t="s">
        <v>104</v>
      </c>
      <c r="K811" t="s">
        <v>105</v>
      </c>
      <c r="L811" t="s">
        <v>106</v>
      </c>
      <c r="M811" t="s">
        <v>107</v>
      </c>
    </row>
    <row r="812" spans="1:13" x14ac:dyDescent="0.25">
      <c r="A812" t="s">
        <v>3529</v>
      </c>
      <c r="B812" t="s">
        <v>3504</v>
      </c>
      <c r="C812" t="s">
        <v>1547</v>
      </c>
      <c r="D812" t="s">
        <v>133</v>
      </c>
      <c r="E812" t="s">
        <v>3530</v>
      </c>
      <c r="F812" t="s">
        <v>3531</v>
      </c>
      <c r="G812" t="s">
        <v>3532</v>
      </c>
      <c r="J812" t="s">
        <v>104</v>
      </c>
      <c r="K812" t="s">
        <v>105</v>
      </c>
      <c r="L812" t="s">
        <v>106</v>
      </c>
      <c r="M812" t="s">
        <v>107</v>
      </c>
    </row>
    <row r="813" spans="1:13" x14ac:dyDescent="0.25">
      <c r="A813" t="s">
        <v>3533</v>
      </c>
      <c r="B813" t="s">
        <v>3504</v>
      </c>
      <c r="C813" t="s">
        <v>707</v>
      </c>
      <c r="D813" t="s">
        <v>110</v>
      </c>
      <c r="E813" t="s">
        <v>3534</v>
      </c>
      <c r="F813" t="s">
        <v>3535</v>
      </c>
      <c r="G813" t="s">
        <v>3536</v>
      </c>
      <c r="J813" t="s">
        <v>104</v>
      </c>
      <c r="K813" t="s">
        <v>105</v>
      </c>
      <c r="L813" t="s">
        <v>106</v>
      </c>
      <c r="M813" t="s">
        <v>107</v>
      </c>
    </row>
    <row r="814" spans="1:13" x14ac:dyDescent="0.25">
      <c r="A814" t="s">
        <v>3537</v>
      </c>
      <c r="B814" t="s">
        <v>3504</v>
      </c>
      <c r="C814" t="s">
        <v>3538</v>
      </c>
      <c r="D814" t="s">
        <v>100</v>
      </c>
      <c r="E814" t="s">
        <v>3539</v>
      </c>
      <c r="F814" t="s">
        <v>3540</v>
      </c>
      <c r="G814" t="s">
        <v>3541</v>
      </c>
      <c r="J814" t="s">
        <v>104</v>
      </c>
      <c r="K814" t="s">
        <v>105</v>
      </c>
      <c r="L814" t="s">
        <v>106</v>
      </c>
      <c r="M814" t="s">
        <v>107</v>
      </c>
    </row>
    <row r="815" spans="1:13" x14ac:dyDescent="0.25">
      <c r="A815" t="s">
        <v>2187</v>
      </c>
      <c r="B815" t="s">
        <v>3504</v>
      </c>
      <c r="C815" t="s">
        <v>155</v>
      </c>
      <c r="D815" t="s">
        <v>122</v>
      </c>
      <c r="E815" t="s">
        <v>3504</v>
      </c>
      <c r="F815" t="s">
        <v>2190</v>
      </c>
      <c r="G815" t="s">
        <v>2191</v>
      </c>
      <c r="J815" t="s">
        <v>104</v>
      </c>
      <c r="K815" t="s">
        <v>158</v>
      </c>
      <c r="L815" t="s">
        <v>106</v>
      </c>
      <c r="M815" t="s">
        <v>159</v>
      </c>
    </row>
    <row r="816" spans="1:13" x14ac:dyDescent="0.25">
      <c r="A816" t="s">
        <v>3542</v>
      </c>
      <c r="B816" t="s">
        <v>3504</v>
      </c>
      <c r="C816" t="s">
        <v>829</v>
      </c>
      <c r="D816" t="s">
        <v>789</v>
      </c>
      <c r="E816" t="s">
        <v>3543</v>
      </c>
      <c r="F816" t="s">
        <v>3544</v>
      </c>
      <c r="G816" t="s">
        <v>3545</v>
      </c>
      <c r="J816" t="s">
        <v>104</v>
      </c>
      <c r="K816" t="s">
        <v>105</v>
      </c>
      <c r="L816" t="s">
        <v>106</v>
      </c>
      <c r="M816" t="s">
        <v>107</v>
      </c>
    </row>
    <row r="817" spans="1:13" x14ac:dyDescent="0.25">
      <c r="A817" t="s">
        <v>3546</v>
      </c>
      <c r="B817" t="s">
        <v>3504</v>
      </c>
      <c r="C817" t="s">
        <v>854</v>
      </c>
      <c r="D817" t="s">
        <v>100</v>
      </c>
      <c r="E817" t="s">
        <v>3547</v>
      </c>
      <c r="F817" t="s">
        <v>3548</v>
      </c>
      <c r="G817" t="s">
        <v>3549</v>
      </c>
      <c r="J817" t="s">
        <v>104</v>
      </c>
      <c r="K817" t="s">
        <v>105</v>
      </c>
      <c r="L817" t="s">
        <v>106</v>
      </c>
      <c r="M817" t="s">
        <v>107</v>
      </c>
    </row>
    <row r="818" spans="1:13" x14ac:dyDescent="0.25">
      <c r="A818" t="s">
        <v>3550</v>
      </c>
      <c r="B818" t="s">
        <v>3504</v>
      </c>
      <c r="C818" t="s">
        <v>161</v>
      </c>
      <c r="D818" t="s">
        <v>162</v>
      </c>
      <c r="E818" t="s">
        <v>3551</v>
      </c>
      <c r="F818" t="s">
        <v>3552</v>
      </c>
      <c r="G818" t="s">
        <v>3553</v>
      </c>
      <c r="J818" t="s">
        <v>104</v>
      </c>
      <c r="K818" t="s">
        <v>105</v>
      </c>
      <c r="L818" t="s">
        <v>106</v>
      </c>
      <c r="M818" t="s">
        <v>107</v>
      </c>
    </row>
    <row r="819" spans="1:13" x14ac:dyDescent="0.25">
      <c r="A819" s="3" t="s">
        <v>3554</v>
      </c>
      <c r="B819" s="3" t="s">
        <v>3555</v>
      </c>
      <c r="C819" s="3" t="s">
        <v>155</v>
      </c>
      <c r="D819" s="3" t="s">
        <v>122</v>
      </c>
      <c r="E819" s="3" t="s">
        <v>3555</v>
      </c>
      <c r="F819" s="3" t="s">
        <v>3556</v>
      </c>
      <c r="G819" s="3" t="s">
        <v>3557</v>
      </c>
      <c r="H819" s="3"/>
      <c r="I819" s="3"/>
      <c r="J819" s="3" t="s">
        <v>1873</v>
      </c>
      <c r="K819" s="3" t="s">
        <v>158</v>
      </c>
      <c r="L819" s="3" t="s">
        <v>106</v>
      </c>
      <c r="M819" s="3" t="s">
        <v>1880</v>
      </c>
    </row>
    <row r="820" spans="1:13" x14ac:dyDescent="0.25">
      <c r="A820" t="s">
        <v>3558</v>
      </c>
      <c r="B820" t="s">
        <v>3559</v>
      </c>
      <c r="C820" t="s">
        <v>155</v>
      </c>
      <c r="D820" t="s">
        <v>122</v>
      </c>
      <c r="E820" t="s">
        <v>3559</v>
      </c>
      <c r="F820" t="s">
        <v>3560</v>
      </c>
      <c r="G820" t="s">
        <v>3561</v>
      </c>
      <c r="J820" t="s">
        <v>104</v>
      </c>
      <c r="K820" t="s">
        <v>158</v>
      </c>
      <c r="L820" t="s">
        <v>106</v>
      </c>
      <c r="M820" t="s">
        <v>159</v>
      </c>
    </row>
    <row r="821" spans="1:13" x14ac:dyDescent="0.25">
      <c r="A821" t="s">
        <v>3562</v>
      </c>
      <c r="B821" t="s">
        <v>3563</v>
      </c>
      <c r="C821" t="s">
        <v>223</v>
      </c>
      <c r="D821" t="s">
        <v>162</v>
      </c>
      <c r="E821" t="s">
        <v>3564</v>
      </c>
      <c r="F821" t="s">
        <v>3565</v>
      </c>
      <c r="G821" t="s">
        <v>3566</v>
      </c>
      <c r="J821" t="s">
        <v>104</v>
      </c>
      <c r="K821" t="s">
        <v>105</v>
      </c>
      <c r="L821" t="s">
        <v>106</v>
      </c>
      <c r="M821" t="s">
        <v>107</v>
      </c>
    </row>
    <row r="822" spans="1:13" x14ac:dyDescent="0.25">
      <c r="A822" t="s">
        <v>3567</v>
      </c>
      <c r="B822" t="s">
        <v>3563</v>
      </c>
      <c r="C822" t="s">
        <v>99</v>
      </c>
      <c r="D822" t="s">
        <v>100</v>
      </c>
      <c r="E822" t="s">
        <v>3568</v>
      </c>
      <c r="F822" t="s">
        <v>3569</v>
      </c>
      <c r="G822" t="s">
        <v>3570</v>
      </c>
      <c r="J822" t="s">
        <v>104</v>
      </c>
      <c r="K822" t="s">
        <v>105</v>
      </c>
      <c r="L822" t="s">
        <v>106</v>
      </c>
      <c r="M822" t="s">
        <v>107</v>
      </c>
    </row>
    <row r="823" spans="1:13" x14ac:dyDescent="0.25">
      <c r="A823" t="s">
        <v>3571</v>
      </c>
      <c r="B823" t="s">
        <v>3563</v>
      </c>
      <c r="C823" t="s">
        <v>109</v>
      </c>
      <c r="D823" t="s">
        <v>110</v>
      </c>
      <c r="E823" t="s">
        <v>3572</v>
      </c>
      <c r="F823" t="s">
        <v>3573</v>
      </c>
      <c r="G823" t="s">
        <v>3574</v>
      </c>
      <c r="J823" t="s">
        <v>104</v>
      </c>
      <c r="K823" t="s">
        <v>105</v>
      </c>
      <c r="L823" t="s">
        <v>106</v>
      </c>
      <c r="M823" t="s">
        <v>107</v>
      </c>
    </row>
    <row r="824" spans="1:13" x14ac:dyDescent="0.25">
      <c r="A824" t="s">
        <v>3575</v>
      </c>
      <c r="B824" t="s">
        <v>3563</v>
      </c>
      <c r="C824" t="s">
        <v>1418</v>
      </c>
      <c r="D824" t="s">
        <v>122</v>
      </c>
      <c r="E824" t="s">
        <v>3576</v>
      </c>
      <c r="F824" t="s">
        <v>3577</v>
      </c>
      <c r="G824" t="s">
        <v>3578</v>
      </c>
      <c r="J824" t="s">
        <v>104</v>
      </c>
      <c r="K824" t="s">
        <v>105</v>
      </c>
      <c r="L824" t="s">
        <v>106</v>
      </c>
      <c r="M824" t="s">
        <v>107</v>
      </c>
    </row>
    <row r="825" spans="1:13" x14ac:dyDescent="0.25">
      <c r="A825" t="s">
        <v>3579</v>
      </c>
      <c r="B825" t="s">
        <v>3563</v>
      </c>
      <c r="C825" t="s">
        <v>987</v>
      </c>
      <c r="D825" t="s">
        <v>133</v>
      </c>
      <c r="E825" t="s">
        <v>3580</v>
      </c>
      <c r="F825" t="s">
        <v>3581</v>
      </c>
      <c r="G825" t="s">
        <v>3582</v>
      </c>
      <c r="J825" t="s">
        <v>104</v>
      </c>
      <c r="K825" t="s">
        <v>105</v>
      </c>
      <c r="L825" t="s">
        <v>106</v>
      </c>
      <c r="M825" t="s">
        <v>107</v>
      </c>
    </row>
    <row r="826" spans="1:13" x14ac:dyDescent="0.25">
      <c r="A826" t="s">
        <v>3583</v>
      </c>
      <c r="B826" t="s">
        <v>3563</v>
      </c>
      <c r="C826" t="s">
        <v>3584</v>
      </c>
      <c r="D826" t="s">
        <v>100</v>
      </c>
      <c r="E826" t="s">
        <v>3585</v>
      </c>
      <c r="F826" t="s">
        <v>3586</v>
      </c>
      <c r="G826" t="s">
        <v>3587</v>
      </c>
      <c r="J826" t="s">
        <v>104</v>
      </c>
      <c r="K826" t="s">
        <v>105</v>
      </c>
      <c r="L826" t="s">
        <v>106</v>
      </c>
      <c r="M826" t="s">
        <v>107</v>
      </c>
    </row>
    <row r="827" spans="1:13" x14ac:dyDescent="0.25">
      <c r="A827" t="s">
        <v>3588</v>
      </c>
      <c r="B827" t="s">
        <v>3563</v>
      </c>
      <c r="C827" t="s">
        <v>266</v>
      </c>
      <c r="D827" t="s">
        <v>122</v>
      </c>
      <c r="E827" t="s">
        <v>3589</v>
      </c>
      <c r="F827" t="s">
        <v>3590</v>
      </c>
      <c r="G827" t="s">
        <v>3591</v>
      </c>
      <c r="J827" t="s">
        <v>104</v>
      </c>
      <c r="K827" t="s">
        <v>105</v>
      </c>
      <c r="L827" t="s">
        <v>106</v>
      </c>
      <c r="M827" t="s">
        <v>107</v>
      </c>
    </row>
    <row r="828" spans="1:13" x14ac:dyDescent="0.25">
      <c r="A828" t="s">
        <v>3592</v>
      </c>
      <c r="B828" t="s">
        <v>3563</v>
      </c>
      <c r="C828" t="s">
        <v>1199</v>
      </c>
      <c r="D828" t="s">
        <v>162</v>
      </c>
      <c r="E828" t="s">
        <v>3593</v>
      </c>
      <c r="F828" t="s">
        <v>3594</v>
      </c>
      <c r="G828" t="s">
        <v>3595</v>
      </c>
      <c r="J828" t="s">
        <v>104</v>
      </c>
      <c r="K828" t="s">
        <v>105</v>
      </c>
      <c r="L828" t="s">
        <v>106</v>
      </c>
      <c r="M828" t="s">
        <v>107</v>
      </c>
    </row>
    <row r="829" spans="1:13" x14ac:dyDescent="0.25">
      <c r="A829" t="s">
        <v>3596</v>
      </c>
      <c r="B829" t="s">
        <v>3563</v>
      </c>
      <c r="C829" t="s">
        <v>312</v>
      </c>
      <c r="D829" t="s">
        <v>122</v>
      </c>
      <c r="E829" t="s">
        <v>3597</v>
      </c>
      <c r="F829" t="s">
        <v>3598</v>
      </c>
      <c r="G829" t="s">
        <v>3599</v>
      </c>
      <c r="J829" t="s">
        <v>104</v>
      </c>
      <c r="K829" t="s">
        <v>105</v>
      </c>
      <c r="L829" t="s">
        <v>106</v>
      </c>
      <c r="M829" t="s">
        <v>107</v>
      </c>
    </row>
    <row r="830" spans="1:13" x14ac:dyDescent="0.25">
      <c r="A830" t="s">
        <v>3600</v>
      </c>
      <c r="B830" t="s">
        <v>3563</v>
      </c>
      <c r="C830" t="s">
        <v>348</v>
      </c>
      <c r="D830" t="s">
        <v>122</v>
      </c>
      <c r="E830" t="s">
        <v>3601</v>
      </c>
      <c r="F830" t="s">
        <v>3602</v>
      </c>
      <c r="G830" t="s">
        <v>3603</v>
      </c>
      <c r="J830" t="s">
        <v>104</v>
      </c>
      <c r="K830" t="s">
        <v>105</v>
      </c>
      <c r="L830" t="s">
        <v>106</v>
      </c>
      <c r="M830" t="s">
        <v>107</v>
      </c>
    </row>
    <row r="831" spans="1:13" x14ac:dyDescent="0.25">
      <c r="A831" t="s">
        <v>3604</v>
      </c>
      <c r="B831" t="s">
        <v>3563</v>
      </c>
      <c r="C831" t="s">
        <v>175</v>
      </c>
      <c r="D831" t="s">
        <v>133</v>
      </c>
      <c r="E831" t="s">
        <v>3605</v>
      </c>
      <c r="F831" t="s">
        <v>3606</v>
      </c>
      <c r="G831" t="s">
        <v>3607</v>
      </c>
      <c r="J831" t="s">
        <v>104</v>
      </c>
      <c r="K831" t="s">
        <v>105</v>
      </c>
      <c r="L831" t="s">
        <v>106</v>
      </c>
      <c r="M831" t="s">
        <v>107</v>
      </c>
    </row>
    <row r="832" spans="1:13" x14ac:dyDescent="0.25">
      <c r="A832" t="s">
        <v>3608</v>
      </c>
      <c r="B832" t="s">
        <v>3563</v>
      </c>
      <c r="C832" t="s">
        <v>362</v>
      </c>
      <c r="D832" t="s">
        <v>122</v>
      </c>
      <c r="E832" t="s">
        <v>3609</v>
      </c>
      <c r="F832" t="s">
        <v>3610</v>
      </c>
      <c r="G832" t="s">
        <v>3611</v>
      </c>
      <c r="J832" t="s">
        <v>104</v>
      </c>
      <c r="K832" t="s">
        <v>105</v>
      </c>
      <c r="L832" t="s">
        <v>106</v>
      </c>
      <c r="M832" t="s">
        <v>107</v>
      </c>
    </row>
    <row r="833" spans="1:13" x14ac:dyDescent="0.25">
      <c r="A833" t="s">
        <v>3612</v>
      </c>
      <c r="B833" t="s">
        <v>3563</v>
      </c>
      <c r="C833" t="s">
        <v>180</v>
      </c>
      <c r="D833" t="s">
        <v>150</v>
      </c>
      <c r="E833" t="s">
        <v>3613</v>
      </c>
      <c r="F833" t="s">
        <v>3614</v>
      </c>
      <c r="G833" t="s">
        <v>3615</v>
      </c>
      <c r="J833" t="s">
        <v>104</v>
      </c>
      <c r="K833" t="s">
        <v>105</v>
      </c>
      <c r="L833" t="s">
        <v>106</v>
      </c>
      <c r="M833" t="s">
        <v>107</v>
      </c>
    </row>
    <row r="834" spans="1:13" x14ac:dyDescent="0.25">
      <c r="A834" t="s">
        <v>3616</v>
      </c>
      <c r="B834" t="s">
        <v>3563</v>
      </c>
      <c r="C834" t="s">
        <v>115</v>
      </c>
      <c r="D834" t="s">
        <v>116</v>
      </c>
      <c r="E834" t="s">
        <v>3617</v>
      </c>
      <c r="F834" t="s">
        <v>3618</v>
      </c>
      <c r="G834" t="s">
        <v>3619</v>
      </c>
      <c r="J834" t="s">
        <v>104</v>
      </c>
      <c r="K834" t="s">
        <v>105</v>
      </c>
      <c r="L834" t="s">
        <v>106</v>
      </c>
      <c r="M834" t="s">
        <v>107</v>
      </c>
    </row>
    <row r="835" spans="1:13" x14ac:dyDescent="0.25">
      <c r="A835" t="s">
        <v>3620</v>
      </c>
      <c r="B835" t="s">
        <v>3563</v>
      </c>
      <c r="C835" t="s">
        <v>121</v>
      </c>
      <c r="D835" t="s">
        <v>122</v>
      </c>
      <c r="E835" t="s">
        <v>3621</v>
      </c>
      <c r="F835" t="s">
        <v>3622</v>
      </c>
      <c r="G835" t="s">
        <v>3623</v>
      </c>
      <c r="J835" t="s">
        <v>104</v>
      </c>
      <c r="K835" t="s">
        <v>105</v>
      </c>
      <c r="L835" t="s">
        <v>106</v>
      </c>
      <c r="M835" t="s">
        <v>107</v>
      </c>
    </row>
    <row r="836" spans="1:13" x14ac:dyDescent="0.25">
      <c r="A836" t="s">
        <v>3624</v>
      </c>
      <c r="B836" t="s">
        <v>3563</v>
      </c>
      <c r="C836" t="s">
        <v>410</v>
      </c>
      <c r="D836" t="s">
        <v>100</v>
      </c>
      <c r="E836" t="s">
        <v>3625</v>
      </c>
      <c r="F836" t="s">
        <v>3626</v>
      </c>
      <c r="G836" t="s">
        <v>3627</v>
      </c>
      <c r="J836" t="s">
        <v>104</v>
      </c>
      <c r="K836" t="s">
        <v>105</v>
      </c>
      <c r="L836" t="s">
        <v>106</v>
      </c>
      <c r="M836" t="s">
        <v>107</v>
      </c>
    </row>
    <row r="837" spans="1:13" x14ac:dyDescent="0.25">
      <c r="A837" t="s">
        <v>3628</v>
      </c>
      <c r="B837" t="s">
        <v>3563</v>
      </c>
      <c r="C837" t="s">
        <v>425</v>
      </c>
      <c r="D837" t="s">
        <v>426</v>
      </c>
      <c r="E837" t="s">
        <v>3629</v>
      </c>
      <c r="F837" t="s">
        <v>3630</v>
      </c>
      <c r="G837" t="s">
        <v>3631</v>
      </c>
      <c r="J837" t="s">
        <v>104</v>
      </c>
      <c r="K837" t="s">
        <v>105</v>
      </c>
      <c r="L837" t="s">
        <v>106</v>
      </c>
      <c r="M837" t="s">
        <v>107</v>
      </c>
    </row>
    <row r="838" spans="1:13" x14ac:dyDescent="0.25">
      <c r="A838" t="s">
        <v>3632</v>
      </c>
      <c r="B838" t="s">
        <v>3563</v>
      </c>
      <c r="C838" t="s">
        <v>436</v>
      </c>
      <c r="D838" t="s">
        <v>122</v>
      </c>
      <c r="E838" t="s">
        <v>3633</v>
      </c>
      <c r="F838" t="s">
        <v>3634</v>
      </c>
      <c r="G838" t="s">
        <v>3635</v>
      </c>
      <c r="J838" t="s">
        <v>104</v>
      </c>
      <c r="K838" t="s">
        <v>105</v>
      </c>
      <c r="L838" t="s">
        <v>106</v>
      </c>
      <c r="M838" t="s">
        <v>107</v>
      </c>
    </row>
    <row r="839" spans="1:13" x14ac:dyDescent="0.25">
      <c r="A839" t="s">
        <v>3636</v>
      </c>
      <c r="B839" t="s">
        <v>3563</v>
      </c>
      <c r="C839" t="s">
        <v>451</v>
      </c>
      <c r="D839" t="s">
        <v>122</v>
      </c>
      <c r="E839" t="s">
        <v>3637</v>
      </c>
      <c r="F839" t="s">
        <v>3638</v>
      </c>
      <c r="G839" t="s">
        <v>3639</v>
      </c>
      <c r="J839" t="s">
        <v>104</v>
      </c>
      <c r="K839" t="s">
        <v>105</v>
      </c>
      <c r="L839" t="s">
        <v>106</v>
      </c>
      <c r="M839" t="s">
        <v>107</v>
      </c>
    </row>
    <row r="840" spans="1:13" x14ac:dyDescent="0.25">
      <c r="A840" t="s">
        <v>3640</v>
      </c>
      <c r="B840" t="s">
        <v>3563</v>
      </c>
      <c r="C840" t="s">
        <v>461</v>
      </c>
      <c r="D840" t="s">
        <v>133</v>
      </c>
      <c r="E840" t="s">
        <v>3641</v>
      </c>
      <c r="F840" t="s">
        <v>3642</v>
      </c>
      <c r="G840" t="s">
        <v>3643</v>
      </c>
      <c r="J840" t="s">
        <v>104</v>
      </c>
      <c r="K840" t="s">
        <v>105</v>
      </c>
      <c r="L840" t="s">
        <v>106</v>
      </c>
      <c r="M840" t="s">
        <v>107</v>
      </c>
    </row>
    <row r="841" spans="1:13" x14ac:dyDescent="0.25">
      <c r="A841" t="s">
        <v>3644</v>
      </c>
      <c r="B841" t="s">
        <v>3563</v>
      </c>
      <c r="C841" t="s">
        <v>496</v>
      </c>
      <c r="D841" t="s">
        <v>122</v>
      </c>
      <c r="E841" t="s">
        <v>3645</v>
      </c>
      <c r="F841" t="s">
        <v>3646</v>
      </c>
      <c r="G841" t="s">
        <v>3647</v>
      </c>
      <c r="J841" t="s">
        <v>104</v>
      </c>
      <c r="K841" t="s">
        <v>105</v>
      </c>
      <c r="L841" t="s">
        <v>106</v>
      </c>
      <c r="M841" t="s">
        <v>107</v>
      </c>
    </row>
    <row r="842" spans="1:13" x14ac:dyDescent="0.25">
      <c r="A842" t="s">
        <v>3648</v>
      </c>
      <c r="B842" t="s">
        <v>3563</v>
      </c>
      <c r="C842" t="s">
        <v>1064</v>
      </c>
      <c r="D842" t="s">
        <v>813</v>
      </c>
      <c r="E842" t="s">
        <v>3649</v>
      </c>
      <c r="F842" t="s">
        <v>3650</v>
      </c>
      <c r="G842" t="s">
        <v>3651</v>
      </c>
      <c r="J842" t="s">
        <v>104</v>
      </c>
      <c r="K842" t="s">
        <v>105</v>
      </c>
      <c r="L842" t="s">
        <v>106</v>
      </c>
      <c r="M842" t="s">
        <v>107</v>
      </c>
    </row>
    <row r="843" spans="1:13" x14ac:dyDescent="0.25">
      <c r="A843" t="s">
        <v>3652</v>
      </c>
      <c r="B843" t="s">
        <v>3563</v>
      </c>
      <c r="C843" t="s">
        <v>522</v>
      </c>
      <c r="D843" t="s">
        <v>517</v>
      </c>
      <c r="E843" t="s">
        <v>3653</v>
      </c>
      <c r="F843" t="s">
        <v>3654</v>
      </c>
      <c r="G843" t="s">
        <v>3655</v>
      </c>
      <c r="J843" t="s">
        <v>104</v>
      </c>
      <c r="K843" t="s">
        <v>105</v>
      </c>
      <c r="L843" t="s">
        <v>106</v>
      </c>
      <c r="M843" t="s">
        <v>107</v>
      </c>
    </row>
    <row r="844" spans="1:13" x14ac:dyDescent="0.25">
      <c r="A844" t="s">
        <v>3656</v>
      </c>
      <c r="B844" t="s">
        <v>3563</v>
      </c>
      <c r="C844" t="s">
        <v>537</v>
      </c>
      <c r="D844" t="s">
        <v>133</v>
      </c>
      <c r="E844" t="s">
        <v>3657</v>
      </c>
      <c r="F844" t="s">
        <v>3658</v>
      </c>
      <c r="G844" t="s">
        <v>3659</v>
      </c>
      <c r="J844" t="s">
        <v>104</v>
      </c>
      <c r="K844" t="s">
        <v>105</v>
      </c>
      <c r="L844" t="s">
        <v>106</v>
      </c>
      <c r="M844" t="s">
        <v>107</v>
      </c>
    </row>
    <row r="845" spans="1:13" x14ac:dyDescent="0.25">
      <c r="A845" t="s">
        <v>3660</v>
      </c>
      <c r="B845" t="s">
        <v>3563</v>
      </c>
      <c r="C845" t="s">
        <v>1542</v>
      </c>
      <c r="D845" t="s">
        <v>122</v>
      </c>
      <c r="E845" t="s">
        <v>3661</v>
      </c>
      <c r="F845" t="s">
        <v>3662</v>
      </c>
      <c r="G845" t="s">
        <v>3663</v>
      </c>
      <c r="J845" t="s">
        <v>104</v>
      </c>
      <c r="K845" t="s">
        <v>105</v>
      </c>
      <c r="L845" t="s">
        <v>106</v>
      </c>
      <c r="M845" t="s">
        <v>107</v>
      </c>
    </row>
    <row r="846" spans="1:13" x14ac:dyDescent="0.25">
      <c r="A846" t="s">
        <v>3664</v>
      </c>
      <c r="B846" t="s">
        <v>3563</v>
      </c>
      <c r="C846" t="s">
        <v>2654</v>
      </c>
      <c r="D846" t="s">
        <v>122</v>
      </c>
      <c r="E846" t="s">
        <v>3665</v>
      </c>
      <c r="F846" t="s">
        <v>3666</v>
      </c>
      <c r="G846" t="s">
        <v>3667</v>
      </c>
      <c r="J846" t="s">
        <v>104</v>
      </c>
      <c r="K846" t="s">
        <v>105</v>
      </c>
      <c r="L846" t="s">
        <v>106</v>
      </c>
      <c r="M846" t="s">
        <v>107</v>
      </c>
    </row>
    <row r="847" spans="1:13" x14ac:dyDescent="0.25">
      <c r="A847" t="s">
        <v>3668</v>
      </c>
      <c r="B847" t="s">
        <v>3563</v>
      </c>
      <c r="C847" t="s">
        <v>1844</v>
      </c>
      <c r="D847" t="s">
        <v>133</v>
      </c>
      <c r="E847" t="s">
        <v>3669</v>
      </c>
      <c r="F847" t="s">
        <v>3670</v>
      </c>
      <c r="G847" t="s">
        <v>3671</v>
      </c>
      <c r="J847" t="s">
        <v>104</v>
      </c>
      <c r="K847" t="s">
        <v>105</v>
      </c>
      <c r="L847" t="s">
        <v>106</v>
      </c>
      <c r="M847" t="s">
        <v>107</v>
      </c>
    </row>
    <row r="848" spans="1:13" x14ac:dyDescent="0.25">
      <c r="A848" t="s">
        <v>3672</v>
      </c>
      <c r="B848" t="s">
        <v>3563</v>
      </c>
      <c r="C848" t="s">
        <v>552</v>
      </c>
      <c r="D848" t="s">
        <v>382</v>
      </c>
      <c r="E848" t="s">
        <v>3673</v>
      </c>
      <c r="F848" t="s">
        <v>3674</v>
      </c>
      <c r="G848" t="s">
        <v>3675</v>
      </c>
      <c r="J848" t="s">
        <v>104</v>
      </c>
      <c r="K848" t="s">
        <v>105</v>
      </c>
      <c r="L848" t="s">
        <v>106</v>
      </c>
      <c r="M848" t="s">
        <v>107</v>
      </c>
    </row>
    <row r="849" spans="1:13" x14ac:dyDescent="0.25">
      <c r="A849" t="s">
        <v>3676</v>
      </c>
      <c r="B849" t="s">
        <v>3563</v>
      </c>
      <c r="C849" t="s">
        <v>127</v>
      </c>
      <c r="D849" t="s">
        <v>122</v>
      </c>
      <c r="E849" t="s">
        <v>3677</v>
      </c>
      <c r="F849" t="s">
        <v>3678</v>
      </c>
      <c r="G849" t="s">
        <v>3679</v>
      </c>
      <c r="J849" t="s">
        <v>104</v>
      </c>
      <c r="K849" t="s">
        <v>105</v>
      </c>
      <c r="L849" t="s">
        <v>106</v>
      </c>
      <c r="M849" t="s">
        <v>107</v>
      </c>
    </row>
    <row r="850" spans="1:13" x14ac:dyDescent="0.25">
      <c r="A850" t="s">
        <v>3680</v>
      </c>
      <c r="B850" t="s">
        <v>3563</v>
      </c>
      <c r="C850" t="s">
        <v>586</v>
      </c>
      <c r="D850" t="s">
        <v>122</v>
      </c>
      <c r="E850" t="s">
        <v>3681</v>
      </c>
      <c r="F850" t="s">
        <v>3682</v>
      </c>
      <c r="G850" t="s">
        <v>3683</v>
      </c>
      <c r="J850" t="s">
        <v>104</v>
      </c>
      <c r="K850" t="s">
        <v>105</v>
      </c>
      <c r="L850" t="s">
        <v>106</v>
      </c>
      <c r="M850" t="s">
        <v>107</v>
      </c>
    </row>
    <row r="851" spans="1:13" x14ac:dyDescent="0.25">
      <c r="A851" t="s">
        <v>3684</v>
      </c>
      <c r="B851" t="s">
        <v>3563</v>
      </c>
      <c r="C851" t="s">
        <v>1091</v>
      </c>
      <c r="D851" t="s">
        <v>122</v>
      </c>
      <c r="E851" t="s">
        <v>3685</v>
      </c>
      <c r="F851" t="s">
        <v>3686</v>
      </c>
      <c r="G851" t="s">
        <v>3687</v>
      </c>
      <c r="J851" t="s">
        <v>104</v>
      </c>
      <c r="K851" t="s">
        <v>105</v>
      </c>
      <c r="L851" t="s">
        <v>106</v>
      </c>
      <c r="M851" t="s">
        <v>107</v>
      </c>
    </row>
    <row r="852" spans="1:13" x14ac:dyDescent="0.25">
      <c r="A852" t="s">
        <v>3688</v>
      </c>
      <c r="B852" t="s">
        <v>3563</v>
      </c>
      <c r="C852" t="s">
        <v>138</v>
      </c>
      <c r="D852" t="s">
        <v>139</v>
      </c>
      <c r="E852" t="s">
        <v>3689</v>
      </c>
      <c r="F852" t="s">
        <v>3690</v>
      </c>
      <c r="G852" t="s">
        <v>3691</v>
      </c>
      <c r="J852" t="s">
        <v>104</v>
      </c>
      <c r="K852" t="s">
        <v>105</v>
      </c>
      <c r="L852" t="s">
        <v>106</v>
      </c>
      <c r="M852" t="s">
        <v>107</v>
      </c>
    </row>
    <row r="853" spans="1:13" x14ac:dyDescent="0.25">
      <c r="A853" t="s">
        <v>3692</v>
      </c>
      <c r="B853" t="s">
        <v>3563</v>
      </c>
      <c r="C853" t="s">
        <v>639</v>
      </c>
      <c r="D853" t="s">
        <v>100</v>
      </c>
      <c r="E853" t="s">
        <v>3693</v>
      </c>
      <c r="F853" t="s">
        <v>3694</v>
      </c>
      <c r="G853" t="s">
        <v>3695</v>
      </c>
      <c r="J853" t="s">
        <v>104</v>
      </c>
      <c r="K853" t="s">
        <v>105</v>
      </c>
      <c r="L853" t="s">
        <v>106</v>
      </c>
      <c r="M853" t="s">
        <v>107</v>
      </c>
    </row>
    <row r="854" spans="1:13" x14ac:dyDescent="0.25">
      <c r="A854" t="s">
        <v>3696</v>
      </c>
      <c r="B854" t="s">
        <v>3563</v>
      </c>
      <c r="C854" t="s">
        <v>3697</v>
      </c>
      <c r="D854" t="s">
        <v>139</v>
      </c>
      <c r="E854" t="s">
        <v>3698</v>
      </c>
      <c r="F854" t="s">
        <v>3699</v>
      </c>
      <c r="G854" t="s">
        <v>3700</v>
      </c>
      <c r="J854" t="s">
        <v>104</v>
      </c>
      <c r="K854" t="s">
        <v>105</v>
      </c>
      <c r="L854" t="s">
        <v>106</v>
      </c>
      <c r="M854" t="s">
        <v>107</v>
      </c>
    </row>
    <row r="855" spans="1:13" x14ac:dyDescent="0.25">
      <c r="A855" t="s">
        <v>3701</v>
      </c>
      <c r="B855" t="s">
        <v>3563</v>
      </c>
      <c r="C855" t="s">
        <v>3461</v>
      </c>
      <c r="D855" t="s">
        <v>122</v>
      </c>
      <c r="E855" t="s">
        <v>3702</v>
      </c>
      <c r="F855" t="s">
        <v>3703</v>
      </c>
      <c r="G855" t="s">
        <v>3704</v>
      </c>
      <c r="J855" t="s">
        <v>104</v>
      </c>
      <c r="K855" t="s">
        <v>105</v>
      </c>
      <c r="L855" t="s">
        <v>106</v>
      </c>
      <c r="M855" t="s">
        <v>107</v>
      </c>
    </row>
    <row r="856" spans="1:13" x14ac:dyDescent="0.25">
      <c r="A856" t="s">
        <v>3705</v>
      </c>
      <c r="B856" t="s">
        <v>3563</v>
      </c>
      <c r="C856" t="s">
        <v>1302</v>
      </c>
      <c r="D856" t="s">
        <v>150</v>
      </c>
      <c r="E856" t="s">
        <v>3706</v>
      </c>
      <c r="F856" t="s">
        <v>3707</v>
      </c>
      <c r="G856" t="s">
        <v>3708</v>
      </c>
      <c r="J856" t="s">
        <v>104</v>
      </c>
      <c r="K856" t="s">
        <v>105</v>
      </c>
      <c r="L856" t="s">
        <v>106</v>
      </c>
      <c r="M856" t="s">
        <v>107</v>
      </c>
    </row>
    <row r="857" spans="1:13" x14ac:dyDescent="0.25">
      <c r="A857" t="s">
        <v>3709</v>
      </c>
      <c r="B857" t="s">
        <v>3563</v>
      </c>
      <c r="C857" t="s">
        <v>669</v>
      </c>
      <c r="D857" t="s">
        <v>122</v>
      </c>
      <c r="E857" t="s">
        <v>3710</v>
      </c>
      <c r="F857" t="s">
        <v>3711</v>
      </c>
      <c r="G857" t="s">
        <v>3712</v>
      </c>
      <c r="J857" t="s">
        <v>104</v>
      </c>
      <c r="K857" t="s">
        <v>105</v>
      </c>
      <c r="L857" t="s">
        <v>106</v>
      </c>
      <c r="M857" t="s">
        <v>107</v>
      </c>
    </row>
    <row r="858" spans="1:13" x14ac:dyDescent="0.25">
      <c r="A858" t="s">
        <v>3713</v>
      </c>
      <c r="B858" t="s">
        <v>3563</v>
      </c>
      <c r="C858" t="s">
        <v>193</v>
      </c>
      <c r="D858" t="s">
        <v>100</v>
      </c>
      <c r="E858" t="s">
        <v>3714</v>
      </c>
      <c r="F858" t="s">
        <v>3715</v>
      </c>
      <c r="G858" t="s">
        <v>3716</v>
      </c>
      <c r="J858" t="s">
        <v>104</v>
      </c>
      <c r="K858" t="s">
        <v>105</v>
      </c>
      <c r="L858" t="s">
        <v>106</v>
      </c>
      <c r="M858" t="s">
        <v>107</v>
      </c>
    </row>
    <row r="859" spans="1:13" x14ac:dyDescent="0.25">
      <c r="A859" t="s">
        <v>3717</v>
      </c>
      <c r="B859" t="s">
        <v>3563</v>
      </c>
      <c r="C859" t="s">
        <v>697</v>
      </c>
      <c r="D859" t="s">
        <v>110</v>
      </c>
      <c r="E859" t="s">
        <v>3718</v>
      </c>
      <c r="F859" t="s">
        <v>3719</v>
      </c>
      <c r="G859" t="s">
        <v>3720</v>
      </c>
      <c r="J859" t="s">
        <v>104</v>
      </c>
      <c r="K859" t="s">
        <v>105</v>
      </c>
      <c r="L859" t="s">
        <v>106</v>
      </c>
      <c r="M859" t="s">
        <v>107</v>
      </c>
    </row>
    <row r="860" spans="1:13" x14ac:dyDescent="0.25">
      <c r="A860" t="s">
        <v>3721</v>
      </c>
      <c r="B860" t="s">
        <v>3563</v>
      </c>
      <c r="C860" t="s">
        <v>1612</v>
      </c>
      <c r="D860" t="s">
        <v>133</v>
      </c>
      <c r="E860" t="s">
        <v>3722</v>
      </c>
      <c r="F860" t="s">
        <v>3723</v>
      </c>
      <c r="G860" t="s">
        <v>3724</v>
      </c>
      <c r="J860" t="s">
        <v>104</v>
      </c>
      <c r="K860" t="s">
        <v>105</v>
      </c>
      <c r="L860" t="s">
        <v>106</v>
      </c>
      <c r="M860" t="s">
        <v>107</v>
      </c>
    </row>
    <row r="861" spans="1:13" x14ac:dyDescent="0.25">
      <c r="A861" t="s">
        <v>3725</v>
      </c>
      <c r="B861" t="s">
        <v>3563</v>
      </c>
      <c r="C861" t="s">
        <v>733</v>
      </c>
      <c r="D861" t="s">
        <v>100</v>
      </c>
      <c r="E861" t="s">
        <v>3726</v>
      </c>
      <c r="F861" t="s">
        <v>3727</v>
      </c>
      <c r="G861" t="s">
        <v>3728</v>
      </c>
      <c r="J861" t="s">
        <v>104</v>
      </c>
      <c r="K861" t="s">
        <v>105</v>
      </c>
      <c r="L861" t="s">
        <v>106</v>
      </c>
      <c r="M861" t="s">
        <v>107</v>
      </c>
    </row>
    <row r="862" spans="1:13" x14ac:dyDescent="0.25">
      <c r="A862" t="s">
        <v>3729</v>
      </c>
      <c r="B862" t="s">
        <v>3563</v>
      </c>
      <c r="C862" t="s">
        <v>3730</v>
      </c>
      <c r="D862" t="s">
        <v>100</v>
      </c>
      <c r="E862" t="s">
        <v>3731</v>
      </c>
      <c r="F862" t="s">
        <v>3732</v>
      </c>
      <c r="G862" t="s">
        <v>3733</v>
      </c>
      <c r="J862" t="s">
        <v>104</v>
      </c>
      <c r="K862" t="s">
        <v>105</v>
      </c>
      <c r="L862" t="s">
        <v>106</v>
      </c>
      <c r="M862" t="s">
        <v>107</v>
      </c>
    </row>
    <row r="863" spans="1:13" x14ac:dyDescent="0.25">
      <c r="A863" t="s">
        <v>3734</v>
      </c>
      <c r="B863" t="s">
        <v>3563</v>
      </c>
      <c r="C863" t="s">
        <v>3735</v>
      </c>
      <c r="D863" t="s">
        <v>133</v>
      </c>
      <c r="E863" t="s">
        <v>3736</v>
      </c>
      <c r="F863" t="s">
        <v>3737</v>
      </c>
      <c r="G863" t="s">
        <v>3738</v>
      </c>
      <c r="J863" t="s">
        <v>104</v>
      </c>
      <c r="K863" t="s">
        <v>105</v>
      </c>
      <c r="L863" t="s">
        <v>106</v>
      </c>
      <c r="M863" t="s">
        <v>107</v>
      </c>
    </row>
    <row r="864" spans="1:13" x14ac:dyDescent="0.25">
      <c r="A864" t="s">
        <v>3739</v>
      </c>
      <c r="B864" t="s">
        <v>3563</v>
      </c>
      <c r="C864" t="s">
        <v>3740</v>
      </c>
      <c r="D864" t="s">
        <v>162</v>
      </c>
      <c r="E864" t="s">
        <v>3741</v>
      </c>
      <c r="F864" t="s">
        <v>3742</v>
      </c>
      <c r="G864" t="s">
        <v>3743</v>
      </c>
      <c r="J864" t="s">
        <v>104</v>
      </c>
      <c r="K864" t="s">
        <v>105</v>
      </c>
      <c r="L864" t="s">
        <v>106</v>
      </c>
      <c r="M864" t="s">
        <v>107</v>
      </c>
    </row>
    <row r="865" spans="1:13" x14ac:dyDescent="0.25">
      <c r="A865" t="s">
        <v>3744</v>
      </c>
      <c r="B865" t="s">
        <v>3563</v>
      </c>
      <c r="C865" t="s">
        <v>788</v>
      </c>
      <c r="D865" t="s">
        <v>789</v>
      </c>
      <c r="E865" t="s">
        <v>3745</v>
      </c>
      <c r="F865" t="s">
        <v>3746</v>
      </c>
      <c r="G865" t="s">
        <v>3747</v>
      </c>
      <c r="J865" t="s">
        <v>104</v>
      </c>
      <c r="K865" t="s">
        <v>105</v>
      </c>
      <c r="L865" t="s">
        <v>106</v>
      </c>
      <c r="M865" t="s">
        <v>107</v>
      </c>
    </row>
    <row r="866" spans="1:13" x14ac:dyDescent="0.25">
      <c r="A866" t="s">
        <v>3748</v>
      </c>
      <c r="B866" t="s">
        <v>3563</v>
      </c>
      <c r="C866" t="s">
        <v>155</v>
      </c>
      <c r="D866" t="s">
        <v>122</v>
      </c>
      <c r="E866" t="s">
        <v>3563</v>
      </c>
      <c r="F866" t="s">
        <v>3749</v>
      </c>
      <c r="G866" t="s">
        <v>3623</v>
      </c>
      <c r="J866" t="s">
        <v>104</v>
      </c>
      <c r="K866" t="s">
        <v>158</v>
      </c>
      <c r="L866" t="s">
        <v>106</v>
      </c>
      <c r="M866" t="s">
        <v>159</v>
      </c>
    </row>
    <row r="867" spans="1:13" x14ac:dyDescent="0.25">
      <c r="A867" t="s">
        <v>3750</v>
      </c>
      <c r="B867" t="s">
        <v>3563</v>
      </c>
      <c r="C867" t="s">
        <v>849</v>
      </c>
      <c r="D867" t="s">
        <v>122</v>
      </c>
      <c r="E867" t="s">
        <v>3751</v>
      </c>
      <c r="F867" t="s">
        <v>3752</v>
      </c>
      <c r="G867" t="s">
        <v>3753</v>
      </c>
      <c r="J867" t="s">
        <v>104</v>
      </c>
      <c r="K867" t="s">
        <v>105</v>
      </c>
      <c r="L867" t="s">
        <v>106</v>
      </c>
      <c r="M867" t="s">
        <v>107</v>
      </c>
    </row>
    <row r="868" spans="1:13" x14ac:dyDescent="0.25">
      <c r="A868" t="s">
        <v>3754</v>
      </c>
      <c r="B868" t="s">
        <v>3563</v>
      </c>
      <c r="C868" t="s">
        <v>1160</v>
      </c>
      <c r="D868" t="s">
        <v>122</v>
      </c>
      <c r="E868" t="s">
        <v>3755</v>
      </c>
      <c r="F868" t="s">
        <v>3756</v>
      </c>
      <c r="G868" t="s">
        <v>3757</v>
      </c>
      <c r="J868" t="s">
        <v>104</v>
      </c>
      <c r="K868" t="s">
        <v>105</v>
      </c>
      <c r="L868" t="s">
        <v>106</v>
      </c>
      <c r="M868" t="s">
        <v>107</v>
      </c>
    </row>
    <row r="869" spans="1:13" x14ac:dyDescent="0.25">
      <c r="A869" t="s">
        <v>3758</v>
      </c>
      <c r="B869" t="s">
        <v>3563</v>
      </c>
      <c r="C869" t="s">
        <v>3759</v>
      </c>
      <c r="D869" t="s">
        <v>150</v>
      </c>
      <c r="E869" t="s">
        <v>3760</v>
      </c>
      <c r="F869" t="s">
        <v>3761</v>
      </c>
      <c r="G869" t="s">
        <v>3762</v>
      </c>
      <c r="J869" t="s">
        <v>104</v>
      </c>
      <c r="K869" t="s">
        <v>105</v>
      </c>
      <c r="L869" t="s">
        <v>106</v>
      </c>
      <c r="M869" t="s">
        <v>107</v>
      </c>
    </row>
    <row r="870" spans="1:13" x14ac:dyDescent="0.25">
      <c r="A870" t="s">
        <v>3763</v>
      </c>
      <c r="B870" t="s">
        <v>3563</v>
      </c>
      <c r="C870" t="s">
        <v>930</v>
      </c>
      <c r="D870" t="s">
        <v>122</v>
      </c>
      <c r="E870" t="s">
        <v>3764</v>
      </c>
      <c r="F870" t="s">
        <v>3765</v>
      </c>
      <c r="G870" t="s">
        <v>3766</v>
      </c>
      <c r="J870" t="s">
        <v>104</v>
      </c>
      <c r="K870" t="s">
        <v>105</v>
      </c>
      <c r="L870" t="s">
        <v>106</v>
      </c>
      <c r="M870" t="s">
        <v>107</v>
      </c>
    </row>
    <row r="871" spans="1:13" x14ac:dyDescent="0.25">
      <c r="A871" t="s">
        <v>3767</v>
      </c>
      <c r="B871" t="s">
        <v>3563</v>
      </c>
      <c r="C871" t="s">
        <v>3768</v>
      </c>
      <c r="D871" t="s">
        <v>162</v>
      </c>
      <c r="E871" t="s">
        <v>3769</v>
      </c>
      <c r="F871" t="s">
        <v>3770</v>
      </c>
      <c r="G871" t="s">
        <v>3771</v>
      </c>
      <c r="J871" t="s">
        <v>104</v>
      </c>
      <c r="K871" t="s">
        <v>105</v>
      </c>
      <c r="L871" t="s">
        <v>106</v>
      </c>
      <c r="M871" t="s">
        <v>107</v>
      </c>
    </row>
    <row r="872" spans="1:13" x14ac:dyDescent="0.25">
      <c r="A872" t="s">
        <v>3772</v>
      </c>
      <c r="B872" t="s">
        <v>3563</v>
      </c>
      <c r="C872" t="s">
        <v>161</v>
      </c>
      <c r="D872" t="s">
        <v>162</v>
      </c>
      <c r="E872" t="s">
        <v>3773</v>
      </c>
      <c r="F872" t="s">
        <v>3774</v>
      </c>
      <c r="G872" t="s">
        <v>3775</v>
      </c>
      <c r="J872" t="s">
        <v>104</v>
      </c>
      <c r="K872" t="s">
        <v>105</v>
      </c>
      <c r="L872" t="s">
        <v>106</v>
      </c>
      <c r="M872" t="s">
        <v>107</v>
      </c>
    </row>
    <row r="873" spans="1:13" x14ac:dyDescent="0.25">
      <c r="A873" t="s">
        <v>3776</v>
      </c>
      <c r="B873" t="s">
        <v>3563</v>
      </c>
      <c r="C873" t="s">
        <v>944</v>
      </c>
      <c r="D873" t="s">
        <v>162</v>
      </c>
      <c r="E873" t="s">
        <v>3777</v>
      </c>
      <c r="F873" t="s">
        <v>3778</v>
      </c>
      <c r="G873" t="s">
        <v>3779</v>
      </c>
      <c r="J873" t="s">
        <v>104</v>
      </c>
      <c r="K873" t="s">
        <v>105</v>
      </c>
      <c r="L873" t="s">
        <v>106</v>
      </c>
      <c r="M873" t="s">
        <v>107</v>
      </c>
    </row>
    <row r="874" spans="1:13" x14ac:dyDescent="0.25">
      <c r="A874" t="s">
        <v>3780</v>
      </c>
      <c r="B874" t="s">
        <v>3781</v>
      </c>
      <c r="C874" t="s">
        <v>155</v>
      </c>
      <c r="D874" t="s">
        <v>122</v>
      </c>
      <c r="E874" t="s">
        <v>3781</v>
      </c>
      <c r="F874" t="s">
        <v>3782</v>
      </c>
      <c r="J874" t="s">
        <v>104</v>
      </c>
      <c r="K874" t="s">
        <v>158</v>
      </c>
      <c r="L874" t="s">
        <v>106</v>
      </c>
      <c r="M874" t="s">
        <v>159</v>
      </c>
    </row>
    <row r="875" spans="1:13" x14ac:dyDescent="0.25">
      <c r="A875" t="s">
        <v>3783</v>
      </c>
      <c r="B875" t="s">
        <v>3784</v>
      </c>
      <c r="C875" t="s">
        <v>99</v>
      </c>
      <c r="D875" t="s">
        <v>100</v>
      </c>
      <c r="E875" t="s">
        <v>3785</v>
      </c>
      <c r="F875" t="s">
        <v>3786</v>
      </c>
      <c r="G875" t="s">
        <v>3787</v>
      </c>
      <c r="J875" t="s">
        <v>104</v>
      </c>
      <c r="K875" t="s">
        <v>105</v>
      </c>
      <c r="L875" t="s">
        <v>106</v>
      </c>
      <c r="M875" t="s">
        <v>107</v>
      </c>
    </row>
    <row r="876" spans="1:13" x14ac:dyDescent="0.25">
      <c r="A876" t="s">
        <v>3788</v>
      </c>
      <c r="B876" t="s">
        <v>3784</v>
      </c>
      <c r="C876" t="s">
        <v>180</v>
      </c>
      <c r="D876" t="s">
        <v>150</v>
      </c>
      <c r="E876" t="s">
        <v>3789</v>
      </c>
      <c r="F876" t="s">
        <v>3790</v>
      </c>
      <c r="G876" t="s">
        <v>3791</v>
      </c>
      <c r="J876" t="s">
        <v>104</v>
      </c>
      <c r="K876" t="s">
        <v>105</v>
      </c>
      <c r="L876" t="s">
        <v>106</v>
      </c>
      <c r="M876" t="s">
        <v>107</v>
      </c>
    </row>
    <row r="877" spans="1:13" x14ac:dyDescent="0.25">
      <c r="A877" t="s">
        <v>3792</v>
      </c>
      <c r="B877" t="s">
        <v>3784</v>
      </c>
      <c r="C877" t="s">
        <v>115</v>
      </c>
      <c r="D877" t="s">
        <v>728</v>
      </c>
      <c r="E877" t="s">
        <v>3793</v>
      </c>
      <c r="F877" t="s">
        <v>3794</v>
      </c>
      <c r="G877" t="s">
        <v>3795</v>
      </c>
      <c r="J877" t="s">
        <v>104</v>
      </c>
      <c r="K877" t="s">
        <v>105</v>
      </c>
      <c r="L877" t="s">
        <v>106</v>
      </c>
      <c r="M877" t="s">
        <v>107</v>
      </c>
    </row>
    <row r="878" spans="1:13" x14ac:dyDescent="0.25">
      <c r="A878" t="s">
        <v>3796</v>
      </c>
      <c r="B878" t="s">
        <v>3784</v>
      </c>
      <c r="C878" t="s">
        <v>3797</v>
      </c>
      <c r="D878" t="s">
        <v>110</v>
      </c>
      <c r="E878" t="s">
        <v>3798</v>
      </c>
      <c r="F878" t="s">
        <v>3799</v>
      </c>
      <c r="G878" t="s">
        <v>3800</v>
      </c>
      <c r="J878" t="s">
        <v>104</v>
      </c>
      <c r="K878" t="s">
        <v>105</v>
      </c>
      <c r="L878" t="s">
        <v>106</v>
      </c>
      <c r="M878" t="s">
        <v>107</v>
      </c>
    </row>
    <row r="879" spans="1:13" x14ac:dyDescent="0.25">
      <c r="A879" t="s">
        <v>3801</v>
      </c>
      <c r="B879" t="s">
        <v>3784</v>
      </c>
      <c r="C879" t="s">
        <v>127</v>
      </c>
      <c r="D879" t="s">
        <v>122</v>
      </c>
      <c r="E879" t="s">
        <v>3802</v>
      </c>
      <c r="F879" t="s">
        <v>3803</v>
      </c>
      <c r="G879" t="s">
        <v>3804</v>
      </c>
      <c r="J879" t="s">
        <v>104</v>
      </c>
      <c r="K879" t="s">
        <v>105</v>
      </c>
      <c r="L879" t="s">
        <v>106</v>
      </c>
      <c r="M879" t="s">
        <v>107</v>
      </c>
    </row>
    <row r="880" spans="1:13" x14ac:dyDescent="0.25">
      <c r="A880" t="s">
        <v>3805</v>
      </c>
      <c r="B880" t="s">
        <v>3784</v>
      </c>
      <c r="C880" t="s">
        <v>3806</v>
      </c>
      <c r="D880" t="s">
        <v>133</v>
      </c>
      <c r="E880" t="s">
        <v>3807</v>
      </c>
      <c r="F880" t="s">
        <v>3808</v>
      </c>
      <c r="G880" t="s">
        <v>3809</v>
      </c>
      <c r="J880" t="s">
        <v>104</v>
      </c>
      <c r="K880" t="s">
        <v>105</v>
      </c>
      <c r="L880" t="s">
        <v>106</v>
      </c>
      <c r="M880" t="s">
        <v>107</v>
      </c>
    </row>
    <row r="881" spans="1:13" x14ac:dyDescent="0.25">
      <c r="A881" t="s">
        <v>3810</v>
      </c>
      <c r="B881" t="s">
        <v>3784</v>
      </c>
      <c r="C881" t="s">
        <v>920</v>
      </c>
      <c r="D881" t="s">
        <v>100</v>
      </c>
      <c r="E881" t="s">
        <v>3811</v>
      </c>
      <c r="F881" t="s">
        <v>3812</v>
      </c>
      <c r="G881" t="s">
        <v>3813</v>
      </c>
      <c r="J881" t="s">
        <v>104</v>
      </c>
      <c r="K881" t="s">
        <v>105</v>
      </c>
      <c r="L881" t="s">
        <v>106</v>
      </c>
      <c r="M881" t="s">
        <v>107</v>
      </c>
    </row>
    <row r="882" spans="1:13" x14ac:dyDescent="0.25">
      <c r="A882" t="s">
        <v>3814</v>
      </c>
      <c r="B882" t="s">
        <v>3784</v>
      </c>
      <c r="C882" t="s">
        <v>161</v>
      </c>
      <c r="D882" t="s">
        <v>162</v>
      </c>
      <c r="E882" t="s">
        <v>3815</v>
      </c>
      <c r="F882" t="s">
        <v>3816</v>
      </c>
      <c r="G882" t="s">
        <v>3817</v>
      </c>
      <c r="J882" t="s">
        <v>104</v>
      </c>
      <c r="K882" t="s">
        <v>105</v>
      </c>
      <c r="L882" t="s">
        <v>106</v>
      </c>
      <c r="M882" t="s">
        <v>107</v>
      </c>
    </row>
    <row r="883" spans="1:13" x14ac:dyDescent="0.25">
      <c r="A883" t="s">
        <v>3818</v>
      </c>
      <c r="B883" t="s">
        <v>3819</v>
      </c>
      <c r="C883" t="s">
        <v>155</v>
      </c>
      <c r="D883" t="s">
        <v>122</v>
      </c>
      <c r="E883" t="s">
        <v>3819</v>
      </c>
      <c r="F883" t="s">
        <v>3820</v>
      </c>
      <c r="G883" t="s">
        <v>3821</v>
      </c>
      <c r="J883" t="s">
        <v>104</v>
      </c>
      <c r="K883" t="s">
        <v>158</v>
      </c>
      <c r="L883" t="s">
        <v>106</v>
      </c>
      <c r="M883" t="s">
        <v>159</v>
      </c>
    </row>
    <row r="884" spans="1:13" x14ac:dyDescent="0.25">
      <c r="A884" t="s">
        <v>3822</v>
      </c>
      <c r="B884" t="s">
        <v>3823</v>
      </c>
      <c r="C884" t="s">
        <v>256</v>
      </c>
      <c r="D884" t="s">
        <v>150</v>
      </c>
      <c r="E884" t="s">
        <v>3824</v>
      </c>
      <c r="F884" t="s">
        <v>3825</v>
      </c>
      <c r="G884" t="s">
        <v>3826</v>
      </c>
      <c r="J884" t="s">
        <v>104</v>
      </c>
      <c r="K884" t="s">
        <v>105</v>
      </c>
      <c r="L884" t="s">
        <v>106</v>
      </c>
      <c r="M884" t="s">
        <v>107</v>
      </c>
    </row>
    <row r="885" spans="1:13" x14ac:dyDescent="0.25">
      <c r="A885" t="s">
        <v>3827</v>
      </c>
      <c r="B885" t="s">
        <v>3823</v>
      </c>
      <c r="C885" t="s">
        <v>312</v>
      </c>
      <c r="D885" t="s">
        <v>122</v>
      </c>
      <c r="E885" t="s">
        <v>3828</v>
      </c>
      <c r="F885" t="s">
        <v>3829</v>
      </c>
      <c r="G885" t="s">
        <v>3830</v>
      </c>
      <c r="J885" t="s">
        <v>104</v>
      </c>
      <c r="K885" t="s">
        <v>105</v>
      </c>
      <c r="L885" t="s">
        <v>106</v>
      </c>
      <c r="M885" t="s">
        <v>107</v>
      </c>
    </row>
    <row r="886" spans="1:13" x14ac:dyDescent="0.25">
      <c r="A886" t="s">
        <v>3831</v>
      </c>
      <c r="B886" t="s">
        <v>3823</v>
      </c>
      <c r="C886" t="s">
        <v>362</v>
      </c>
      <c r="D886" t="s">
        <v>122</v>
      </c>
      <c r="E886" t="s">
        <v>3832</v>
      </c>
      <c r="F886" t="s">
        <v>3833</v>
      </c>
      <c r="G886" t="s">
        <v>3834</v>
      </c>
      <c r="J886" t="s">
        <v>104</v>
      </c>
      <c r="K886" t="s">
        <v>105</v>
      </c>
      <c r="L886" t="s">
        <v>106</v>
      </c>
      <c r="M886" t="s">
        <v>107</v>
      </c>
    </row>
    <row r="887" spans="1:13" x14ac:dyDescent="0.25">
      <c r="A887" t="s">
        <v>3835</v>
      </c>
      <c r="B887" t="s">
        <v>3823</v>
      </c>
      <c r="C887" t="s">
        <v>537</v>
      </c>
      <c r="D887" t="s">
        <v>150</v>
      </c>
      <c r="E887" t="s">
        <v>3836</v>
      </c>
      <c r="F887" t="s">
        <v>3837</v>
      </c>
      <c r="G887" t="s">
        <v>3838</v>
      </c>
      <c r="J887" t="s">
        <v>104</v>
      </c>
      <c r="K887" t="s">
        <v>105</v>
      </c>
      <c r="L887" t="s">
        <v>106</v>
      </c>
      <c r="M887" t="s">
        <v>107</v>
      </c>
    </row>
    <row r="888" spans="1:13" x14ac:dyDescent="0.25">
      <c r="A888" t="s">
        <v>3839</v>
      </c>
      <c r="B888" t="s">
        <v>3823</v>
      </c>
      <c r="C888" t="s">
        <v>3840</v>
      </c>
      <c r="D888" t="s">
        <v>150</v>
      </c>
      <c r="E888" t="s">
        <v>3841</v>
      </c>
      <c r="F888" t="s">
        <v>3842</v>
      </c>
      <c r="G888" t="s">
        <v>3843</v>
      </c>
      <c r="J888" t="s">
        <v>104</v>
      </c>
      <c r="K888" t="s">
        <v>105</v>
      </c>
      <c r="L888" t="s">
        <v>106</v>
      </c>
      <c r="M888" t="s">
        <v>107</v>
      </c>
    </row>
    <row r="889" spans="1:13" x14ac:dyDescent="0.25">
      <c r="A889" t="s">
        <v>3844</v>
      </c>
      <c r="B889" t="s">
        <v>3823</v>
      </c>
      <c r="C889" t="s">
        <v>1302</v>
      </c>
      <c r="D889" t="s">
        <v>122</v>
      </c>
      <c r="E889" t="s">
        <v>3845</v>
      </c>
      <c r="F889" t="s">
        <v>3846</v>
      </c>
      <c r="G889" t="s">
        <v>3847</v>
      </c>
      <c r="J889" t="s">
        <v>104</v>
      </c>
      <c r="K889" t="s">
        <v>105</v>
      </c>
      <c r="L889" t="s">
        <v>106</v>
      </c>
      <c r="M889" t="s">
        <v>107</v>
      </c>
    </row>
    <row r="890" spans="1:13" x14ac:dyDescent="0.25">
      <c r="A890" t="s">
        <v>3848</v>
      </c>
      <c r="B890" t="s">
        <v>3823</v>
      </c>
      <c r="C890" t="s">
        <v>155</v>
      </c>
      <c r="D890" t="s">
        <v>150</v>
      </c>
      <c r="E890" t="s">
        <v>3823</v>
      </c>
      <c r="F890" t="s">
        <v>3849</v>
      </c>
      <c r="G890" t="s">
        <v>3850</v>
      </c>
      <c r="J890" t="s">
        <v>104</v>
      </c>
      <c r="K890" t="s">
        <v>158</v>
      </c>
      <c r="L890" t="s">
        <v>106</v>
      </c>
      <c r="M890" t="s">
        <v>159</v>
      </c>
    </row>
    <row r="891" spans="1:13" x14ac:dyDescent="0.25">
      <c r="A891" t="s">
        <v>3851</v>
      </c>
      <c r="B891" t="s">
        <v>3823</v>
      </c>
      <c r="C891" t="s">
        <v>899</v>
      </c>
      <c r="D891" t="s">
        <v>150</v>
      </c>
      <c r="E891" t="s">
        <v>3852</v>
      </c>
      <c r="F891" t="s">
        <v>3853</v>
      </c>
      <c r="G891" t="s">
        <v>3854</v>
      </c>
      <c r="J891" t="s">
        <v>104</v>
      </c>
      <c r="K891" t="s">
        <v>105</v>
      </c>
      <c r="L891" t="s">
        <v>106</v>
      </c>
      <c r="M891" t="s">
        <v>107</v>
      </c>
    </row>
    <row r="892" spans="1:13" x14ac:dyDescent="0.25">
      <c r="A892" t="s">
        <v>3855</v>
      </c>
      <c r="B892" t="s">
        <v>3823</v>
      </c>
      <c r="C892" t="s">
        <v>161</v>
      </c>
      <c r="D892" t="s">
        <v>162</v>
      </c>
      <c r="E892" t="s">
        <v>3856</v>
      </c>
      <c r="F892" t="s">
        <v>3857</v>
      </c>
      <c r="G892" t="s">
        <v>3858</v>
      </c>
      <c r="J892" t="s">
        <v>104</v>
      </c>
      <c r="K892" t="s">
        <v>105</v>
      </c>
      <c r="L892" t="s">
        <v>106</v>
      </c>
      <c r="M892" t="s">
        <v>107</v>
      </c>
    </row>
    <row r="893" spans="1:13" x14ac:dyDescent="0.25">
      <c r="A893" t="s">
        <v>3859</v>
      </c>
      <c r="B893" t="s">
        <v>3860</v>
      </c>
      <c r="C893" t="s">
        <v>155</v>
      </c>
      <c r="D893" t="s">
        <v>150</v>
      </c>
      <c r="E893" t="s">
        <v>3860</v>
      </c>
      <c r="F893" t="s">
        <v>3861</v>
      </c>
      <c r="J893" t="s">
        <v>104</v>
      </c>
      <c r="K893" t="s">
        <v>158</v>
      </c>
      <c r="L893" t="s">
        <v>106</v>
      </c>
      <c r="M893" t="s">
        <v>965</v>
      </c>
    </row>
    <row r="894" spans="1:13" x14ac:dyDescent="0.25">
      <c r="A894" t="s">
        <v>3862</v>
      </c>
      <c r="B894" t="s">
        <v>3863</v>
      </c>
      <c r="C894" t="s">
        <v>1242</v>
      </c>
      <c r="D894" t="s">
        <v>100</v>
      </c>
      <c r="E894" t="s">
        <v>3864</v>
      </c>
      <c r="F894" t="s">
        <v>3865</v>
      </c>
      <c r="G894" t="s">
        <v>3866</v>
      </c>
      <c r="J894" t="s">
        <v>104</v>
      </c>
      <c r="K894" t="s">
        <v>105</v>
      </c>
      <c r="L894" t="s">
        <v>106</v>
      </c>
      <c r="M894" t="s">
        <v>107</v>
      </c>
    </row>
    <row r="895" spans="1:13" x14ac:dyDescent="0.25">
      <c r="A895" t="s">
        <v>3867</v>
      </c>
      <c r="B895" t="s">
        <v>3863</v>
      </c>
      <c r="C895" t="s">
        <v>697</v>
      </c>
      <c r="D895" t="s">
        <v>110</v>
      </c>
      <c r="E895" t="s">
        <v>3868</v>
      </c>
      <c r="F895" t="s">
        <v>3869</v>
      </c>
      <c r="G895" t="s">
        <v>3870</v>
      </c>
      <c r="J895" t="s">
        <v>104</v>
      </c>
      <c r="K895" t="s">
        <v>105</v>
      </c>
      <c r="L895" t="s">
        <v>106</v>
      </c>
      <c r="M895" t="s">
        <v>107</v>
      </c>
    </row>
    <row r="896" spans="1:13" x14ac:dyDescent="0.25">
      <c r="A896" t="s">
        <v>3871</v>
      </c>
      <c r="B896" t="s">
        <v>3872</v>
      </c>
      <c r="C896" t="s">
        <v>155</v>
      </c>
      <c r="D896" t="s">
        <v>122</v>
      </c>
      <c r="E896" t="s">
        <v>3872</v>
      </c>
      <c r="F896" t="s">
        <v>3873</v>
      </c>
      <c r="J896" t="s">
        <v>104</v>
      </c>
      <c r="K896" t="s">
        <v>158</v>
      </c>
      <c r="L896" t="s">
        <v>106</v>
      </c>
      <c r="M896" t="s">
        <v>159</v>
      </c>
    </row>
    <row r="897" spans="1:13" x14ac:dyDescent="0.25">
      <c r="A897" t="s">
        <v>3874</v>
      </c>
      <c r="B897" t="s">
        <v>3875</v>
      </c>
      <c r="C897" t="s">
        <v>138</v>
      </c>
      <c r="D897" t="s">
        <v>139</v>
      </c>
      <c r="E897" t="s">
        <v>3876</v>
      </c>
      <c r="F897" t="s">
        <v>3877</v>
      </c>
      <c r="G897" t="s">
        <v>3878</v>
      </c>
      <c r="J897" t="s">
        <v>104</v>
      </c>
      <c r="K897" t="s">
        <v>105</v>
      </c>
      <c r="L897" t="s">
        <v>106</v>
      </c>
      <c r="M897" t="s">
        <v>107</v>
      </c>
    </row>
    <row r="898" spans="1:13" x14ac:dyDescent="0.25">
      <c r="A898" t="s">
        <v>3879</v>
      </c>
      <c r="B898" t="s">
        <v>3875</v>
      </c>
      <c r="C898" t="s">
        <v>1612</v>
      </c>
      <c r="D898" t="s">
        <v>122</v>
      </c>
      <c r="E898" t="s">
        <v>3880</v>
      </c>
      <c r="F898" t="s">
        <v>3881</v>
      </c>
      <c r="G898" t="s">
        <v>3882</v>
      </c>
      <c r="J898" t="s">
        <v>104</v>
      </c>
      <c r="K898" t="s">
        <v>105</v>
      </c>
      <c r="L898" t="s">
        <v>106</v>
      </c>
      <c r="M898" t="s">
        <v>107</v>
      </c>
    </row>
    <row r="899" spans="1:13" ht="16.5" x14ac:dyDescent="0.25">
      <c r="A899" s="2"/>
      <c r="B899" s="2" t="s">
        <v>3875</v>
      </c>
      <c r="C899" s="2" t="s">
        <v>155</v>
      </c>
      <c r="D899" s="2" t="s">
        <v>122</v>
      </c>
      <c r="E899" s="2" t="s">
        <v>3875</v>
      </c>
      <c r="F899" s="2"/>
      <c r="G899" s="2"/>
      <c r="H899" s="2"/>
      <c r="I899" s="2"/>
      <c r="J899" s="2" t="s">
        <v>104</v>
      </c>
      <c r="K899" s="2" t="s">
        <v>158</v>
      </c>
      <c r="L899" s="2" t="s">
        <v>214</v>
      </c>
      <c r="M899" s="2" t="s">
        <v>215</v>
      </c>
    </row>
    <row r="900" spans="1:13" x14ac:dyDescent="0.25">
      <c r="A900" t="s">
        <v>3883</v>
      </c>
      <c r="B900" t="s">
        <v>3875</v>
      </c>
      <c r="C900" t="s">
        <v>3884</v>
      </c>
      <c r="D900" t="s">
        <v>133</v>
      </c>
      <c r="E900" t="s">
        <v>3885</v>
      </c>
      <c r="F900" t="s">
        <v>3886</v>
      </c>
      <c r="G900" t="s">
        <v>3887</v>
      </c>
      <c r="J900" t="s">
        <v>104</v>
      </c>
      <c r="K900" t="s">
        <v>105</v>
      </c>
      <c r="L900" t="s">
        <v>106</v>
      </c>
      <c r="M900" t="s">
        <v>107</v>
      </c>
    </row>
    <row r="901" spans="1:13" x14ac:dyDescent="0.25">
      <c r="A901" t="s">
        <v>3888</v>
      </c>
      <c r="B901" t="s">
        <v>3875</v>
      </c>
      <c r="C901" t="s">
        <v>3889</v>
      </c>
      <c r="D901" t="s">
        <v>150</v>
      </c>
      <c r="E901" t="s">
        <v>3890</v>
      </c>
      <c r="F901" t="s">
        <v>3891</v>
      </c>
      <c r="G901" t="s">
        <v>3892</v>
      </c>
      <c r="J901" t="s">
        <v>104</v>
      </c>
      <c r="K901" t="s">
        <v>105</v>
      </c>
      <c r="L901" t="s">
        <v>106</v>
      </c>
      <c r="M901" t="s">
        <v>107</v>
      </c>
    </row>
    <row r="902" spans="1:13" x14ac:dyDescent="0.25">
      <c r="A902" t="s">
        <v>3893</v>
      </c>
      <c r="B902" t="s">
        <v>3875</v>
      </c>
      <c r="C902" t="s">
        <v>3894</v>
      </c>
      <c r="D902" t="s">
        <v>122</v>
      </c>
      <c r="E902" t="s">
        <v>3895</v>
      </c>
      <c r="F902" t="s">
        <v>3896</v>
      </c>
      <c r="G902" t="s">
        <v>3897</v>
      </c>
      <c r="J902" t="s">
        <v>104</v>
      </c>
      <c r="K902" t="s">
        <v>105</v>
      </c>
      <c r="L902" t="s">
        <v>106</v>
      </c>
      <c r="M902" t="s">
        <v>107</v>
      </c>
    </row>
    <row r="903" spans="1:13" x14ac:dyDescent="0.25">
      <c r="A903" t="s">
        <v>3898</v>
      </c>
      <c r="B903" t="s">
        <v>3875</v>
      </c>
      <c r="C903" t="s">
        <v>161</v>
      </c>
      <c r="D903" t="s">
        <v>162</v>
      </c>
      <c r="E903" t="s">
        <v>3899</v>
      </c>
      <c r="F903" t="s">
        <v>3900</v>
      </c>
      <c r="G903" t="s">
        <v>3901</v>
      </c>
      <c r="J903" t="s">
        <v>104</v>
      </c>
      <c r="K903" t="s">
        <v>105</v>
      </c>
      <c r="L903" t="s">
        <v>106</v>
      </c>
      <c r="M903" t="s">
        <v>107</v>
      </c>
    </row>
    <row r="904" spans="1:13" x14ac:dyDescent="0.25">
      <c r="A904" t="s">
        <v>3902</v>
      </c>
      <c r="B904" t="s">
        <v>3875</v>
      </c>
      <c r="C904" t="s">
        <v>944</v>
      </c>
      <c r="D904" t="s">
        <v>3903</v>
      </c>
      <c r="E904" t="s">
        <v>3904</v>
      </c>
      <c r="F904" t="s">
        <v>3905</v>
      </c>
      <c r="G904" t="s">
        <v>3906</v>
      </c>
      <c r="J904" t="s">
        <v>104</v>
      </c>
      <c r="K904" t="s">
        <v>105</v>
      </c>
      <c r="L904" t="s">
        <v>106</v>
      </c>
      <c r="M904" t="s">
        <v>107</v>
      </c>
    </row>
    <row r="905" spans="1:13" x14ac:dyDescent="0.25">
      <c r="A905" t="s">
        <v>3907</v>
      </c>
      <c r="B905" t="s">
        <v>3908</v>
      </c>
      <c r="C905" t="s">
        <v>155</v>
      </c>
      <c r="D905" t="s">
        <v>122</v>
      </c>
      <c r="E905" t="s">
        <v>3908</v>
      </c>
      <c r="F905" t="s">
        <v>3909</v>
      </c>
      <c r="J905" t="s">
        <v>104</v>
      </c>
      <c r="K905" t="s">
        <v>158</v>
      </c>
      <c r="L905" t="s">
        <v>106</v>
      </c>
      <c r="M905" t="s">
        <v>965</v>
      </c>
    </row>
    <row r="906" spans="1:13" x14ac:dyDescent="0.25">
      <c r="A906" t="s">
        <v>3910</v>
      </c>
      <c r="B906" t="s">
        <v>3911</v>
      </c>
      <c r="C906" t="s">
        <v>155</v>
      </c>
      <c r="D906" t="s">
        <v>122</v>
      </c>
      <c r="E906" t="s">
        <v>3911</v>
      </c>
      <c r="F906" t="s">
        <v>3912</v>
      </c>
      <c r="G906" t="s">
        <v>3913</v>
      </c>
      <c r="J906" t="s">
        <v>104</v>
      </c>
      <c r="K906" t="s">
        <v>158</v>
      </c>
      <c r="L906" t="s">
        <v>106</v>
      </c>
      <c r="M906" t="s">
        <v>159</v>
      </c>
    </row>
    <row r="907" spans="1:13" x14ac:dyDescent="0.25">
      <c r="A907" s="3" t="s">
        <v>3914</v>
      </c>
      <c r="B907" s="3" t="s">
        <v>3915</v>
      </c>
      <c r="C907" s="3" t="s">
        <v>155</v>
      </c>
      <c r="D907" s="3" t="s">
        <v>122</v>
      </c>
      <c r="E907" s="3" t="s">
        <v>3915</v>
      </c>
      <c r="F907" s="3" t="s">
        <v>3916</v>
      </c>
      <c r="G907" s="3" t="s">
        <v>3917</v>
      </c>
      <c r="H907" s="3"/>
      <c r="I907" s="3"/>
      <c r="J907" s="3" t="s">
        <v>1873</v>
      </c>
      <c r="K907" s="3" t="s">
        <v>158</v>
      </c>
      <c r="L907" s="3" t="s">
        <v>106</v>
      </c>
      <c r="M907" s="3" t="s">
        <v>1880</v>
      </c>
    </row>
    <row r="908" spans="1:13" x14ac:dyDescent="0.25">
      <c r="A908" t="s">
        <v>3918</v>
      </c>
      <c r="B908" t="s">
        <v>3919</v>
      </c>
      <c r="C908" t="s">
        <v>99</v>
      </c>
      <c r="D908" t="s">
        <v>100</v>
      </c>
      <c r="E908" t="s">
        <v>3920</v>
      </c>
      <c r="F908" t="s">
        <v>3921</v>
      </c>
      <c r="G908" t="s">
        <v>3922</v>
      </c>
      <c r="J908" t="s">
        <v>104</v>
      </c>
      <c r="K908" t="s">
        <v>105</v>
      </c>
      <c r="L908" t="s">
        <v>106</v>
      </c>
      <c r="M908" t="s">
        <v>107</v>
      </c>
    </row>
    <row r="909" spans="1:13" x14ac:dyDescent="0.25">
      <c r="A909" t="s">
        <v>3923</v>
      </c>
      <c r="B909" t="s">
        <v>3919</v>
      </c>
      <c r="C909" t="s">
        <v>972</v>
      </c>
      <c r="D909" t="s">
        <v>122</v>
      </c>
      <c r="E909" t="s">
        <v>3924</v>
      </c>
      <c r="F909" t="s">
        <v>3925</v>
      </c>
      <c r="G909" t="s">
        <v>3926</v>
      </c>
      <c r="J909" t="s">
        <v>104</v>
      </c>
      <c r="K909" t="s">
        <v>105</v>
      </c>
      <c r="L909" t="s">
        <v>106</v>
      </c>
      <c r="M909" t="s">
        <v>107</v>
      </c>
    </row>
    <row r="910" spans="1:13" x14ac:dyDescent="0.25">
      <c r="A910" t="s">
        <v>3927</v>
      </c>
      <c r="B910" t="s">
        <v>3919</v>
      </c>
      <c r="C910" t="s">
        <v>2003</v>
      </c>
      <c r="D910" t="s">
        <v>122</v>
      </c>
      <c r="E910" t="s">
        <v>3928</v>
      </c>
      <c r="F910" t="s">
        <v>3929</v>
      </c>
      <c r="G910" t="s">
        <v>3930</v>
      </c>
      <c r="J910" t="s">
        <v>104</v>
      </c>
      <c r="K910" t="s">
        <v>105</v>
      </c>
      <c r="L910" t="s">
        <v>106</v>
      </c>
      <c r="M910" t="s">
        <v>107</v>
      </c>
    </row>
    <row r="911" spans="1:13" x14ac:dyDescent="0.25">
      <c r="A911" t="s">
        <v>3931</v>
      </c>
      <c r="B911" t="s">
        <v>3919</v>
      </c>
      <c r="C911" t="s">
        <v>2017</v>
      </c>
      <c r="D911" t="s">
        <v>110</v>
      </c>
      <c r="E911" t="s">
        <v>3932</v>
      </c>
      <c r="F911" t="s">
        <v>3933</v>
      </c>
      <c r="G911" t="s">
        <v>3934</v>
      </c>
      <c r="J911" t="s">
        <v>104</v>
      </c>
      <c r="K911" t="s">
        <v>105</v>
      </c>
      <c r="L911" t="s">
        <v>106</v>
      </c>
      <c r="M911" t="s">
        <v>107</v>
      </c>
    </row>
    <row r="912" spans="1:13" x14ac:dyDescent="0.25">
      <c r="A912" t="s">
        <v>3935</v>
      </c>
      <c r="B912" t="s">
        <v>3919</v>
      </c>
      <c r="C912" t="s">
        <v>312</v>
      </c>
      <c r="D912" t="s">
        <v>122</v>
      </c>
      <c r="E912" t="s">
        <v>3936</v>
      </c>
      <c r="F912" t="s">
        <v>3937</v>
      </c>
      <c r="G912" t="s">
        <v>3938</v>
      </c>
      <c r="J912" t="s">
        <v>104</v>
      </c>
      <c r="K912" t="s">
        <v>105</v>
      </c>
      <c r="L912" t="s">
        <v>106</v>
      </c>
      <c r="M912" t="s">
        <v>107</v>
      </c>
    </row>
    <row r="913" spans="1:13" x14ac:dyDescent="0.25">
      <c r="A913" t="s">
        <v>3939</v>
      </c>
      <c r="B913" t="s">
        <v>3919</v>
      </c>
      <c r="C913" t="s">
        <v>348</v>
      </c>
      <c r="D913" t="s">
        <v>122</v>
      </c>
      <c r="E913" t="s">
        <v>3940</v>
      </c>
      <c r="F913" t="s">
        <v>3941</v>
      </c>
      <c r="G913" t="s">
        <v>3942</v>
      </c>
      <c r="J913" t="s">
        <v>104</v>
      </c>
      <c r="K913" t="s">
        <v>105</v>
      </c>
      <c r="L913" t="s">
        <v>106</v>
      </c>
      <c r="M913" t="s">
        <v>107</v>
      </c>
    </row>
    <row r="914" spans="1:13" x14ac:dyDescent="0.25">
      <c r="A914" t="s">
        <v>3943</v>
      </c>
      <c r="B914" t="s">
        <v>3919</v>
      </c>
      <c r="C914" t="s">
        <v>175</v>
      </c>
      <c r="D914" t="s">
        <v>133</v>
      </c>
      <c r="E914" t="s">
        <v>3944</v>
      </c>
      <c r="F914" t="s">
        <v>3945</v>
      </c>
      <c r="G914" t="s">
        <v>3946</v>
      </c>
      <c r="J914" t="s">
        <v>104</v>
      </c>
      <c r="K914" t="s">
        <v>105</v>
      </c>
      <c r="L914" t="s">
        <v>106</v>
      </c>
      <c r="M914" t="s">
        <v>107</v>
      </c>
    </row>
    <row r="915" spans="1:13" x14ac:dyDescent="0.25">
      <c r="A915" t="s">
        <v>3947</v>
      </c>
      <c r="B915" t="s">
        <v>3919</v>
      </c>
      <c r="C915" t="s">
        <v>180</v>
      </c>
      <c r="D915" t="s">
        <v>150</v>
      </c>
      <c r="E915" t="s">
        <v>3948</v>
      </c>
      <c r="F915" t="s">
        <v>3949</v>
      </c>
      <c r="G915" t="s">
        <v>3950</v>
      </c>
      <c r="J915" t="s">
        <v>104</v>
      </c>
      <c r="K915" t="s">
        <v>105</v>
      </c>
      <c r="L915" t="s">
        <v>106</v>
      </c>
      <c r="M915" t="s">
        <v>107</v>
      </c>
    </row>
    <row r="916" spans="1:13" x14ac:dyDescent="0.25">
      <c r="A916" t="s">
        <v>3951</v>
      </c>
      <c r="B916" t="s">
        <v>3919</v>
      </c>
      <c r="C916" t="s">
        <v>115</v>
      </c>
      <c r="D916" t="s">
        <v>116</v>
      </c>
      <c r="E916" t="s">
        <v>3952</v>
      </c>
      <c r="F916" t="s">
        <v>3953</v>
      </c>
      <c r="G916" t="s">
        <v>3954</v>
      </c>
      <c r="J916" t="s">
        <v>104</v>
      </c>
      <c r="K916" t="s">
        <v>105</v>
      </c>
      <c r="L916" t="s">
        <v>106</v>
      </c>
      <c r="M916" t="s">
        <v>107</v>
      </c>
    </row>
    <row r="917" spans="1:13" x14ac:dyDescent="0.25">
      <c r="A917" t="s">
        <v>3955</v>
      </c>
      <c r="B917" t="s">
        <v>3919</v>
      </c>
      <c r="C917" t="s">
        <v>121</v>
      </c>
      <c r="D917" t="s">
        <v>122</v>
      </c>
      <c r="E917" t="s">
        <v>3956</v>
      </c>
      <c r="F917" t="s">
        <v>3957</v>
      </c>
      <c r="G917" t="s">
        <v>3958</v>
      </c>
      <c r="J917" t="s">
        <v>104</v>
      </c>
      <c r="K917" t="s">
        <v>105</v>
      </c>
      <c r="L917" t="s">
        <v>106</v>
      </c>
      <c r="M917" t="s">
        <v>107</v>
      </c>
    </row>
    <row r="918" spans="1:13" x14ac:dyDescent="0.25">
      <c r="A918" t="s">
        <v>3959</v>
      </c>
      <c r="B918" t="s">
        <v>3919</v>
      </c>
      <c r="C918" t="s">
        <v>425</v>
      </c>
      <c r="D918" t="s">
        <v>426</v>
      </c>
      <c r="E918" t="s">
        <v>3960</v>
      </c>
      <c r="F918" t="s">
        <v>3961</v>
      </c>
      <c r="G918" t="s">
        <v>3962</v>
      </c>
      <c r="J918" t="s">
        <v>104</v>
      </c>
      <c r="K918" t="s">
        <v>105</v>
      </c>
      <c r="L918" t="s">
        <v>106</v>
      </c>
      <c r="M918" t="s">
        <v>107</v>
      </c>
    </row>
    <row r="919" spans="1:13" x14ac:dyDescent="0.25">
      <c r="A919" t="s">
        <v>3963</v>
      </c>
      <c r="B919" t="s">
        <v>3919</v>
      </c>
      <c r="C919" t="s">
        <v>451</v>
      </c>
      <c r="D919" t="s">
        <v>122</v>
      </c>
      <c r="E919" t="s">
        <v>3964</v>
      </c>
      <c r="F919" t="s">
        <v>3965</v>
      </c>
      <c r="G919" t="s">
        <v>3966</v>
      </c>
      <c r="J919" t="s">
        <v>104</v>
      </c>
      <c r="K919" t="s">
        <v>105</v>
      </c>
      <c r="L919" t="s">
        <v>106</v>
      </c>
      <c r="M919" t="s">
        <v>107</v>
      </c>
    </row>
    <row r="920" spans="1:13" x14ac:dyDescent="0.25">
      <c r="A920" t="s">
        <v>3967</v>
      </c>
      <c r="B920" t="s">
        <v>3919</v>
      </c>
      <c r="C920" t="s">
        <v>461</v>
      </c>
      <c r="D920" t="s">
        <v>133</v>
      </c>
      <c r="E920" t="s">
        <v>3968</v>
      </c>
      <c r="F920" t="s">
        <v>3969</v>
      </c>
      <c r="G920" t="s">
        <v>3970</v>
      </c>
      <c r="J920" t="s">
        <v>104</v>
      </c>
      <c r="K920" t="s">
        <v>105</v>
      </c>
      <c r="L920" t="s">
        <v>106</v>
      </c>
      <c r="M920" t="s">
        <v>107</v>
      </c>
    </row>
    <row r="921" spans="1:13" x14ac:dyDescent="0.25">
      <c r="A921" t="s">
        <v>3971</v>
      </c>
      <c r="B921" t="s">
        <v>3919</v>
      </c>
      <c r="C921" t="s">
        <v>511</v>
      </c>
      <c r="D921" t="s">
        <v>162</v>
      </c>
      <c r="E921" t="s">
        <v>3972</v>
      </c>
      <c r="F921" t="s">
        <v>3973</v>
      </c>
      <c r="G921" t="s">
        <v>3974</v>
      </c>
      <c r="J921" t="s">
        <v>104</v>
      </c>
      <c r="K921" t="s">
        <v>105</v>
      </c>
      <c r="L921" t="s">
        <v>106</v>
      </c>
      <c r="M921" t="s">
        <v>107</v>
      </c>
    </row>
    <row r="922" spans="1:13" x14ac:dyDescent="0.25">
      <c r="A922" t="s">
        <v>3975</v>
      </c>
      <c r="B922" t="s">
        <v>3919</v>
      </c>
      <c r="C922" t="s">
        <v>532</v>
      </c>
      <c r="D922" t="s">
        <v>162</v>
      </c>
      <c r="E922" t="s">
        <v>3976</v>
      </c>
      <c r="F922" t="s">
        <v>3977</v>
      </c>
      <c r="G922" t="s">
        <v>3978</v>
      </c>
      <c r="J922" t="s">
        <v>104</v>
      </c>
      <c r="K922" t="s">
        <v>105</v>
      </c>
      <c r="L922" t="s">
        <v>106</v>
      </c>
      <c r="M922" t="s">
        <v>107</v>
      </c>
    </row>
    <row r="923" spans="1:13" x14ac:dyDescent="0.25">
      <c r="A923" t="s">
        <v>3979</v>
      </c>
      <c r="B923" t="s">
        <v>3919</v>
      </c>
      <c r="C923" t="s">
        <v>552</v>
      </c>
      <c r="D923" t="s">
        <v>382</v>
      </c>
      <c r="E923" t="s">
        <v>3980</v>
      </c>
      <c r="F923" t="s">
        <v>3981</v>
      </c>
      <c r="G923" t="s">
        <v>3982</v>
      </c>
      <c r="J923" t="s">
        <v>104</v>
      </c>
      <c r="K923" t="s">
        <v>105</v>
      </c>
      <c r="L923" t="s">
        <v>106</v>
      </c>
      <c r="M923" t="s">
        <v>107</v>
      </c>
    </row>
    <row r="924" spans="1:13" x14ac:dyDescent="0.25">
      <c r="A924" t="s">
        <v>3983</v>
      </c>
      <c r="B924" t="s">
        <v>3919</v>
      </c>
      <c r="C924" t="s">
        <v>127</v>
      </c>
      <c r="D924" t="s">
        <v>122</v>
      </c>
      <c r="E924" t="s">
        <v>3984</v>
      </c>
      <c r="F924" t="s">
        <v>3985</v>
      </c>
      <c r="G924" t="s">
        <v>3986</v>
      </c>
      <c r="J924" t="s">
        <v>104</v>
      </c>
      <c r="K924" t="s">
        <v>105</v>
      </c>
      <c r="L924" t="s">
        <v>106</v>
      </c>
      <c r="M924" t="s">
        <v>107</v>
      </c>
    </row>
    <row r="925" spans="1:13" x14ac:dyDescent="0.25">
      <c r="A925" t="s">
        <v>3987</v>
      </c>
      <c r="B925" t="s">
        <v>3919</v>
      </c>
      <c r="C925" t="s">
        <v>586</v>
      </c>
      <c r="D925" t="s">
        <v>122</v>
      </c>
      <c r="E925" t="s">
        <v>3988</v>
      </c>
      <c r="F925" t="s">
        <v>3989</v>
      </c>
      <c r="G925" t="s">
        <v>3990</v>
      </c>
      <c r="J925" t="s">
        <v>104</v>
      </c>
      <c r="K925" t="s">
        <v>105</v>
      </c>
      <c r="L925" t="s">
        <v>106</v>
      </c>
      <c r="M925" t="s">
        <v>107</v>
      </c>
    </row>
    <row r="926" spans="1:13" x14ac:dyDescent="0.25">
      <c r="A926" t="s">
        <v>3991</v>
      </c>
      <c r="B926" t="s">
        <v>3919</v>
      </c>
      <c r="C926" t="s">
        <v>605</v>
      </c>
      <c r="D926" t="s">
        <v>307</v>
      </c>
      <c r="E926" t="s">
        <v>3992</v>
      </c>
      <c r="F926" t="s">
        <v>3993</v>
      </c>
      <c r="G926" t="s">
        <v>3994</v>
      </c>
      <c r="J926" t="s">
        <v>104</v>
      </c>
      <c r="K926" t="s">
        <v>105</v>
      </c>
      <c r="L926" t="s">
        <v>106</v>
      </c>
      <c r="M926" t="s">
        <v>107</v>
      </c>
    </row>
    <row r="927" spans="1:13" x14ac:dyDescent="0.25">
      <c r="A927" t="s">
        <v>3995</v>
      </c>
      <c r="B927" t="s">
        <v>3919</v>
      </c>
      <c r="C927" t="s">
        <v>639</v>
      </c>
      <c r="D927" t="s">
        <v>100</v>
      </c>
      <c r="E927" t="s">
        <v>3996</v>
      </c>
      <c r="F927" t="s">
        <v>3997</v>
      </c>
      <c r="G927" t="s">
        <v>3998</v>
      </c>
      <c r="J927" t="s">
        <v>104</v>
      </c>
      <c r="K927" t="s">
        <v>105</v>
      </c>
      <c r="L927" t="s">
        <v>106</v>
      </c>
      <c r="M927" t="s">
        <v>107</v>
      </c>
    </row>
    <row r="928" spans="1:13" x14ac:dyDescent="0.25">
      <c r="A928" t="s">
        <v>3999</v>
      </c>
      <c r="B928" t="s">
        <v>3919</v>
      </c>
      <c r="C928" t="s">
        <v>4000</v>
      </c>
      <c r="D928" t="s">
        <v>728</v>
      </c>
      <c r="E928" t="s">
        <v>4001</v>
      </c>
      <c r="F928" t="s">
        <v>4002</v>
      </c>
      <c r="G928" t="s">
        <v>4003</v>
      </c>
      <c r="J928" t="s">
        <v>104</v>
      </c>
      <c r="K928" t="s">
        <v>105</v>
      </c>
      <c r="L928" t="s">
        <v>106</v>
      </c>
      <c r="M928" t="s">
        <v>107</v>
      </c>
    </row>
    <row r="929" spans="1:13" x14ac:dyDescent="0.25">
      <c r="A929" t="s">
        <v>4004</v>
      </c>
      <c r="B929" t="s">
        <v>3919</v>
      </c>
      <c r="C929" t="s">
        <v>1586</v>
      </c>
      <c r="D929" t="s">
        <v>133</v>
      </c>
      <c r="E929" t="s">
        <v>4005</v>
      </c>
      <c r="F929" t="s">
        <v>4006</v>
      </c>
      <c r="G929" t="s">
        <v>4007</v>
      </c>
      <c r="J929" t="s">
        <v>104</v>
      </c>
      <c r="K929" t="s">
        <v>105</v>
      </c>
      <c r="L929" t="s">
        <v>106</v>
      </c>
      <c r="M929" t="s">
        <v>107</v>
      </c>
    </row>
    <row r="930" spans="1:13" x14ac:dyDescent="0.25">
      <c r="A930" t="s">
        <v>4008</v>
      </c>
      <c r="B930" t="s">
        <v>3919</v>
      </c>
      <c r="C930" t="s">
        <v>4009</v>
      </c>
      <c r="D930" t="s">
        <v>2368</v>
      </c>
      <c r="E930" t="s">
        <v>4010</v>
      </c>
      <c r="F930" t="s">
        <v>4011</v>
      </c>
      <c r="G930" t="s">
        <v>4012</v>
      </c>
      <c r="J930" t="s">
        <v>104</v>
      </c>
      <c r="K930" t="s">
        <v>105</v>
      </c>
      <c r="L930" t="s">
        <v>106</v>
      </c>
      <c r="M930" t="s">
        <v>107</v>
      </c>
    </row>
    <row r="931" spans="1:13" x14ac:dyDescent="0.25">
      <c r="A931" t="s">
        <v>4013</v>
      </c>
      <c r="B931" t="s">
        <v>3919</v>
      </c>
      <c r="C931" t="s">
        <v>193</v>
      </c>
      <c r="D931" t="s">
        <v>100</v>
      </c>
      <c r="E931" t="s">
        <v>4014</v>
      </c>
      <c r="F931" t="s">
        <v>4015</v>
      </c>
      <c r="G931" t="s">
        <v>4016</v>
      </c>
      <c r="J931" t="s">
        <v>104</v>
      </c>
      <c r="K931" t="s">
        <v>105</v>
      </c>
      <c r="L931" t="s">
        <v>106</v>
      </c>
      <c r="M931" t="s">
        <v>107</v>
      </c>
    </row>
    <row r="932" spans="1:13" x14ac:dyDescent="0.25">
      <c r="A932" t="s">
        <v>4017</v>
      </c>
      <c r="B932" t="s">
        <v>3919</v>
      </c>
      <c r="C932" t="s">
        <v>1603</v>
      </c>
      <c r="D932" t="s">
        <v>100</v>
      </c>
      <c r="E932" t="s">
        <v>4018</v>
      </c>
      <c r="F932" t="s">
        <v>4019</v>
      </c>
      <c r="G932" t="s">
        <v>4020</v>
      </c>
      <c r="J932" t="s">
        <v>104</v>
      </c>
      <c r="K932" t="s">
        <v>105</v>
      </c>
      <c r="L932" t="s">
        <v>106</v>
      </c>
      <c r="M932" t="s">
        <v>107</v>
      </c>
    </row>
    <row r="933" spans="1:13" x14ac:dyDescent="0.25">
      <c r="A933" t="s">
        <v>4021</v>
      </c>
      <c r="B933" t="s">
        <v>3919</v>
      </c>
      <c r="C933" t="s">
        <v>697</v>
      </c>
      <c r="D933" t="s">
        <v>110</v>
      </c>
      <c r="E933" t="s">
        <v>4022</v>
      </c>
      <c r="F933" t="s">
        <v>4023</v>
      </c>
      <c r="G933" t="s">
        <v>4024</v>
      </c>
      <c r="J933" t="s">
        <v>104</v>
      </c>
      <c r="K933" t="s">
        <v>105</v>
      </c>
      <c r="L933" t="s">
        <v>106</v>
      </c>
      <c r="M933" t="s">
        <v>107</v>
      </c>
    </row>
    <row r="934" spans="1:13" x14ac:dyDescent="0.25">
      <c r="A934" t="s">
        <v>4025</v>
      </c>
      <c r="B934" t="s">
        <v>3919</v>
      </c>
      <c r="C934" t="s">
        <v>2225</v>
      </c>
      <c r="D934" t="s">
        <v>162</v>
      </c>
      <c r="E934" t="s">
        <v>4026</v>
      </c>
      <c r="F934" t="s">
        <v>4027</v>
      </c>
      <c r="G934" t="s">
        <v>4028</v>
      </c>
      <c r="J934" t="s">
        <v>104</v>
      </c>
      <c r="K934" t="s">
        <v>105</v>
      </c>
      <c r="L934" t="s">
        <v>106</v>
      </c>
      <c r="M934" t="s">
        <v>107</v>
      </c>
    </row>
    <row r="935" spans="1:13" x14ac:dyDescent="0.25">
      <c r="A935" t="s">
        <v>4029</v>
      </c>
      <c r="B935" t="s">
        <v>3919</v>
      </c>
      <c r="C935" t="s">
        <v>1612</v>
      </c>
      <c r="D935" t="s">
        <v>162</v>
      </c>
      <c r="E935" t="s">
        <v>4030</v>
      </c>
      <c r="F935" t="s">
        <v>4031</v>
      </c>
      <c r="G935" t="s">
        <v>4032</v>
      </c>
      <c r="J935" t="s">
        <v>104</v>
      </c>
      <c r="K935" t="s">
        <v>105</v>
      </c>
      <c r="L935" t="s">
        <v>106</v>
      </c>
      <c r="M935" t="s">
        <v>107</v>
      </c>
    </row>
    <row r="936" spans="1:13" x14ac:dyDescent="0.25">
      <c r="A936" t="s">
        <v>4033</v>
      </c>
      <c r="B936" t="s">
        <v>3919</v>
      </c>
      <c r="C936" t="s">
        <v>757</v>
      </c>
      <c r="D936" t="s">
        <v>100</v>
      </c>
      <c r="E936" t="s">
        <v>4034</v>
      </c>
      <c r="F936" t="s">
        <v>4035</v>
      </c>
      <c r="G936" t="s">
        <v>4036</v>
      </c>
      <c r="J936" t="s">
        <v>104</v>
      </c>
      <c r="K936" t="s">
        <v>105</v>
      </c>
      <c r="L936" t="s">
        <v>106</v>
      </c>
      <c r="M936" t="s">
        <v>107</v>
      </c>
    </row>
    <row r="937" spans="1:13" x14ac:dyDescent="0.25">
      <c r="A937" t="s">
        <v>4037</v>
      </c>
      <c r="B937" t="s">
        <v>3919</v>
      </c>
      <c r="C937" t="s">
        <v>767</v>
      </c>
      <c r="D937" t="s">
        <v>517</v>
      </c>
      <c r="E937" t="s">
        <v>4038</v>
      </c>
      <c r="F937" t="s">
        <v>4039</v>
      </c>
      <c r="G937" t="s">
        <v>4040</v>
      </c>
      <c r="J937" t="s">
        <v>104</v>
      </c>
      <c r="K937" t="s">
        <v>105</v>
      </c>
      <c r="L937" t="s">
        <v>106</v>
      </c>
      <c r="M937" t="s">
        <v>107</v>
      </c>
    </row>
    <row r="938" spans="1:13" x14ac:dyDescent="0.25">
      <c r="A938" t="s">
        <v>4041</v>
      </c>
      <c r="B938" t="s">
        <v>3919</v>
      </c>
      <c r="C938" t="s">
        <v>782</v>
      </c>
      <c r="D938" t="s">
        <v>783</v>
      </c>
      <c r="E938" t="s">
        <v>4042</v>
      </c>
      <c r="F938" t="s">
        <v>4043</v>
      </c>
      <c r="G938" t="s">
        <v>4044</v>
      </c>
      <c r="J938" t="s">
        <v>104</v>
      </c>
      <c r="K938" t="s">
        <v>105</v>
      </c>
      <c r="L938" t="s">
        <v>106</v>
      </c>
      <c r="M938" t="s">
        <v>107</v>
      </c>
    </row>
    <row r="939" spans="1:13" x14ac:dyDescent="0.25">
      <c r="A939" t="s">
        <v>4045</v>
      </c>
      <c r="B939" t="s">
        <v>3919</v>
      </c>
      <c r="C939" t="s">
        <v>155</v>
      </c>
      <c r="D939" t="s">
        <v>122</v>
      </c>
      <c r="E939" t="s">
        <v>3919</v>
      </c>
      <c r="F939" t="s">
        <v>4046</v>
      </c>
      <c r="G939" t="s">
        <v>4047</v>
      </c>
      <c r="J939" t="s">
        <v>104</v>
      </c>
      <c r="K939" t="s">
        <v>158</v>
      </c>
      <c r="L939" t="s">
        <v>106</v>
      </c>
      <c r="M939" t="s">
        <v>159</v>
      </c>
    </row>
    <row r="940" spans="1:13" x14ac:dyDescent="0.25">
      <c r="A940" t="s">
        <v>4048</v>
      </c>
      <c r="B940" t="s">
        <v>3919</v>
      </c>
      <c r="C940" t="s">
        <v>829</v>
      </c>
      <c r="D940" t="s">
        <v>789</v>
      </c>
      <c r="E940" t="s">
        <v>4049</v>
      </c>
      <c r="F940" t="s">
        <v>4050</v>
      </c>
      <c r="G940" t="s">
        <v>4051</v>
      </c>
      <c r="J940" t="s">
        <v>104</v>
      </c>
      <c r="K940" t="s">
        <v>105</v>
      </c>
      <c r="L940" t="s">
        <v>106</v>
      </c>
      <c r="M940" t="s">
        <v>107</v>
      </c>
    </row>
    <row r="941" spans="1:13" x14ac:dyDescent="0.25">
      <c r="A941" t="s">
        <v>4052</v>
      </c>
      <c r="B941" t="s">
        <v>3919</v>
      </c>
      <c r="C941" t="s">
        <v>864</v>
      </c>
      <c r="D941" t="s">
        <v>307</v>
      </c>
      <c r="E941" t="s">
        <v>4053</v>
      </c>
      <c r="F941" t="s">
        <v>4054</v>
      </c>
      <c r="G941" t="s">
        <v>4055</v>
      </c>
      <c r="J941" t="s">
        <v>104</v>
      </c>
      <c r="K941" t="s">
        <v>105</v>
      </c>
      <c r="L941" t="s">
        <v>106</v>
      </c>
      <c r="M941" t="s">
        <v>107</v>
      </c>
    </row>
    <row r="942" spans="1:13" x14ac:dyDescent="0.25">
      <c r="A942" t="s">
        <v>4056</v>
      </c>
      <c r="B942" t="s">
        <v>3919</v>
      </c>
      <c r="C942" t="s">
        <v>884</v>
      </c>
      <c r="D942" t="s">
        <v>133</v>
      </c>
      <c r="E942" t="s">
        <v>4057</v>
      </c>
      <c r="F942" t="s">
        <v>4058</v>
      </c>
      <c r="G942" t="s">
        <v>4059</v>
      </c>
      <c r="J942" t="s">
        <v>104</v>
      </c>
      <c r="K942" t="s">
        <v>105</v>
      </c>
      <c r="L942" t="s">
        <v>106</v>
      </c>
      <c r="M942" t="s">
        <v>107</v>
      </c>
    </row>
    <row r="943" spans="1:13" x14ac:dyDescent="0.25">
      <c r="A943" t="s">
        <v>4060</v>
      </c>
      <c r="B943" t="s">
        <v>3919</v>
      </c>
      <c r="C943" t="s">
        <v>4061</v>
      </c>
      <c r="D943" t="s">
        <v>813</v>
      </c>
      <c r="E943" t="s">
        <v>4062</v>
      </c>
      <c r="F943" t="s">
        <v>4063</v>
      </c>
      <c r="G943" t="s">
        <v>4064</v>
      </c>
      <c r="J943" t="s">
        <v>104</v>
      </c>
      <c r="K943" t="s">
        <v>105</v>
      </c>
      <c r="L943" t="s">
        <v>106</v>
      </c>
      <c r="M943" t="s">
        <v>107</v>
      </c>
    </row>
    <row r="944" spans="1:13" x14ac:dyDescent="0.25">
      <c r="A944" t="s">
        <v>4065</v>
      </c>
      <c r="B944" t="s">
        <v>3919</v>
      </c>
      <c r="C944" t="s">
        <v>925</v>
      </c>
      <c r="D944" t="s">
        <v>789</v>
      </c>
      <c r="E944" t="s">
        <v>4066</v>
      </c>
      <c r="F944" t="s">
        <v>4067</v>
      </c>
      <c r="G944" t="s">
        <v>4068</v>
      </c>
      <c r="J944" t="s">
        <v>104</v>
      </c>
      <c r="K944" t="s">
        <v>105</v>
      </c>
      <c r="L944" t="s">
        <v>106</v>
      </c>
      <c r="M944" t="s">
        <v>107</v>
      </c>
    </row>
    <row r="945" spans="1:13" x14ac:dyDescent="0.25">
      <c r="A945" t="s">
        <v>4069</v>
      </c>
      <c r="B945" t="s">
        <v>3919</v>
      </c>
      <c r="C945" t="s">
        <v>161</v>
      </c>
      <c r="D945" t="s">
        <v>162</v>
      </c>
      <c r="E945" t="s">
        <v>4070</v>
      </c>
      <c r="F945" t="s">
        <v>4071</v>
      </c>
      <c r="G945" t="s">
        <v>4072</v>
      </c>
      <c r="J945" t="s">
        <v>104</v>
      </c>
      <c r="K945" t="s">
        <v>105</v>
      </c>
      <c r="L945" t="s">
        <v>106</v>
      </c>
      <c r="M945" t="s">
        <v>107</v>
      </c>
    </row>
    <row r="946" spans="1:13" x14ac:dyDescent="0.25">
      <c r="A946" t="s">
        <v>4073</v>
      </c>
      <c r="B946" t="s">
        <v>3919</v>
      </c>
      <c r="C946" t="s">
        <v>944</v>
      </c>
      <c r="D946" t="s">
        <v>162</v>
      </c>
      <c r="E946" t="s">
        <v>4074</v>
      </c>
      <c r="F946" t="s">
        <v>4075</v>
      </c>
      <c r="G946" t="s">
        <v>4076</v>
      </c>
      <c r="J946" t="s">
        <v>104</v>
      </c>
      <c r="K946" t="s">
        <v>105</v>
      </c>
      <c r="L946" t="s">
        <v>106</v>
      </c>
      <c r="M946" t="s">
        <v>107</v>
      </c>
    </row>
    <row r="947" spans="1:13" x14ac:dyDescent="0.25">
      <c r="A947" t="s">
        <v>4077</v>
      </c>
      <c r="B947" t="s">
        <v>3919</v>
      </c>
      <c r="C947" t="s">
        <v>4078</v>
      </c>
      <c r="D947" t="s">
        <v>100</v>
      </c>
      <c r="E947" t="s">
        <v>4079</v>
      </c>
      <c r="F947" t="s">
        <v>4080</v>
      </c>
      <c r="G947" t="s">
        <v>4081</v>
      </c>
      <c r="J947" t="s">
        <v>104</v>
      </c>
      <c r="K947" t="s">
        <v>105</v>
      </c>
      <c r="L947" t="s">
        <v>106</v>
      </c>
      <c r="M947" t="s">
        <v>107</v>
      </c>
    </row>
    <row r="948" spans="1:13" x14ac:dyDescent="0.25">
      <c r="A948" t="s">
        <v>4082</v>
      </c>
      <c r="B948" t="s">
        <v>3919</v>
      </c>
      <c r="C948" t="s">
        <v>1355</v>
      </c>
      <c r="D948" t="s">
        <v>150</v>
      </c>
      <c r="E948" t="s">
        <v>4083</v>
      </c>
      <c r="F948" t="s">
        <v>4084</v>
      </c>
      <c r="G948" t="s">
        <v>4085</v>
      </c>
      <c r="J948" t="s">
        <v>104</v>
      </c>
      <c r="K948" t="s">
        <v>105</v>
      </c>
      <c r="L948" t="s">
        <v>106</v>
      </c>
      <c r="M948" t="s">
        <v>107</v>
      </c>
    </row>
    <row r="949" spans="1:13" x14ac:dyDescent="0.25">
      <c r="A949" t="s">
        <v>4086</v>
      </c>
      <c r="B949" t="s">
        <v>4087</v>
      </c>
      <c r="C949" t="s">
        <v>155</v>
      </c>
      <c r="D949" t="s">
        <v>122</v>
      </c>
      <c r="E949" t="s">
        <v>4087</v>
      </c>
      <c r="F949" t="s">
        <v>4088</v>
      </c>
      <c r="J949" t="s">
        <v>104</v>
      </c>
      <c r="K949" t="s">
        <v>158</v>
      </c>
      <c r="L949" t="s">
        <v>106</v>
      </c>
      <c r="M949" t="s">
        <v>159</v>
      </c>
    </row>
    <row r="950" spans="1:13" ht="16.5" x14ac:dyDescent="0.25">
      <c r="A950" s="2"/>
      <c r="B950" s="2" t="s">
        <v>4089</v>
      </c>
      <c r="C950" s="2" t="s">
        <v>155</v>
      </c>
      <c r="D950" s="2" t="s">
        <v>122</v>
      </c>
      <c r="E950" s="2" t="s">
        <v>4089</v>
      </c>
      <c r="F950" s="2"/>
      <c r="G950" s="2"/>
      <c r="H950" s="2"/>
      <c r="I950" s="2"/>
      <c r="J950" s="2" t="s">
        <v>104</v>
      </c>
      <c r="K950" s="2" t="s">
        <v>158</v>
      </c>
      <c r="L950" s="2" t="s">
        <v>214</v>
      </c>
      <c r="M950" s="2" t="s">
        <v>215</v>
      </c>
    </row>
    <row r="951" spans="1:13" ht="16.5" x14ac:dyDescent="0.25">
      <c r="A951" s="2"/>
      <c r="B951" s="2" t="s">
        <v>4090</v>
      </c>
      <c r="C951" s="2" t="s">
        <v>155</v>
      </c>
      <c r="D951" s="2" t="s">
        <v>122</v>
      </c>
      <c r="E951" s="2" t="s">
        <v>4090</v>
      </c>
      <c r="F951" s="2"/>
      <c r="G951" s="2"/>
      <c r="H951" s="2"/>
      <c r="I951" s="2"/>
      <c r="J951" s="2" t="s">
        <v>104</v>
      </c>
      <c r="K951" s="2" t="s">
        <v>158</v>
      </c>
      <c r="L951" s="2" t="s">
        <v>214</v>
      </c>
      <c r="M951" s="2" t="s">
        <v>215</v>
      </c>
    </row>
    <row r="952" spans="1:13" ht="16.5" x14ac:dyDescent="0.25">
      <c r="A952" s="2"/>
      <c r="B952" s="2" t="s">
        <v>4091</v>
      </c>
      <c r="C952" s="2" t="s">
        <v>155</v>
      </c>
      <c r="D952" s="2" t="s">
        <v>122</v>
      </c>
      <c r="E952" s="2" t="s">
        <v>4091</v>
      </c>
      <c r="F952" s="2"/>
      <c r="G952" s="2"/>
      <c r="H952" s="2"/>
      <c r="I952" s="2"/>
      <c r="J952" s="2" t="s">
        <v>104</v>
      </c>
      <c r="K952" s="2" t="s">
        <v>158</v>
      </c>
      <c r="L952" s="2" t="s">
        <v>214</v>
      </c>
      <c r="M952" s="2" t="s">
        <v>215</v>
      </c>
    </row>
    <row r="953" spans="1:13" ht="16.5" x14ac:dyDescent="0.25">
      <c r="A953" s="2"/>
      <c r="B953" s="2" t="s">
        <v>4092</v>
      </c>
      <c r="C953" s="2" t="s">
        <v>155</v>
      </c>
      <c r="D953" s="2" t="s">
        <v>122</v>
      </c>
      <c r="E953" s="2" t="s">
        <v>4092</v>
      </c>
      <c r="F953" s="2"/>
      <c r="G953" s="2"/>
      <c r="H953" s="2"/>
      <c r="I953" s="2"/>
      <c r="J953" s="2" t="s">
        <v>104</v>
      </c>
      <c r="K953" s="2" t="s">
        <v>158</v>
      </c>
      <c r="L953" s="2" t="s">
        <v>214</v>
      </c>
      <c r="M953" s="2" t="s">
        <v>215</v>
      </c>
    </row>
    <row r="954" spans="1:13" ht="16.5" x14ac:dyDescent="0.25">
      <c r="A954" s="2"/>
      <c r="B954" s="2" t="s">
        <v>4093</v>
      </c>
      <c r="C954" s="2" t="s">
        <v>155</v>
      </c>
      <c r="D954" s="2" t="s">
        <v>122</v>
      </c>
      <c r="E954" s="2" t="s">
        <v>4093</v>
      </c>
      <c r="F954" s="2"/>
      <c r="G954" s="2"/>
      <c r="H954" s="2"/>
      <c r="I954" s="2"/>
      <c r="J954" s="2" t="s">
        <v>104</v>
      </c>
      <c r="K954" s="2" t="s">
        <v>158</v>
      </c>
      <c r="L954" s="2" t="s">
        <v>214</v>
      </c>
      <c r="M954" s="2" t="s">
        <v>215</v>
      </c>
    </row>
    <row r="955" spans="1:13" ht="16.5" x14ac:dyDescent="0.25">
      <c r="A955" s="2"/>
      <c r="B955" s="2" t="s">
        <v>4094</v>
      </c>
      <c r="C955" s="2" t="s">
        <v>155</v>
      </c>
      <c r="D955" s="2" t="s">
        <v>122</v>
      </c>
      <c r="E955" s="2" t="s">
        <v>4094</v>
      </c>
      <c r="F955" s="2"/>
      <c r="G955" s="2"/>
      <c r="H955" s="2"/>
      <c r="I955" s="2"/>
      <c r="J955" s="2" t="s">
        <v>104</v>
      </c>
      <c r="K955" s="2" t="s">
        <v>158</v>
      </c>
      <c r="L955" s="2" t="s">
        <v>214</v>
      </c>
      <c r="M955" s="2" t="s">
        <v>215</v>
      </c>
    </row>
    <row r="956" spans="1:13" ht="16.5" x14ac:dyDescent="0.25">
      <c r="A956" s="2"/>
      <c r="B956" s="2" t="s">
        <v>3144</v>
      </c>
      <c r="C956" s="2" t="s">
        <v>155</v>
      </c>
      <c r="D956" s="2" t="s">
        <v>122</v>
      </c>
      <c r="E956" s="2" t="s">
        <v>3144</v>
      </c>
      <c r="F956" s="2"/>
      <c r="G956" s="2"/>
      <c r="H956" s="2"/>
      <c r="I956" s="2"/>
      <c r="J956" s="2" t="s">
        <v>104</v>
      </c>
      <c r="K956" s="2" t="s">
        <v>158</v>
      </c>
      <c r="L956" s="2" t="s">
        <v>214</v>
      </c>
      <c r="M956" s="2" t="s">
        <v>215</v>
      </c>
    </row>
    <row r="957" spans="1:13" x14ac:dyDescent="0.25">
      <c r="A957" t="s">
        <v>4095</v>
      </c>
      <c r="B957" t="s">
        <v>4096</v>
      </c>
      <c r="C957" t="s">
        <v>175</v>
      </c>
      <c r="D957" t="s">
        <v>133</v>
      </c>
      <c r="E957" t="s">
        <v>4097</v>
      </c>
      <c r="F957" t="s">
        <v>4098</v>
      </c>
      <c r="G957" t="s">
        <v>4099</v>
      </c>
      <c r="J957" t="s">
        <v>104</v>
      </c>
      <c r="K957" t="s">
        <v>105</v>
      </c>
      <c r="L957" t="s">
        <v>106</v>
      </c>
      <c r="M957" t="s">
        <v>107</v>
      </c>
    </row>
    <row r="958" spans="1:13" x14ac:dyDescent="0.25">
      <c r="A958" t="s">
        <v>4100</v>
      </c>
      <c r="B958" t="s">
        <v>4096</v>
      </c>
      <c r="C958" t="s">
        <v>180</v>
      </c>
      <c r="D958" t="s">
        <v>150</v>
      </c>
      <c r="E958" t="s">
        <v>4101</v>
      </c>
      <c r="F958" t="s">
        <v>4102</v>
      </c>
      <c r="G958" t="s">
        <v>4103</v>
      </c>
      <c r="J958" t="s">
        <v>104</v>
      </c>
      <c r="K958" t="s">
        <v>105</v>
      </c>
      <c r="L958" t="s">
        <v>106</v>
      </c>
      <c r="M958" t="s">
        <v>107</v>
      </c>
    </row>
    <row r="959" spans="1:13" x14ac:dyDescent="0.25">
      <c r="A959" t="s">
        <v>4104</v>
      </c>
      <c r="B959" t="s">
        <v>4096</v>
      </c>
      <c r="C959" t="s">
        <v>2677</v>
      </c>
      <c r="D959" t="s">
        <v>122</v>
      </c>
      <c r="E959" t="s">
        <v>4105</v>
      </c>
      <c r="F959" t="s">
        <v>4106</v>
      </c>
      <c r="G959" t="s">
        <v>4107</v>
      </c>
      <c r="J959" t="s">
        <v>104</v>
      </c>
      <c r="K959" t="s">
        <v>105</v>
      </c>
      <c r="L959" t="s">
        <v>106</v>
      </c>
      <c r="M959" t="s">
        <v>107</v>
      </c>
    </row>
    <row r="960" spans="1:13" x14ac:dyDescent="0.25">
      <c r="A960" t="s">
        <v>4108</v>
      </c>
      <c r="B960" t="s">
        <v>4096</v>
      </c>
      <c r="C960" t="s">
        <v>155</v>
      </c>
      <c r="D960" t="s">
        <v>122</v>
      </c>
      <c r="E960" t="s">
        <v>4096</v>
      </c>
      <c r="F960" t="s">
        <v>4109</v>
      </c>
      <c r="G960" t="s">
        <v>4110</v>
      </c>
      <c r="J960" t="s">
        <v>104</v>
      </c>
      <c r="K960" t="s">
        <v>158</v>
      </c>
      <c r="L960" t="s">
        <v>106</v>
      </c>
      <c r="M960" t="s">
        <v>159</v>
      </c>
    </row>
    <row r="961" spans="1:13" x14ac:dyDescent="0.25">
      <c r="A961" t="s">
        <v>4111</v>
      </c>
      <c r="B961" t="s">
        <v>4096</v>
      </c>
      <c r="C961" t="s">
        <v>161</v>
      </c>
      <c r="D961" t="s">
        <v>162</v>
      </c>
      <c r="E961" t="s">
        <v>4112</v>
      </c>
      <c r="F961" t="s">
        <v>4113</v>
      </c>
      <c r="G961" t="s">
        <v>4114</v>
      </c>
      <c r="J961" t="s">
        <v>104</v>
      </c>
      <c r="K961" t="s">
        <v>105</v>
      </c>
      <c r="L961" t="s">
        <v>106</v>
      </c>
      <c r="M961" t="s">
        <v>107</v>
      </c>
    </row>
    <row r="962" spans="1:13" x14ac:dyDescent="0.25">
      <c r="A962" s="3" t="s">
        <v>4115</v>
      </c>
      <c r="B962" s="3" t="s">
        <v>4116</v>
      </c>
      <c r="C962" s="3" t="s">
        <v>155</v>
      </c>
      <c r="D962" s="3" t="s">
        <v>122</v>
      </c>
      <c r="E962" s="3" t="s">
        <v>4116</v>
      </c>
      <c r="F962" s="3" t="s">
        <v>4117</v>
      </c>
      <c r="G962" s="3" t="s">
        <v>4118</v>
      </c>
      <c r="H962" s="3"/>
      <c r="I962" s="3"/>
      <c r="J962" s="3" t="s">
        <v>1873</v>
      </c>
      <c r="K962" s="3" t="s">
        <v>158</v>
      </c>
      <c r="L962" s="3" t="s">
        <v>106</v>
      </c>
      <c r="M962" s="3" t="s">
        <v>1880</v>
      </c>
    </row>
    <row r="963" spans="1:13" x14ac:dyDescent="0.25">
      <c r="A963" t="s">
        <v>4119</v>
      </c>
      <c r="B963" t="s">
        <v>4120</v>
      </c>
      <c r="C963" t="s">
        <v>109</v>
      </c>
      <c r="D963" t="s">
        <v>110</v>
      </c>
      <c r="E963" t="s">
        <v>4121</v>
      </c>
      <c r="F963" t="s">
        <v>4122</v>
      </c>
      <c r="G963" t="s">
        <v>4123</v>
      </c>
      <c r="J963" t="s">
        <v>104</v>
      </c>
      <c r="K963" t="s">
        <v>105</v>
      </c>
      <c r="L963" t="s">
        <v>106</v>
      </c>
      <c r="M963" t="s">
        <v>107</v>
      </c>
    </row>
    <row r="964" spans="1:13" x14ac:dyDescent="0.25">
      <c r="A964" t="s">
        <v>4124</v>
      </c>
      <c r="B964" t="s">
        <v>4120</v>
      </c>
      <c r="C964" t="s">
        <v>2017</v>
      </c>
      <c r="D964" t="s">
        <v>110</v>
      </c>
      <c r="E964" t="s">
        <v>4125</v>
      </c>
      <c r="F964" t="s">
        <v>4126</v>
      </c>
      <c r="G964" t="s">
        <v>4127</v>
      </c>
      <c r="J964" t="s">
        <v>104</v>
      </c>
      <c r="K964" t="s">
        <v>105</v>
      </c>
      <c r="L964" t="s">
        <v>106</v>
      </c>
      <c r="M964" t="s">
        <v>107</v>
      </c>
    </row>
    <row r="965" spans="1:13" x14ac:dyDescent="0.25">
      <c r="A965" t="s">
        <v>4128</v>
      </c>
      <c r="B965" t="s">
        <v>4120</v>
      </c>
      <c r="C965" t="s">
        <v>155</v>
      </c>
      <c r="D965" t="s">
        <v>110</v>
      </c>
      <c r="E965" t="s">
        <v>4120</v>
      </c>
      <c r="F965" t="s">
        <v>4129</v>
      </c>
      <c r="G965" t="s">
        <v>4130</v>
      </c>
      <c r="J965" t="s">
        <v>104</v>
      </c>
      <c r="K965" t="s">
        <v>158</v>
      </c>
      <c r="L965" t="s">
        <v>106</v>
      </c>
      <c r="M965" t="s">
        <v>159</v>
      </c>
    </row>
    <row r="966" spans="1:13" x14ac:dyDescent="0.25">
      <c r="A966" t="s">
        <v>4131</v>
      </c>
      <c r="B966" t="s">
        <v>4120</v>
      </c>
      <c r="C966" t="s">
        <v>954</v>
      </c>
      <c r="D966" t="s">
        <v>110</v>
      </c>
      <c r="E966" t="s">
        <v>4132</v>
      </c>
      <c r="F966" t="s">
        <v>4133</v>
      </c>
      <c r="G966" t="s">
        <v>4134</v>
      </c>
      <c r="J966" t="s">
        <v>104</v>
      </c>
      <c r="K966" t="s">
        <v>105</v>
      </c>
      <c r="L966" t="s">
        <v>106</v>
      </c>
      <c r="M966" t="s">
        <v>107</v>
      </c>
    </row>
  </sheetData>
  <phoneticPr fontId="3" type="noConversion"/>
  <conditionalFormatting sqref="J1:J1048576">
    <cfRule type="cellIs" dxfId="2" priority="2" operator="equal">
      <formula>"foreign"</formula>
    </cfRule>
  </conditionalFormatting>
  <conditionalFormatting sqref="L1:L1048576">
    <cfRule type="cellIs" dxfId="0" priority="1" operator="equal">
      <formula>"platform"</formula>
    </cfRule>
  </conditionalFormatting>
  <pageMargins left="0.75" right="0.75" top="1" bottom="1" header="0.5" footer="0.5"/>
  <headerFooter>
    <oddHeader>&amp;R&amp;"Aptos"&amp;14&amp;KFF0000 L2: Internal use only&amp;1#_x000D_</oddHeader>
  </headerFooter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dim_chip_category</vt:lpstr>
      <vt:lpstr>dim_broker_category</vt:lpstr>
      <vt:lpstr>broker_master_enriched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Kerrie Liu</cp:lastModifiedBy>
  <dcterms:created xsi:type="dcterms:W3CDTF">2026-02-12T09:37:07Z</dcterms:created>
  <dcterms:modified xsi:type="dcterms:W3CDTF">2026-02-12T13:53:26Z</dcterms:modified>
</cp:coreProperties>
</file>