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33" windowHeight="924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<sst xmlns="http://schemas.openxmlformats.org/spreadsheetml/2006/main" count="96" uniqueCount="96">
  <si>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列1</t>
  </si>
  <si>
    <t>学生公寓服务中心（      ）代表学校负责住宿学生的(    )等服务工作。               {简称“公寓中心”；“全选”}</t>
  </si>
  <si>
    <t>学生申诉处理委员会办公室设在校学生办公室，由学生事务管理科负责（     ）等。   {“全选”}</t>
  </si>
  <si>
    <t>优秀学生干部的要求(      )      {“全选”}</t>
  </si>
  <si>
    <t>关于校园“十不”行为规范，以下选项正确的是（         ）。    {B.不在宿舍存放危险品、乱拉电线、网线 D.不传谣，不信谣，不在网上发布不当言论}</t>
  </si>
  <si>
    <t>单项奖是指未获得一二三等奖学金，但在某一方面表现突出的学生，单项奖从5个方面设置(        )         {A.文明之星B.文体之星D.公益之星C.学习之星}</t>
  </si>
  <si>
    <t>心理健康教育工作的主要任务包括（            ）         {“全选”}</t>
  </si>
  <si>
    <t>综合素质测评是对学生综合素质的全面测定与评价，务必坚持实事求是原则，做到（         ）、（       ）、（             ），力求科学、全面、准确反映学生的综合素质。          {A公开、B公平、D公正}</t>
  </si>
  <si>
    <t>各类名誉称号有哪些(              )        {A.先进班集体  B.优秀大学生C.优秀学生干部、}</t>
  </si>
  <si>
    <t>在校期间(             )，且每门考试课程成绩不低于(            )或总平均成绩在80分及以上。    {B.无重修、C.70分}</t>
  </si>
  <si>
    <t>本科生进行优秀毕业生初审,需要经过以下哪些流程（            ）。      {“全选”}</t>
  </si>
  <si>
    <t>如果看到了有人寻衅滋事，即将发生打架斗殴，你会（A.上报导员D.理性劝解 ）。</t>
  </si>
  <si>
    <t>学生综合素质测评成绩总积分由（   ）、（）、（）、（）、（）等五个部分组成。     {“全选”}</t>
  </si>
  <si>
    <t>讲文明礼貌。自修时间及熄灯后，不准高声喧哗，不得有影响他人学习和休息的活动。公寓内严禁（          ）。           {“全选”}</t>
  </si>
  <si>
    <t>申诉受理条件: (       )     {“全选”}</t>
  </si>
  <si>
    <t>心理中心对校内学生的服务内容包括（         ）    {“全选”}</t>
  </si>
  <si>
    <t>在企业微信平台上下列哪些信息是严禁制作、查阅、复制或传播的(           )         {“全选”}</t>
  </si>
  <si>
    <t>严格执行安全保密制度，对所提供的信息负责。（          ）           {“全选”}</t>
  </si>
  <si>
    <t>优秀大学生的要求(            )           {“全选”}</t>
  </si>
  <si>
    <t>以下哪些条件是评选优秀毕业生的学习成绩要求？（A.毕业实习成绩良好以上C.每门成绩不低于70分 D.总平均成绩80以上）</t>
  </si>
  <si>
    <t>学生在受到处分后，通常需要通过哪些方式来争取减轻或撤销处分？（          ）        {“全选”}</t>
  </si>
  <si>
    <t>办公使用区域的网络接入由电信公司提供设备、线路与接口，可自由访问校园内网各服务器与因特网并实现电子资源共享。由（C.学校）承担网络使用月租费用。</t>
  </si>
  <si>
    <t>优秀称号等荣誉加分的有(              )            {“全选”}</t>
  </si>
  <si>
    <t>参评优秀学生干部占学生干部总人数的20%，需满足以下哪些要求：（              ）           {“全选”}</t>
  </si>
  <si>
    <t>学生综合素质测评成绩总积分由()等五个部分组成,五项评价权重之和为100%（          ）  {“全选”}</t>
  </si>
  <si>
    <t>用户使用校园网时，不得侵犯（           ）的利益或合法权益。           {“全选”}</t>
  </si>
  <si>
    <t>哪些荣誉可以作为评选毕业生的加分项？（             ）           {“全选”}</t>
  </si>
  <si>
    <t>以下哪些属于大学中较为轻微的纪律处分？（         ）             （A.警告  B.严重警告A.警告  B.严重警告）</t>
  </si>
  <si>
    <t>下列哪些处分会影响学生的学位授予？(             )                  ( C.留校察看 D.开除学籍 )</t>
  </si>
  <si>
    <t>关于校园“十不”行为规范，以下选项错误的是（                       ）。（A.酗酒、赌博、打架斗殴、寻衅滋事  B.损害公共设施 D.通宵上网，夜不归宿）</t>
  </si>
  <si>
    <t>下列那些行为会收到学校图书信息中心提出的警告或停止使用网络处理（                     ）    （A.破坏盗用计算机网络中信息资源和危害计算机网络安全活动C.私自转借、转让用户账号造成危害的  D.故意制作传播计算机病毒等破坏程序以及其他危害计算机信息网络安全的）</t>
  </si>
  <si>
    <t>对于违反信息网络安全的用户，由学校图书中心向（              ）进行报告，并依法处理         （A.学校C.公安机关 ）</t>
  </si>
  <si>
    <t>东莞城市学院企业微信平台是我校基于腾讯公司企业微信平台建设的校内通讯与办公应用系统，面向全校师生提供（             ）等功能。            ( A.信息服务 B.工作通讯D.网络办公 )</t>
  </si>
  <si>
    <t>学生申诉处理委员会可以作出以下决定：（                 ）          （A.维持原处理决定C.变更原处理决定 D.撤销原处理决定）</t>
  </si>
  <si>
    <t>关于学校评选优秀毕业生的人数，下面正确的是（                    ）。              （ B.校级优秀毕业生的评选人数一般控制在各专业毕业生总人数的5%以内 B.院级优秀毕业生的评选人数一般控制在各专业毕业生总人数的10%以内）</t>
  </si>
  <si>
    <t>关于校园“十不”行为规范，以下选项正确的是（             ）     {“全选”}</t>
  </si>
  <si>
    <t>有下列哪些情况不得担任社团负责人（                ）    （A.受到警告或警告以上处分者C.有一门或一门以上功课不及格者）</t>
  </si>
  <si>
    <t>校园网的使用原则是[            ]              {“全选”}</t>
  </si>
  <si>
    <t>根据评选条件，以下哪两种情况可以作为优秀毕业生的依据？       （B.曾被评为“校园十佳” C.在校期间获得省级以上“优秀团员”称号D.毕业成绩良好以上）</t>
  </si>
  <si>
    <t>强调环境保护与卫生的行为准则有哪些？                   （A.要仪表整洁，举止有礼  B.要讲究卫生，爱护环境）</t>
  </si>
  <si>
    <t>在企业微信平台上下列哪些信息是严禁制作、查阅、复制或传播的(            )             {“全选”}</t>
  </si>
  <si>
    <t>优秀学生奖学金获得者名单和获奖等级由 （          )评选，(         )审定，报(            )批准。          （  A.各学院 B.学生部 C.校长办公会）</t>
  </si>
  <si>
    <t>评审中的综合测评成绩计算处理、名次排列以及给定名额等过程及结果应予公布，并均应有文字材料保存，允许(           )查询，由(        )负责核实与监督，(C.学生部)负责复核。  （A.学生 B.学院  C.学生部）</t>
  </si>
  <si>
    <t>每年的心理普查中，参与的年级有（              ）             {“全选”}</t>
  </si>
  <si>
    <t>企业微信中打开虚拟校园卡具有( A.出入校扫码 B.图书借阅 )功能。</t>
  </si>
  <si>
    <t>查阅、复制或传播哪些信息将收到警告信息 （             ）           {“全选”}</t>
  </si>
  <si>
    <t>坚持四项基本原则，(               )；遵守国 家的法律、法规和学校的各项规章制度，(             )          （ A.拥护党的路线、方针和政策 D.无违规违纪行为 ）</t>
  </si>
  <si>
    <t>根据电信公司对学校校园网的建设设计方案，目前学校校园网络使用范围分为（               ）                （D.个人使用区域A.办公使用区域）</t>
  </si>
  <si>
    <t>以下哪些部门属于B类组织（               ）  {“全选”}</t>
  </si>
  <si>
    <t>优秀学生奖学金评审中的（                      ）、A.名次排列、（              ）等过程及结果应予公布，并均应有文字材料保存，允许学生查询，由学院负责核实与监督，学生部负责复核。   （A.综合测评成绩计算处理    D.给定名额）</t>
  </si>
  <si>
    <t xml:space="preserve">以下选项关于优秀毕业生评选时间和评选方法正确的是（                    ）                       （A.本科生第八学期进行优秀毕业生初审D.如有多位学生达到优秀些业生条件时,以学习成绩为主排福 ) </t>
  </si>
  <si>
    <t>以下哪些条件可以作为评选优秀毕业生的优先考虑条件（                      ）                        (B.获得省级以上“优秀团员”称号C.获得省级以上“三好学生”称号D.获得省级以上“社会实践先进个人”称号.  )</t>
  </si>
  <si>
    <t>下列属于违纪行为的是(          )           ("全选")</t>
  </si>
  <si>
    <t>以下哪些行为可能导致学生被开除学籍？                     (A.多次严重违反校纪校规B.学术不端行为情节严重D.触犯国家法律法规，受到刑事处罚)</t>
  </si>
  <si>
    <t>网络信息中心负责为各单位使用企业微信平台提供(                       )等技术服务，负责对各单位平台管理品进行操作培训，提升多单位对企业微信平台体能的应田水平提升办公效率。   (B.办事流程配置C.故障处理D.技术咨询  )</t>
  </si>
  <si>
    <t>有下列哪些情况不得担任社团负责人（                ）       (A.受到警告或警告以上处分者C.有一门或一门以上功课不及格者)</t>
  </si>
  <si>
    <t>校团委在学校党委领导下,切实承担起对学生组织的统一管理和指导工作，构建以校团委为核心和枢纽，以校学生会组织为学生（           ）的主体组织，以学生社团及相关学生组织为外围延伸手臂的“一心双环”团学组织格局。 ("全选")</t>
  </si>
  <si>
    <t>创新实践的内容包含(             )等。创新实践评价占综合素质测评总成绩的10%，加分上限为10分。A.雪科竞赛获奖 B.发表论文或著作 C.获得专利，科研D.获得资格证书                ("全选")</t>
  </si>
  <si>
    <t xml:space="preserve">学生公寓服务中心设立办公室、维修组、宿管组，纵向联系：学校后勤保卫部、后勤服务公司                </t>
  </si>
  <si>
    <t>世界卫生组织对健康的定义包括哪些方面（        ）         ("全选")</t>
  </si>
  <si>
    <t>下列哪些项强调了学生在校园内应遵守的礼仪规范？                     (A.要仪表整洁，举止有礼B.要讲究卫生，爱护环境)</t>
  </si>
  <si>
    <t>在以下哪种情况下，心理中心将采取保密例外原则|(                 )               （A.来访者同意将保密信息透露给他人B.司法机关要求心理咨询师提供保密信息B.工作日常的交谈中）</t>
  </si>
  <si>
    <t>以下哪些条件可以作为评选优秀毕业生的荣誉加分？         (A.校“优秀大学生” B.校“优秀团员”)</t>
  </si>
  <si>
    <t>下列哪些项体现了学生应如何与同学相处？                   (A.要仪表整洁，举止有礼C.要诚实守信，严于律己A.要明礼修身，团结友爱）</t>
  </si>
  <si>
    <t>心理咨询的服务内容主要包括（                    ）               （A.发展咨询B.适应咨询D.心理辅导）</t>
  </si>
  <si>
    <t>校园“十要”行为准则中，关于个人品德与信念的包括哪些？                 （A.要志存高远，坚定信念C.要诚实守信，严于律己）</t>
  </si>
  <si>
    <t>哪些行为准则鼓励学生追求卓越与创新？                 （B.要勤奋学习，刻苦钻研C.要积极实践，勇于创新）</t>
  </si>
  <si>
    <t>哪些项体现了学生应如何对待自己的学业？         （B.要勤奋学习，刻苦钻研C.要积极实践，勇于创新）</t>
  </si>
  <si>
    <t>凡属普通高考统一录取的，在籍本科学生连续学习一年以上，并具备以下条件者具有参加优秀学生奖金评定的资格(               )      ("全选")</t>
  </si>
  <si>
    <t>以下那些条件可以帮助评选优秀毕业生？           （A.获得省级以上“大学生志愿者先进个人”C.获得课外学术科技作品比赛奖项）</t>
  </si>
  <si>
    <t>东莞城市学院企业微信平台按照（               ）原则，依据各职能部门业务管理、教学单位的教学和学生管理需要，给各单位教职工和学生用户设置学校通讯录访问权限。       ( B.适度D.合理 )</t>
  </si>
  <si>
    <t>以下哪些条件可以作为评选优秀毕业生的优先考虑条件？            （B.获得省级以上“优秀团员”称号C.获得省级以上“三好学生”称号D.获得省级以上“社会实践先进个人”称号.）</t>
  </si>
  <si>
    <t>学生在受到哪种处分后，若表现良好，有可能提前解除处分？（            ）            ("全选")</t>
  </si>
  <si>
    <t>哪些行为准则体现了对学习的积极态度？         （B.要勤奋学习，刻苦钻研C.要积极实践，勇于创新）</t>
  </si>
  <si>
    <t>世界卫生组织对健康的定义包括哪些方面（            ）      ("全选")</t>
  </si>
  <si>
    <t>品德表现评价是对学生的政治觉悟、思想品质、法纪观念、组织纪律、学习态度等方面进行测评。考核内容包括考勤、集会政治学习、星级宿舍评比、学生工作及优秀称号等荣誉。品德表现评价占综合素质测评总成绩的16%，加分上限为16分，品德表现加分项有                   (A.考勤B.学生工作及优秀称号等荣誉C.集会政治学习 D.星级宿舍评比)</t>
  </si>
  <si>
    <t xml:space="preserve">校园网个人区域所有用户在宿舍的使用过程中必须遵守宿舍管理部门制定的（         ）等有关制度规章          (A.作息制度) </t>
  </si>
  <si>
    <t>用户必须严格遵守（            ）有关网络管理及信息安全的规定，不得在校友网上从事任何有关悖网络法规的活动                (B.宿舍管理办法D.用电管理办法)</t>
  </si>
  <si>
    <t>在心理咨询过程中，心理咨询师需要保密的内容有（               ）              （ A.来访者自我暴露的内容D.来访者与心理咨询师接触的过程）</t>
  </si>
  <si>
    <t>心理中心对校内学生提供心理咨询服务的形式包括(              )        （A.面谈咨询B.电话咨询C.网络咨询  ）</t>
  </si>
  <si>
    <t>下列那些行为会收到学校图书信息中心提出的警告或停止使用网络处理(        )             （A.破坏盗用计算机网络中信息资源和危害计算机网络安全活动C.私自转借、转让用户账号造成危害的D.故意制作传播计算机病毒等破坏程序以及其他危害计算机信息网络安全的 ）</t>
  </si>
  <si>
    <t>以下哪些部门属于A类组织（A.校团委办公室B.大学生科技创新发展中心C.大学生融媒体中心）</t>
  </si>
  <si>
    <t>创新实践的内容包含(          )等。创新实践评价占综合素质测评总成绩的10%，加分上限为10分。       ("全选")</t>
  </si>
  <si>
    <t>学校网络的建设、升级扩容和。运维管理工作由电信公司全面负责，主要包括：(       )         （B.负责对网络故障进行监察、收集、处理和汇总等C.定期收集学校网络设备运行数据、网络带宽负荷、信息资源的可靠性等情况，并定期将相关情况向学校图书信息中心通报D.协助学校进行校园网站、电子资源系统平台的搭建、管理与维护工作）</t>
  </si>
  <si>
    <t>为鼓励在("全选")某一方面表现特别突出的学生，学校设单项奖学金。</t>
  </si>
  <si>
    <t>应届毕业生包括(           )应在毕业典礼当天或指定的日期内到学生公寓管理服务中心办理退宿手续及离校手续。      ("全选")</t>
  </si>
  <si>
    <t>关于对本办法的解释，下面选项正确的是(               )   。         （C.本办法由教务部负责解释D.学校原有与本办法相同或相冲突的文件同时停止执行）</t>
  </si>
  <si>
    <t>哪些学术科技作品比赛的获奖可以作为评选优秀毕业生的条件？（            ）          ("全选")</t>
  </si>
  <si>
    <t>文体实践活动包含校内外(           )活动             （A征文比赛B.辩论赛D.运动会）</t>
  </si>
  <si>
    <t>关于对待优秀毕业生，下面选项正确的是（                )           (A.学院对优秀毕业生进行表章C.颁发优秀些业生证书并载入毕业生档案）)</t>
  </si>
  <si>
    <t>学生因违反考试纪律，可能面临的处分包括（            ）        ("全选")</t>
  </si>
  <si>
    <t>以下关于大学处分的描述，哪些是正确的？              （B.学生在受到处分后有权提出申诉C.留校察看期间，学生需严格遵守学校规定，否则可能面临更严厉的处分）</t>
  </si>
  <si>
    <t>东莞城市学院的校园网仅适用于(             ) 未经允许，不得向其他用户提供商务或信息服务              （A.教学C,科研D.个人日常事务使用）</t>
  </si>
  <si>
    <t>第一次心理咨询必须阅读或填写的材料有(             )                （B.《知情同意书》）（D.《给来访者的一封信》A个人信息表）</t>
  </si>
  <si>
    <t>评选优秀毕业生，凡具备以下条件之一者,同等条件下优先考虑 (            )                                                              （B.累计两次或以上获得学院“一等奖学金”D.曾经获得“校园十佳”称号）。</t>
  </si>
  <si>
    <t>学生公寓服务中心设立办公室、维修组、宿管组，横向联系（学生部、各学院、安保中心、大学生自律委员会）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</si>
</sst>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8"/>
      <color theme="1"/>
      <name val="微软雅黑"/>
      <charset val="134"/>
    </font>
    <font>
      <sz val="8"/>
      <color theme="1"/>
      <name val="宋体"/>
      <charset val="134"/>
      <scheme val="minor"/>
    </font>
    <font>
      <sz val="8"/>
      <color rgb="FF00000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1" fillId="0" borderId="0" xfId="0" applyFont="1" applyFill="1">
      <alignment vertical="center"/>
    </xf>
    <xf numFmtId="0" fontId="2" fillId="0" borderId="0" xfId="0" applyFont="1">
      <alignment vertical="center"/>
    </xf>
    <xf numFmtId="0" fontId="3" fillId="0" borderId="0" xfId="0" applyFont="1" applyAlignment="1">
      <alignment horizontal="justify" vertical="center"/>
    </xf>
    <xf numFmtId="0" fontId="3" fillId="0" borderId="0" xfId="0" applyFont="1">
      <alignment vertical="center"/>
    </xf>
    <xf numFmtId="0" fontId="1"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0">
    <dxf>
      <font>
        <b val="0"/>
        <sz val="8"/>
      </font>
    </dxf>
    <dxf>
      <font>
        <color rgb="FF9C0006"/>
      </font>
      <fill>
        <patternFill patternType="solid">
          <bgColor rgb="FFFFC7CE"/>
        </patternFill>
      </fill>
    </dxf>
    <dxf>
      <fill>
        <patternFill patternType="solid">
          <bgColor rgb="FFFF99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9"/>
      <tableStyleElement type="headerRow" dxfId="8"/>
      <tableStyleElement type="totalRow" dxfId="7"/>
      <tableStyleElement type="firstColumn" dxfId="6"/>
      <tableStyleElement type="lastColumn" dxfId="5"/>
      <tableStyleElement type="firstRowStripe" dxfId="4"/>
      <tableStyleElement type="firstColumnStripe" dxfId="3"/>
    </tableStyle>
    <tableStyle name="PivotStylePreset2_Accent1" table="0" count="10" xr9:uid="{267968C8-6FFD-4C36-ACC1-9EA1FD1885CA}">
      <tableStyleElement type="headerRow" dxfId="19"/>
      <tableStyleElement type="totalRow" dxfId="18"/>
      <tableStyleElement type="firstRowStripe" dxfId="17"/>
      <tableStyleElement type="firstColumnStripe" dxfId="16"/>
      <tableStyleElement type="firstSubtotalRow" dxfId="15"/>
      <tableStyleElement type="secondSubtotalRow" dxfId="14"/>
      <tableStyleElement type="firstRowSubheading" dxfId="13"/>
      <tableStyleElement type="secondRowSubheading" dxfId="12"/>
      <tableStyleElement type="pageFieldLabels" dxfId="11"/>
      <tableStyleElement type="pageFieldValues" dxfId="1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B1:B1048567" totalsRowShown="0">
  <tableColumns count="1">
    <tableColumn id="1" name="列1" dataDxfId="0"/>
  </tableColumns>
  <tableStyleInfo name="TableStylePreset3_Accent1" showFirstColumn="0" showLastColumn="0" showRowStripes="1" showColumnStripes="0"/>
</tabl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6"/>
  <sheetViews>
    <sheetView tabSelected="1" topLeftCell="A2" workbookViewId="0">
      <selection activeCell="B101" sqref="B101"/>
    </sheetView>
  </sheetViews>
  <sheetFormatPr defaultColWidth="8.88990825688073" defaultRowHeight="9.65" outlineLevelCol="1"/>
  <cols>
    <col min="1" max="1" width="8.88990825688073" style="3"/>
    <col min="2" max="2" width="158.073394495413" style="3" customWidth="1"/>
    <col min="3" max="16384" width="8.88990825688073" style="3"/>
  </cols>
  <sheetData>
    <row r="1" hidden="1" spans="2:2">
      <c r="B1" s="3" t="s">
        <v>0</v>
      </c>
    </row>
    <row r="2" ht="13.3" spans="1:2">
      <c r="A2" s="3">
        <v>1</v>
      </c>
      <c r="B2" s="4" t="s">
        <v>1</v>
      </c>
    </row>
    <row r="3" ht="13.3" spans="1:2">
      <c r="A3" s="3">
        <v>2</v>
      </c>
      <c r="B3" s="4" t="s">
        <v>2</v>
      </c>
    </row>
    <row r="4" ht="13.3" spans="1:2">
      <c r="A4" s="3">
        <v>3</v>
      </c>
      <c r="B4" s="4" t="s">
        <v>3</v>
      </c>
    </row>
    <row r="5" ht="13.3" spans="1:2">
      <c r="A5" s="3">
        <v>4</v>
      </c>
      <c r="B5" s="4" t="s">
        <v>4</v>
      </c>
    </row>
    <row r="6" ht="13.3" spans="1:2">
      <c r="A6" s="3">
        <v>5</v>
      </c>
      <c r="B6" s="4" t="s">
        <v>5</v>
      </c>
    </row>
    <row r="7" ht="13.3" spans="1:2">
      <c r="A7" s="3">
        <v>6</v>
      </c>
      <c r="B7" s="4" t="s">
        <v>6</v>
      </c>
    </row>
    <row r="8" ht="13.3" spans="1:2">
      <c r="A8" s="3">
        <v>7</v>
      </c>
      <c r="B8" s="4" t="s">
        <v>7</v>
      </c>
    </row>
    <row r="9" ht="13.3" spans="1:2">
      <c r="A9" s="3">
        <v>8</v>
      </c>
      <c r="B9" s="4" t="s">
        <v>8</v>
      </c>
    </row>
    <row r="10" ht="13.3" spans="1:2">
      <c r="A10" s="3">
        <v>9</v>
      </c>
      <c r="B10" s="4" t="s">
        <v>9</v>
      </c>
    </row>
    <row r="11" ht="13.3" spans="1:2">
      <c r="A11" s="3">
        <v>10</v>
      </c>
      <c r="B11" s="4" t="s">
        <v>10</v>
      </c>
    </row>
    <row r="12" ht="13.3" spans="1:2">
      <c r="A12" s="3">
        <v>11</v>
      </c>
      <c r="B12" s="4" t="s">
        <v>11</v>
      </c>
    </row>
    <row r="13" ht="13.3" spans="1:2">
      <c r="A13" s="3">
        <v>12</v>
      </c>
      <c r="B13" s="4" t="s">
        <v>12</v>
      </c>
    </row>
    <row r="14" ht="13.3" spans="1:2">
      <c r="A14" s="3">
        <v>13</v>
      </c>
      <c r="B14" s="4" t="s">
        <v>13</v>
      </c>
    </row>
    <row r="15" ht="13.3" spans="1:2">
      <c r="A15" s="3">
        <v>14</v>
      </c>
      <c r="B15" s="4" t="s">
        <v>14</v>
      </c>
    </row>
    <row r="16" ht="13.3" spans="1:2">
      <c r="A16" s="3">
        <v>15</v>
      </c>
      <c r="B16" s="4" t="s">
        <v>15</v>
      </c>
    </row>
    <row r="17" ht="13.3" spans="1:2">
      <c r="A17" s="3">
        <v>16</v>
      </c>
      <c r="B17" s="4" t="s">
        <v>16</v>
      </c>
    </row>
    <row r="18" ht="13.3" spans="1:2">
      <c r="A18" s="3">
        <v>17</v>
      </c>
      <c r="B18" s="4" t="s">
        <v>17</v>
      </c>
    </row>
    <row r="19" ht="13.3" spans="1:2">
      <c r="A19" s="3">
        <v>18</v>
      </c>
      <c r="B19" s="4" t="s">
        <v>18</v>
      </c>
    </row>
    <row r="20" ht="13.3" spans="1:2">
      <c r="A20" s="3">
        <v>19</v>
      </c>
      <c r="B20" s="4" t="s">
        <v>19</v>
      </c>
    </row>
    <row r="21" ht="13.3" spans="1:2">
      <c r="A21" s="3">
        <v>20</v>
      </c>
      <c r="B21" s="4" t="s">
        <v>20</v>
      </c>
    </row>
    <row r="22" ht="13.3" spans="1:2">
      <c r="A22" s="3">
        <v>21</v>
      </c>
      <c r="B22" s="4" t="s">
        <v>21</v>
      </c>
    </row>
    <row r="23" ht="13.3" spans="1:2">
      <c r="A23" s="3">
        <v>22</v>
      </c>
      <c r="B23" s="4" t="s">
        <v>22</v>
      </c>
    </row>
    <row r="24" ht="13.3" spans="1:2">
      <c r="A24" s="3">
        <v>23</v>
      </c>
      <c r="B24" s="4" t="s">
        <v>23</v>
      </c>
    </row>
    <row r="25" ht="13.3" spans="1:2">
      <c r="A25" s="3">
        <v>24</v>
      </c>
      <c r="B25" s="4" t="s">
        <v>24</v>
      </c>
    </row>
    <row r="26" ht="13.3" spans="1:2">
      <c r="A26" s="3">
        <v>25</v>
      </c>
      <c r="B26" s="4" t="s">
        <v>25</v>
      </c>
    </row>
    <row r="27" ht="13.3" spans="1:2">
      <c r="A27" s="3">
        <v>26</v>
      </c>
      <c r="B27" s="4" t="s">
        <v>26</v>
      </c>
    </row>
    <row r="28" ht="13.3" spans="1:2">
      <c r="A28" s="3">
        <v>27</v>
      </c>
      <c r="B28" s="4" t="s">
        <v>27</v>
      </c>
    </row>
    <row r="29" ht="13.3" spans="1:2">
      <c r="A29" s="3">
        <v>28</v>
      </c>
      <c r="B29" s="4" t="s">
        <v>28</v>
      </c>
    </row>
    <row r="30" ht="13.3" spans="1:2">
      <c r="A30" s="3">
        <v>29</v>
      </c>
      <c r="B30" s="4" t="s">
        <v>29</v>
      </c>
    </row>
    <row r="31" ht="26.6" spans="1:2">
      <c r="A31" s="3">
        <v>30</v>
      </c>
      <c r="B31" s="4" t="s">
        <v>30</v>
      </c>
    </row>
    <row r="32" ht="13.3" spans="1:2">
      <c r="A32" s="3">
        <v>31</v>
      </c>
      <c r="B32" s="4" t="s">
        <v>31</v>
      </c>
    </row>
    <row r="33" ht="13.3" spans="1:2">
      <c r="A33" s="3">
        <v>32</v>
      </c>
      <c r="B33" s="4" t="s">
        <v>32</v>
      </c>
    </row>
    <row r="34" ht="13.3" spans="1:2">
      <c r="A34" s="3">
        <v>33</v>
      </c>
      <c r="B34" s="4" t="s">
        <v>33</v>
      </c>
    </row>
    <row r="35" ht="13.3" spans="1:2">
      <c r="A35" s="3">
        <v>34</v>
      </c>
      <c r="B35" s="4" t="s">
        <v>34</v>
      </c>
    </row>
    <row r="36" ht="13.3" spans="1:2">
      <c r="A36" s="3">
        <v>35</v>
      </c>
      <c r="B36" s="4" t="s">
        <v>35</v>
      </c>
    </row>
    <row r="37" ht="13.3" spans="1:2">
      <c r="A37" s="3">
        <v>36</v>
      </c>
      <c r="B37" s="4" t="s">
        <v>36</v>
      </c>
    </row>
    <row r="38" ht="13.3" spans="1:2">
      <c r="A38" s="3">
        <v>38</v>
      </c>
      <c r="B38" s="4" t="s">
        <v>37</v>
      </c>
    </row>
    <row r="39" ht="13.3" spans="1:2">
      <c r="A39" s="3">
        <v>39</v>
      </c>
      <c r="B39" s="4" t="s">
        <v>38</v>
      </c>
    </row>
    <row r="40" ht="13.3" spans="1:2">
      <c r="A40" s="3">
        <v>40</v>
      </c>
      <c r="B40" s="4" t="s">
        <v>39</v>
      </c>
    </row>
    <row r="41" ht="13.3" spans="1:2">
      <c r="A41" s="3">
        <v>41</v>
      </c>
      <c r="B41" s="4" t="s">
        <v>40</v>
      </c>
    </row>
    <row r="42" ht="13.3" spans="1:2">
      <c r="A42" s="3">
        <v>42</v>
      </c>
      <c r="B42" s="4" t="s">
        <v>41</v>
      </c>
    </row>
    <row r="43" ht="13.3" spans="1:2">
      <c r="A43" s="3">
        <v>43</v>
      </c>
      <c r="B43" s="4" t="s">
        <v>42</v>
      </c>
    </row>
    <row r="44" ht="13.3" spans="1:2">
      <c r="A44" s="3">
        <v>44</v>
      </c>
      <c r="B44" s="4" t="s">
        <v>43</v>
      </c>
    </row>
    <row r="45" ht="13.3" spans="1:2">
      <c r="A45" s="3">
        <v>45</v>
      </c>
      <c r="B45" s="4" t="s">
        <v>44</v>
      </c>
    </row>
    <row r="46" ht="13.3" spans="1:2">
      <c r="A46" s="3">
        <v>46</v>
      </c>
      <c r="B46" s="4" t="s">
        <v>45</v>
      </c>
    </row>
    <row r="47" ht="13.3" spans="1:2">
      <c r="A47" s="3">
        <v>47</v>
      </c>
      <c r="B47" s="4" t="s">
        <v>46</v>
      </c>
    </row>
    <row r="48" ht="13.3" spans="1:2">
      <c r="A48" s="3">
        <v>48</v>
      </c>
      <c r="B48" s="4" t="s">
        <v>47</v>
      </c>
    </row>
    <row r="49" ht="13.3" spans="1:2">
      <c r="A49" s="3">
        <v>49</v>
      </c>
      <c r="B49" s="4" t="s">
        <v>48</v>
      </c>
    </row>
    <row r="50" ht="13.3" spans="1:2">
      <c r="A50" s="3">
        <v>50</v>
      </c>
      <c r="B50" s="4" t="s">
        <v>49</v>
      </c>
    </row>
    <row r="51" ht="13.3" spans="1:2">
      <c r="A51" s="3">
        <v>51</v>
      </c>
      <c r="B51" s="4" t="s">
        <v>50</v>
      </c>
    </row>
    <row r="52" ht="13.3" spans="1:2">
      <c r="A52" s="3">
        <v>52</v>
      </c>
      <c r="B52" s="4" t="s">
        <v>51</v>
      </c>
    </row>
    <row r="53" s="1" customFormat="1" ht="13.3" spans="1:2">
      <c r="A53" s="1">
        <v>53</v>
      </c>
      <c r="B53" s="1" t="s">
        <v>52</v>
      </c>
    </row>
    <row r="54" s="1" customFormat="1" ht="13.3" spans="1:2">
      <c r="A54" s="1">
        <v>54</v>
      </c>
      <c r="B54" s="1" t="s">
        <v>53</v>
      </c>
    </row>
    <row r="55" s="1" customFormat="1" ht="13.3" spans="1:2">
      <c r="A55" s="1">
        <v>55</v>
      </c>
      <c r="B55" s="1" t="s">
        <v>54</v>
      </c>
    </row>
    <row r="56" s="1" customFormat="1" ht="13.3" spans="1:2">
      <c r="A56" s="1">
        <v>56</v>
      </c>
      <c r="B56" s="1" t="s">
        <v>55</v>
      </c>
    </row>
    <row r="57" s="1" customFormat="1" ht="13.3" spans="1:2">
      <c r="A57" s="1">
        <v>57</v>
      </c>
      <c r="B57" s="5" t="s">
        <v>56</v>
      </c>
    </row>
    <row r="58" s="1" customFormat="1" ht="13.3" spans="1:2">
      <c r="A58" s="1">
        <v>58</v>
      </c>
      <c r="B58" s="1" t="s">
        <v>57</v>
      </c>
    </row>
    <row r="59" s="1" customFormat="1" ht="13.3" spans="1:2">
      <c r="A59" s="1">
        <v>59</v>
      </c>
      <c r="B59" s="6" t="s">
        <v>58</v>
      </c>
    </row>
    <row r="60" s="1" customFormat="1" ht="13.3" spans="1:2">
      <c r="A60" s="1">
        <v>60</v>
      </c>
      <c r="B60" s="1" t="s">
        <v>59</v>
      </c>
    </row>
    <row r="61" s="1" customFormat="1" ht="13.3" spans="1:2">
      <c r="A61" s="1">
        <v>61</v>
      </c>
      <c r="B61" s="1" t="s">
        <v>60</v>
      </c>
    </row>
    <row r="62" s="1" customFormat="1" ht="13.3" spans="1:2">
      <c r="A62" s="1">
        <v>62</v>
      </c>
      <c r="B62" s="1" t="s">
        <v>61</v>
      </c>
    </row>
    <row r="63" s="2" customFormat="1" ht="13.3" spans="1:2">
      <c r="A63" s="1">
        <v>63</v>
      </c>
      <c r="B63" s="2" t="s">
        <v>62</v>
      </c>
    </row>
    <row r="64" s="1" customFormat="1" ht="13.3" spans="1:2">
      <c r="A64" s="1">
        <v>64</v>
      </c>
      <c r="B64" s="1" t="s">
        <v>63</v>
      </c>
    </row>
    <row r="65" s="1" customFormat="1" ht="13.3" spans="1:2">
      <c r="A65" s="1">
        <v>66</v>
      </c>
      <c r="B65" s="1" t="s">
        <v>64</v>
      </c>
    </row>
    <row r="66" s="1" customFormat="1" ht="13.3" spans="1:2">
      <c r="A66" s="1">
        <v>67</v>
      </c>
      <c r="B66" s="1" t="s">
        <v>65</v>
      </c>
    </row>
    <row r="67" s="1" customFormat="1" ht="13.3" spans="1:2">
      <c r="A67" s="1">
        <v>68</v>
      </c>
      <c r="B67" s="1" t="s">
        <v>66</v>
      </c>
    </row>
    <row r="68" s="1" customFormat="1" ht="13.3" spans="1:2">
      <c r="A68" s="1">
        <v>69</v>
      </c>
      <c r="B68" s="1" t="s">
        <v>67</v>
      </c>
    </row>
    <row r="69" s="1" customFormat="1" ht="13.3" spans="1:2">
      <c r="A69" s="1">
        <v>70</v>
      </c>
      <c r="B69" s="1" t="s">
        <v>68</v>
      </c>
    </row>
    <row r="70" s="1" customFormat="1" ht="13.3" spans="1:2">
      <c r="A70" s="1">
        <v>71</v>
      </c>
      <c r="B70" s="1" t="s">
        <v>69</v>
      </c>
    </row>
    <row r="71" s="1" customFormat="1" ht="13.3" spans="1:2">
      <c r="A71" s="1">
        <v>73</v>
      </c>
      <c r="B71" s="1" t="s">
        <v>70</v>
      </c>
    </row>
    <row r="72" s="1" customFormat="1" ht="13.3" spans="1:2">
      <c r="A72" s="1">
        <v>74</v>
      </c>
      <c r="B72" s="1" t="s">
        <v>71</v>
      </c>
    </row>
    <row r="73" s="1" customFormat="1" ht="13.3" spans="1:2">
      <c r="A73" s="1">
        <v>75</v>
      </c>
      <c r="B73" s="1" t="s">
        <v>72</v>
      </c>
    </row>
    <row r="74" s="1" customFormat="1" ht="13.3" spans="1:2">
      <c r="A74" s="1">
        <v>76</v>
      </c>
      <c r="B74" s="1" t="s">
        <v>73</v>
      </c>
    </row>
    <row r="75" s="1" customFormat="1" ht="13.3" spans="1:2">
      <c r="A75" s="1">
        <v>77</v>
      </c>
      <c r="B75" s="1" t="s">
        <v>74</v>
      </c>
    </row>
    <row r="76" s="1" customFormat="1" ht="13.3" spans="1:2">
      <c r="A76" s="1">
        <v>78</v>
      </c>
      <c r="B76" s="1" t="s">
        <v>75</v>
      </c>
    </row>
    <row r="77" s="1" customFormat="1" ht="13.3" spans="1:2">
      <c r="A77" s="1">
        <v>79</v>
      </c>
      <c r="B77" s="6" t="s">
        <v>76</v>
      </c>
    </row>
    <row r="78" s="1" customFormat="1" ht="13.3" spans="1:2">
      <c r="A78" s="1">
        <v>80</v>
      </c>
      <c r="B78" s="1" t="s">
        <v>77</v>
      </c>
    </row>
    <row r="79" s="1" customFormat="1" ht="13.3" spans="1:2">
      <c r="A79" s="1">
        <v>81</v>
      </c>
      <c r="B79" s="1" t="s">
        <v>78</v>
      </c>
    </row>
    <row r="80" s="1" customFormat="1" ht="13.3" spans="1:2">
      <c r="A80" s="1">
        <v>82</v>
      </c>
      <c r="B80" s="1" t="s">
        <v>79</v>
      </c>
    </row>
    <row r="81" s="1" customFormat="1" ht="13.3" spans="1:2">
      <c r="A81" s="1">
        <v>83</v>
      </c>
      <c r="B81" s="1" t="s">
        <v>80</v>
      </c>
    </row>
    <row r="82" s="1" customFormat="1" ht="13.3" spans="1:2">
      <c r="A82" s="1">
        <v>84</v>
      </c>
      <c r="B82" s="1" t="s">
        <v>81</v>
      </c>
    </row>
    <row r="83" s="1" customFormat="1" ht="13.3" spans="1:2">
      <c r="A83" s="1">
        <v>85</v>
      </c>
      <c r="B83" s="1" t="s">
        <v>82</v>
      </c>
    </row>
    <row r="84" s="1" customFormat="1" ht="13.3" spans="1:2">
      <c r="A84" s="1">
        <v>86</v>
      </c>
      <c r="B84" s="1" t="s">
        <v>83</v>
      </c>
    </row>
    <row r="85" s="1" customFormat="1" ht="13.3" spans="1:2">
      <c r="A85" s="1">
        <v>87</v>
      </c>
      <c r="B85" s="1" t="s">
        <v>84</v>
      </c>
    </row>
    <row r="86" s="1" customFormat="1" ht="13.3" spans="1:2">
      <c r="A86" s="1">
        <v>88</v>
      </c>
      <c r="B86" s="1" t="s">
        <v>85</v>
      </c>
    </row>
    <row r="87" s="1" customFormat="1" ht="13.3" spans="1:2">
      <c r="A87" s="1">
        <v>89</v>
      </c>
      <c r="B87" s="1" t="s">
        <v>86</v>
      </c>
    </row>
    <row r="88" s="1" customFormat="1" ht="13.3" spans="1:2">
      <c r="A88" s="1">
        <v>90</v>
      </c>
      <c r="B88" s="1" t="s">
        <v>87</v>
      </c>
    </row>
    <row r="89" s="1" customFormat="1" ht="13.3" spans="1:2">
      <c r="A89" s="1">
        <v>91</v>
      </c>
      <c r="B89" s="1" t="s">
        <v>88</v>
      </c>
    </row>
    <row r="90" s="1" customFormat="1" ht="13.3" spans="1:2">
      <c r="A90" s="1">
        <v>92</v>
      </c>
      <c r="B90" s="1" t="s">
        <v>89</v>
      </c>
    </row>
    <row r="91" s="1" customFormat="1" ht="13.3" spans="1:2">
      <c r="A91" s="1">
        <v>93</v>
      </c>
      <c r="B91" s="1" t="s">
        <v>90</v>
      </c>
    </row>
    <row r="92" s="1" customFormat="1" ht="13.3" spans="1:2">
      <c r="A92" s="1">
        <v>94</v>
      </c>
      <c r="B92" s="1" t="s">
        <v>91</v>
      </c>
    </row>
    <row r="93" s="1" customFormat="1" ht="13.3" spans="1:2">
      <c r="A93" s="1">
        <v>95</v>
      </c>
      <c r="B93" s="1" t="s">
        <v>92</v>
      </c>
    </row>
    <row r="94" s="1" customFormat="1" ht="13.3" spans="1:2">
      <c r="A94" s="1">
        <v>96</v>
      </c>
      <c r="B94" s="6" t="s">
        <v>93</v>
      </c>
    </row>
    <row r="95" s="1" customFormat="1" ht="13.3" spans="1:2">
      <c r="A95" s="1">
        <v>97</v>
      </c>
      <c r="B95" s="1" t="s">
        <v>94</v>
      </c>
    </row>
    <row r="96" ht="13.3" spans="1:2">
      <c r="A96" s="1">
        <v>98</v>
      </c>
      <c r="B96" s="3" t="s">
        <v>95</v>
      </c>
    </row>
  </sheetData>
  <conditionalFormatting sqref="B1">
    <cfRule type="duplicateValues" dxfId="1" priority="6"/>
    <cfRule type="duplicateValues" dxfId="2" priority="7"/>
  </conditionalFormatting>
  <conditionalFormatting sqref="B1:B1048567">
    <cfRule type="duplicateValues" dxfId="1" priority="1"/>
  </conditionalFormatting>
  <conditionalFormatting sqref="B2:B1048567">
    <cfRule type="duplicateValues" dxfId="2" priority="10"/>
  </conditionalFormatting>
  <conditionalFormatting sqref="B1048568:B1048576">
    <cfRule type="duplicateValues" dxfId="1" priority="8"/>
    <cfRule type="duplicateValues" dxfId="2" priority="9"/>
  </conditionalFormatting>
  <conditionalFormatting sqref="B1 B1048568:B1048576">
    <cfRule type="duplicateValues" dxfId="1" priority="3"/>
    <cfRule type="duplicateValues" dxfId="1" priority="5"/>
  </conditionalFormatting>
  <dataValidations count="1">
    <dataValidation type="custom" allowBlank="1" showErrorMessage="1" errorTitle="拒绝重复输入" error="当前输入的内容，与本区域的其他单元格内容重复。" sqref="B2:B56 B58:B1048576" errorStyle="warning">
      <formula1>COUNTIF($B:$B,B2)&lt;2</formula1>
    </dataValidation>
  </dataValidations>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Besty</cp:lastModifiedBy>
  <dcterms:created xsi:type="dcterms:W3CDTF">2024-10-18T15:39:00Z</dcterms:created>
  <dcterms:modified xsi:type="dcterms:W3CDTF">2024-10-22T12:55:29Z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B517C10E0F9A43AE9484A0FF8E95B0F4_13</vt:lpwstr>
  </property>
  <property fmtid="{D5CDD505-2E9C-101B-9397-08002B2CF9AE}" pid="3" name="KSOProductBuildVer">
    <vt:lpwstr>2052-12.1.0.18240</vt:lpwstr>
  </property>
</Properties>
</file>