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hidePivotFieldList="1" autoCompressPictures="0"/>
  <bookViews>
    <workbookView xWindow="3080" yWindow="580" windowWidth="20520" windowHeight="11440"/>
  </bookViews>
  <sheets>
    <sheet name="Сводная таблица" sheetId="2" r:id="rId1"/>
    <sheet name="Результаты поиска" sheetId="1" r:id="rId2"/>
  </sheets>
  <definedNames>
    <definedName name="_xlnm._FilterDatabase" localSheetId="1" hidden="1">'Результаты поиска'!$A$2:$M$101</definedName>
  </definedName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<sst xmlns="http://schemas.openxmlformats.org/spreadsheetml/2006/main" count="1133" uniqueCount="576">
  <si>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</si>
  <si>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 </t>
  </si>
  <si>
    <t>омонимия снята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</si>
  <si>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</si>
  <si>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</si>
  <si>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</si>
  <si>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учебно-научная, нехудожественная </t>
  </si>
  <si>
    <t>публицистика, нехудожественная 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</si>
  <si>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</si>
  <si>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</si>
  <si>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вектора</t>
    </r>
    <r>
      <rPr>
        <sz val="11"/>
        <rFont val="Calibri"/>
        <family val="2"/>
        <charset val="204"/>
      </rPr>
      <t>.  </t>
    </r>
  </si>
  <si>
    <t>Лариса Шпаковская. Старые вещи. Ценность: между государством и обществом (2004) // «Неприкосновенный запас», 2004.01.15 </t>
  </si>
  <si>
    <t>Лариса Шпаковская </t>
  </si>
  <si>
    <t>1975 </t>
  </si>
  <si>
    <r>
      <t xml:space="preserve">  Со времени появления советского государства его политика в отношении дореволюционных вещей характеризовалась двумя тенденциями, которые могут быть представлены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вектора</t>
    </r>
    <r>
      <rPr>
        <sz val="11"/>
        <rFont val="Calibri"/>
        <family val="2"/>
        <charset val="204"/>
      </rPr>
      <t>.  [Лариса Шпаковская. Старые вещи. Ценность: между государством и обществом (2004) // «Неприкосновенный запас», 2004.01.15] [омонимия снята]</t>
    </r>
  </si>
  <si>
    <t xml:space="preserve">  Все </t>
  </si>
  <si>
    <t>1965 </t>
  </si>
  <si>
    <t>электронная коммуникация, нехудожественная </t>
  </si>
  <si>
    <r>
      <t>независимых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отдела</t>
    </r>
    <r>
      <rPr>
        <sz val="11"/>
        <rFont val="Calibri"/>
        <family val="2"/>
        <charset val="204"/>
      </rPr>
      <t xml:space="preserve"> анализа и синтеза </t>
    </r>
  </si>
  <si>
    <t>Запись LiveJournal с комментариями (2004) </t>
  </si>
  <si>
    <r>
      <t xml:space="preserve">  У нас в коре головного мозга есть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независимых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отдела</t>
    </r>
    <r>
      <rPr>
        <sz val="11"/>
        <rFont val="Calibri"/>
        <family val="2"/>
        <charset val="204"/>
      </rPr>
      <t xml:space="preserve"> анализа и синтеза рече-подобных сигналов: родной язык, иностранные языки и музыка.  [Запись LiveJournal с комментариями (2004)] [омонимия снята]</t>
    </r>
  </si>
  <si>
    <t xml:space="preserve">   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</si>
  <si>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</si>
  <si>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кожаные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, бабушка внукам из </t>
    </r>
  </si>
  <si>
    <t>Наши дети: Подростки (2004) </t>
  </si>
  <si>
    <r>
      <t xml:space="preserve"> Оль, у нас есть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кожаные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, бабушка внукам из Испании привезла ― оказались малы… вам не надо ли???  [Наши дети: Подростки (2004)] [омонимия снята]</t>
    </r>
  </si>
  <si>
    <t xml:space="preserve">  </t>
  </si>
  <si>
    <r>
      <t>второстепенных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персонажа</t>
    </r>
    <r>
      <rPr>
        <sz val="11"/>
        <rFont val="Calibri"/>
        <family val="2"/>
        <charset val="204"/>
      </rPr>
      <t xml:space="preserve"> превращены в символ </t>
    </r>
  </si>
  <si>
    <t>Спасительная эстафета игры (2004) // «Экран и сцена», 2004.05.06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</si>
  <si>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второстепенных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персонажа</t>
    </r>
    <r>
      <rPr>
        <sz val="11"/>
        <rFont val="Calibri"/>
        <family val="2"/>
        <charset val="204"/>
      </rPr>
      <t xml:space="preserve"> превращены в символ спектакля, его стиля "оживших кукол".  [Спасительная эстафета игры (2004) // «Экран и сцена», 2004.05.06] [омонимия снята]</t>
    </r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</si>
  <si>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</si>
  <si>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r>
      <t>амбициозные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задачи</t>
    </r>
    <r>
      <rPr>
        <sz val="11"/>
        <rFont val="Calibri"/>
        <family val="2"/>
        <charset val="204"/>
      </rPr>
      <t>, которые были поставлены </t>
    </r>
  </si>
  <si>
    <t>Иосиф Гальперин. Власть «делом» занимается (2003) // «Совершенно секретно», 2003.08.09 </t>
  </si>
  <si>
    <t>Иосиф Гальперин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</si>
  <si>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амбициозные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задачи</t>
    </r>
    <r>
      <rPr>
        <sz val="11"/>
        <rFont val="Calibri"/>
        <family val="2"/>
        <charset val="204"/>
      </rPr>
      <t>, которые были поставлены в президентском послании Федеральному собранию, ― удвоение ВВП, борьба с бедностью и модернизация армии, ― согласно президентской логике, не могут быть решены без концентрации под его контролем основных финансовых потоков.  [Иосиф Гальперин. Власть «делом» занимается (2003) // «Совершенно секретно», 2003.08.09] [омонимия снята]</t>
    </r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</si>
  <si>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</si>
  <si>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Александр Голяндин 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</si>
  <si>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</si>
  <si>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</si>
  <si>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 xml:space="preserve"> платформой на 2500 кг груза.   </t>
  </si>
  <si>
    <t>1938 </t>
  </si>
  <si>
    <t>официально-деловая, нехудожественная 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</si>
  <si>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</si>
  <si>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r>
      <t>дополнительные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задачи</t>
    </r>
    <r>
      <rPr>
        <sz val="11"/>
        <rFont val="Calibri"/>
        <family val="2"/>
        <charset val="204"/>
      </rPr>
      <t>.  Во-первых, нужно выбрать </t>
    </r>
  </si>
  <si>
    <t>Задачи синтеза сетей синхронной иерархии // «Информационные технологии», 2003 </t>
  </si>
  <si>
    <r>
      <t xml:space="preserve">  Очевидно, что отказ одной из линий (обозначим эту линию U ) потребует перераспределения трафика этой линии на другие маршруты.  Поэтому здесь возникают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дополнительные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задачи</t>
    </r>
    <r>
      <rPr>
        <sz val="11"/>
        <rFont val="Calibri"/>
        <family val="2"/>
        <charset val="204"/>
      </rPr>
      <t>.  Во-первых, нужно выбрать запасной маршрут, по которому следует направить трафик отказавшей линии.  [Задачи синтеза сетей синхронной иерархии // «Информационные технологии», 2003] [омонимия снята]</t>
    </r>
  </si>
  <si>
    <t>художественная </t>
  </si>
  <si>
    <t>1937 </t>
  </si>
  <si>
    <r>
      <t>заветных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аргументов</t>
    </r>
    <r>
      <rPr>
        <sz val="11"/>
        <rFont val="Calibri"/>
        <family val="2"/>
        <charset val="204"/>
      </rPr>
      <t>.  ПЕРВЫЙ: наличие специальных </t>
    </r>
  </si>
  <si>
    <t>Елена Волкова. «Сухой закон» отделки (2002) // «Биржа плюс свой дом» (Н. Новгород), 2002.05.20 </t>
  </si>
  <si>
    <t>Елена Волкова </t>
  </si>
  <si>
    <r>
      <t xml:space="preserve"> Однозначно да!  Итак,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заветных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аргументов</t>
    </r>
    <r>
      <rPr>
        <sz val="11"/>
        <rFont val="Calibri"/>
        <family val="2"/>
        <charset val="204"/>
      </rPr>
      <t>.  ПЕРВЫЙ: наличие специальных полимерных добавок.  [Елена Волкова. «Сухой закон» отделки (2002) // «Биржа плюс свой дом» (Н. Новгород), 2002.05.20] [омонимия снята]</t>
    </r>
  </si>
  <si>
    <r>
      <t>полуфинальные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серии</t>
    </r>
    <r>
      <rPr>
        <sz val="11"/>
        <rFont val="Calibri"/>
        <family val="2"/>
        <charset val="204"/>
      </rPr>
      <t xml:space="preserve"> чемпионата России по </t>
    </r>
  </si>
  <si>
    <t>Алексей Демин. Кому больше всех надо. Дорогу к победе в чемпионате осилит тот, кто амбициознее (2002) // «Известия», 2002.03.22 </t>
  </si>
  <si>
    <t>Алексей Демин </t>
  </si>
  <si>
    <r>
      <t xml:space="preserve">  В воскресенье стартуют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полуфинальные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серии</t>
    </r>
    <r>
      <rPr>
        <sz val="11"/>
        <rFont val="Calibri"/>
        <family val="2"/>
        <charset val="204"/>
      </rPr>
      <t xml:space="preserve"> чемпионата России по хоккею, которые продлятся до трех побед одного из соперника.  [Алексей Демин. Кому больше всех надо. Дорогу к победе в чемпионате осилит тот, кто амбициознее (2002) // «Известия», 2002.03.22] [омонимия снята]</t>
    </r>
  </si>
  <si>
    <t xml:space="preserve"> работа, семья, а у меня ― </t>
  </si>
  <si>
    <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внучки</t>
    </r>
    <r>
      <rPr>
        <sz val="11"/>
        <rFont val="Calibri"/>
        <family val="2"/>
        <charset val="204"/>
      </rPr>
      <t>.  </t>
    </r>
  </si>
  <si>
    <t>Тамара Клейман. Левон Оганезов : Когда я вернулся, у меня не было ни квартиры, ни адреса (2002) // «Вечерняя Москва», 2002.05.16 </t>
  </si>
  <si>
    <t>Тамара Клейман </t>
  </si>
  <si>
    <r>
      <t xml:space="preserve"> Младшая, Даша, заканчивает университет "Кларк" под Бостоном, а старшая, Маша, уже настоящая американка: у неё есть работа, семья, а у меня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внучки</t>
    </r>
    <r>
      <rPr>
        <sz val="11"/>
        <rFont val="Calibri"/>
        <family val="2"/>
        <charset val="204"/>
      </rPr>
      <t>.  [Тамара Клейман. Левон Оганезов : Когда я вернулся, у меня не было ни квартиры, ни адреса (2002) // «Вечерняя Москва», 2002.05.16] [омонимия снята]</t>
    </r>
  </si>
  <si>
    <t xml:space="preserve"> На втором и третьем местах </t>
  </si>
  <si>
    <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компьютера</t>
    </r>
    <r>
      <rPr>
        <sz val="11"/>
        <rFont val="Calibri"/>
        <family val="2"/>
        <charset val="204"/>
      </rPr>
      <t xml:space="preserve"> Hewlett― Packard в </t>
    </r>
  </si>
  <si>
    <t>Александр Латкин. Регионы становятся умнее столицы. В стране появился новый суперкомпьютер (2002) // «Известия», 2002.12.03 </t>
  </si>
  <si>
    <t>Александр Латкин </t>
  </si>
  <si>
    <r>
      <t xml:space="preserve"> На втором и третьем местах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компьютера</t>
    </r>
    <r>
      <rPr>
        <sz val="11"/>
        <rFont val="Calibri"/>
        <family val="2"/>
        <charset val="204"/>
      </rPr>
      <t xml:space="preserve"> Hewlett― Packard в американской Los Alamos National Laboratory ― 7, 727 и 10, 24 терафлопа соответственно.  [Александр Латкин. Регионы становятся умнее столицы. В стране появился новый суперкомпьютер (2002) // «Известия», 2002.12.03] [омонимия снята]</t>
    </r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</si>
  <si>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событий</t>
    </r>
    <r>
      <rPr>
        <sz val="11"/>
        <rFont val="Calibri"/>
        <family val="2"/>
        <charset val="204"/>
      </rPr>
      <t xml:space="preserve"> пятницы ― воскресенья   ― Московская </t>
    </r>
  </si>
  <si>
    <t>Анна Озар. Все на войны!. Пятая серия звездного сериала Джорджа Лукаса в нашем прокате (2002) // «Известия», 2002.05.16 </t>
  </si>
  <si>
    <t>Анна Озар </t>
  </si>
  <si>
    <r>
      <t xml:space="preserve">  Выбор "Известий"  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событий</t>
    </r>
    <r>
      <rPr>
        <sz val="11"/>
        <rFont val="Calibri"/>
        <family val="2"/>
        <charset val="204"/>
      </rPr>
      <t xml:space="preserve"> пятницы ― воскресенья   ― Московская (и мировая) премьера очередной серии "Звёздных войн"― " Эпизод II.  [Анна Озар. Все на войны!. Пятая серия звездного сериала Джорджа Лукаса в нашем прокате (2002) // «Известия», 2002.05.16] [омонимия снята]</t>
    </r>
  </si>
  <si>
    <t>Сати Спивакова. Не всё (2002) </t>
  </si>
  <si>
    <t>Сати Спивакова </t>
  </si>
  <si>
    <t>1962 </t>
  </si>
  <si>
    <r>
      <t>раскрытых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чемодана</t>
    </r>
    <r>
      <rPr>
        <sz val="11"/>
        <rFont val="Calibri"/>
        <family val="2"/>
        <charset val="204"/>
      </rPr>
      <t xml:space="preserve"> ― в Америку, Японию </t>
    </r>
  </si>
  <si>
    <r>
      <t xml:space="preserve"> На специальных подставках стоят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чемодана</t>
    </r>
    <r>
      <rPr>
        <sz val="11"/>
        <rFont val="Calibri"/>
        <family val="2"/>
        <charset val="204"/>
      </rPr>
      <t xml:space="preserve"> ― в Америку, Японию и, предположим, Лондон.  [Сати Спивакова. Не всё (2002)] [омонимия снята]</t>
    </r>
  </si>
  <si>
    <t xml:space="preserve"> два не очень молодых "мальчика",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</si>
  <si>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субъекта</t>
    </r>
    <r>
      <rPr>
        <sz val="11"/>
        <rFont val="Calibri"/>
        <family val="2"/>
        <charset val="204"/>
      </rPr>
      <t>: МПС, государственное акционерное </t>
    </r>
  </si>
  <si>
    <t>Константин Фрумкин. Интеллектуалы против бюрократов (2002) // «Финансовая Россия», 2002.09.19 </t>
  </si>
  <si>
    <t>Константин Фрумкин </t>
  </si>
  <si>
    <r>
      <t xml:space="preserve"> Очень скоро в этой отрасли будет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субъекта</t>
    </r>
    <r>
      <rPr>
        <sz val="11"/>
        <rFont val="Calibri"/>
        <family val="2"/>
        <charset val="204"/>
      </rPr>
      <t>: МПС, государственное акционерное общество «Российские железные дороги "и частные грузоперевозочные компании.  [Константин Фрумкин. Интеллектуалы против бюрократов (2002) // «Финансовая Россия», 2002.09.19] [омонимия снята]</t>
    </r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</si>
  <si>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факультета</t>
    </r>
    <r>
      <rPr>
        <sz val="11"/>
        <rFont val="Calibri"/>
        <family val="2"/>
        <charset val="204"/>
      </rPr>
      <t>: филологический, педагогический, регионоведения </t>
    </r>
  </si>
  <si>
    <t>Камал Абдуллаев: «Мы русский язык не потеряем никогда» (2002) // «Известия», 2002.09.18 </t>
  </si>
  <si>
    <r>
      <t xml:space="preserve"> С 2000 года у нас открылось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факультета</t>
    </r>
    <r>
      <rPr>
        <sz val="11"/>
        <rFont val="Calibri"/>
        <family val="2"/>
        <charset val="204"/>
      </rPr>
      <t>: филологический, педагогический, регионоведения и перевода, повышения квалификации и переквалификации.  [Камал Абдуллаев: «Мы русский язык не потеряем никогда» (2002) // «Известия», 2002.09.18] [омонимия снята]</t>
    </r>
  </si>
  <si>
    <r>
      <t>лучших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номера</t>
    </r>
    <r>
      <rPr>
        <sz val="11"/>
        <rFont val="Calibri"/>
        <family val="2"/>
        <charset val="204"/>
      </rPr>
      <t xml:space="preserve"> программы ― "Воздушная гимнастка </t>
    </r>
  </si>
  <si>
    <t>Ольга Богомолова. Механическое искусство. Премьера цирка на Цветном бульваре (2001) // «Известия», 2001.11.05 </t>
  </si>
  <si>
    <t>Ольга Богомолова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</si>
  <si>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номера</t>
    </r>
    <r>
      <rPr>
        <sz val="11"/>
        <rFont val="Calibri"/>
        <family val="2"/>
        <charset val="204"/>
      </rPr>
      <t xml:space="preserve"> программы ― "Воздушная гимнастка на трапеции" Анна Расцова и "Оригинальный жонглёр" Сослан Суанов.  [Ольга Богомолова. Механическое искусство. Премьера цирка на Цветном бульваре (2001) // «Известия», 2001.11.05] [омонимия снята]</t>
    </r>
  </si>
  <si>
    <t>1966 </t>
  </si>
  <si>
    <t xml:space="preserve">  И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</si>
  <si>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объяснения</t>
    </r>
    <r>
      <rPr>
        <sz val="11"/>
        <rFont val="Calibri"/>
        <family val="2"/>
        <charset val="204"/>
      </rPr>
      <t xml:space="preserve"> этой драматической ситуации </t>
    </r>
  </si>
  <si>
    <t>Павел Кузнецов. Русский Феникс, или Что такое философия в России // «Звезда», 2001 </t>
  </si>
  <si>
    <t>Павел Кузнецов </t>
  </si>
  <si>
    <r>
      <t xml:space="preserve"> Существует, по крайней мере,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объяснения</t>
    </r>
    <r>
      <rPr>
        <sz val="11"/>
        <rFont val="Calibri"/>
        <family val="2"/>
        <charset val="204"/>
      </rPr>
      <t xml:space="preserve"> этой драматической ситуации: отсутствие основания, подобного основанию античности, на котором возникла христианская культура как в Греции, так и в Риме и отрыв от греческого и латинского языков как источников христианского просвещения.  [Павел Кузнецов. Русский Феникс, или Что такое философия в России // «Звезда», 2001] [омонимия снята]</t>
    </r>
  </si>
  <si>
    <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точек</t>
    </r>
    <r>
      <rPr>
        <sz val="11"/>
        <rFont val="Calibri"/>
        <family val="2"/>
        <charset val="204"/>
      </rPr>
      <t xml:space="preserve"> 23-го тура чемпионата </t>
    </r>
  </si>
  <si>
    <t>Андрей Левых. Маленькие комедии. Пять горячих точек 23-го тура чемпионата России по футболу (2001) // «Известия», 2001.08.26 </t>
  </si>
  <si>
    <t>Андрей Левых </t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</si>
  <si>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точек</t>
    </r>
    <r>
      <rPr>
        <sz val="11"/>
        <rFont val="Calibri"/>
        <family val="2"/>
        <charset val="204"/>
      </rPr>
      <t xml:space="preserve"> 23-го тура чемпионата России по футболу  [Андрей Левых. Маленькие комедии. Пять горячих точек 23-го тура чемпионата России по футболу (2001) // «Известия», 2001.08.26] [омонимия снята]</t>
    </r>
  </si>
  <si>
    <t>реклама, нехудожественная </t>
  </si>
  <si>
    <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и множество национальных </t>
    </r>
  </si>
  <si>
    <t>Стефан Дион: «Развитые демократии не рушатся» (2001) // «Известия», 2001.07.09 </t>
  </si>
  <si>
    <r>
      <t xml:space="preserve"> Я лишь скажу, что в Канаде существуют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и множество национальных.  [Стефан Дион: «Развитые демократии не рушатся» (2001) // «Известия», 2001.07.09] [омонимия снята]</t>
    </r>
  </si>
  <si>
    <t>1935 </t>
  </si>
  <si>
    <r>
      <t>ракетных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полка</t>
    </r>
    <r>
      <rPr>
        <sz val="11"/>
        <rFont val="Calibri"/>
        <family val="2"/>
        <charset val="204"/>
      </rPr>
      <t xml:space="preserve"> (по шесть шахтных </t>
    </r>
  </si>
  <si>
    <t>Иван Сафронов. Пальцем с неба // «Коммерсантъ-Власть», 2000 </t>
  </si>
  <si>
    <t>Иван Сафронов </t>
  </si>
  <si>
    <r>
      <t xml:space="preserve"> На Байконуре было сформировано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ракетных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полка</t>
    </r>
    <r>
      <rPr>
        <sz val="11"/>
        <rFont val="Calibri"/>
        <family val="2"/>
        <charset val="204"/>
      </rPr>
      <t xml:space="preserve"> (по шесть шахтных пусковых установок в каждом), которые несли боевое дежурство в составе 98-й ракетной бригады.  [Иван Сафронов. Пальцем с неба // «Коммерсантъ-Власть», 2000] [омонимия снята]</t>
    </r>
  </si>
  <si>
    <t xml:space="preserve"> восторга нельзя было смотреть, как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</si>
  <si>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скотовоза</t>
    </r>
    <r>
      <rPr>
        <sz val="11"/>
        <rFont val="Calibri"/>
        <family val="2"/>
        <charset val="204"/>
      </rPr>
      <t>―"КамАЗа".  </t>
    </r>
  </si>
  <si>
    <t>Борис Екимов. Пиночет (1999) </t>
  </si>
  <si>
    <t>Борис Екимов </t>
  </si>
  <si>
    <r>
      <t xml:space="preserve"> Из дома поехали к правлению колхоза, где уже стояли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скотовоза</t>
    </r>
    <r>
      <rPr>
        <sz val="11"/>
        <rFont val="Calibri"/>
        <family val="2"/>
        <charset val="204"/>
      </rPr>
      <t>―"КамАЗа".  [Борис Екимов. Пиночет (1999)] [омонимия снята]</t>
    </r>
  </si>
  <si>
    <t>И. Э. Кио. Иллюзии без иллюзий (1995-1999) </t>
  </si>
  <si>
    <t>И. Э. Кио </t>
  </si>
  <si>
    <t>1944 </t>
  </si>
  <si>
    <r>
      <t>культурных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превратили более чем </t>
    </r>
  </si>
  <si>
    <r>
      <t xml:space="preserve"> И так получилось, что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культурных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превратили более чем лёгкий жанр в своего рода образец искусства.  [И. Э. Кио. Иллюзии без иллюзий (1995-1999)] [омонимия снята]</t>
    </r>
  </si>
  <si>
    <t>1957 </t>
  </si>
  <si>
    <t>Анатолий Азольский. Лопушок // «Новый Мир», 1998 </t>
  </si>
  <si>
    <t>Анатолий Азольский </t>
  </si>
  <si>
    <t>1930 </t>
  </si>
  <si>
    <r>
      <t>рязанских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комбайна</t>
    </r>
    <r>
      <rPr>
        <sz val="11"/>
        <rFont val="Calibri"/>
        <family val="2"/>
        <charset val="204"/>
      </rPr>
      <t xml:space="preserve"> стояли на машинном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</si>
  <si>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рязанских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комбайна</t>
    </r>
    <r>
      <rPr>
        <sz val="11"/>
        <rFont val="Calibri"/>
        <family val="2"/>
        <charset val="204"/>
      </rPr>
      <t xml:space="preserve"> стояли на машинном дворе под навесом.  [Анатолий Азольский. Лопушок // «Новый Мир», 1998] [омонимия снята]</t>
    </r>
  </si>
  <si>
    <t xml:space="preserve"> А патронами балтийских стран выступают 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</si>
  <si>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молитовки</t>
    </r>
    <r>
      <rPr>
        <sz val="11"/>
        <rFont val="Calibri"/>
        <family val="2"/>
        <charset val="204"/>
      </rPr>
      <t xml:space="preserve"> святого Иоанна Златоустого </t>
    </r>
  </si>
  <si>
    <t>митрополит Антоний (Блум). О молитве (1995) </t>
  </si>
  <si>
    <t>митрополит Антоний (Блум) </t>
  </si>
  <si>
    <t>1914 </t>
  </si>
  <si>
    <t>церковно-богословская, нехудожественная </t>
  </si>
  <si>
    <r>
      <t xml:space="preserve"> Например, в вечернем правиле есть двадцать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молитовки</t>
    </r>
    <r>
      <rPr>
        <sz val="11"/>
        <rFont val="Calibri"/>
        <family val="2"/>
        <charset val="204"/>
      </rPr>
      <t xml:space="preserve"> святого Иоанна Златоустого.  [митрополит Антоний (Блум). О молитве (1995)] [омонимия снята]</t>
    </r>
  </si>
  <si>
    <t>Виктор Пелевин </t>
  </si>
  <si>
    <t xml:space="preserve">   В настоящее время существуют </t>
  </si>
  <si>
    <t>И. Грекова </t>
  </si>
  <si>
    <t>1907 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</si>
  <si>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</si>
  <si>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1986 </t>
  </si>
  <si>
    <r>
      <t>конкретные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мечты</t>
    </r>
    <r>
      <rPr>
        <sz val="11"/>
        <rFont val="Calibri"/>
        <family val="2"/>
        <charset val="204"/>
      </rPr>
      <t>: дублёнка и Виктор </t>
    </r>
  </si>
  <si>
    <t>Григорий Горин. Чем открывается пиво? (1960-1985) </t>
  </si>
  <si>
    <t>Григорий Горин </t>
  </si>
  <si>
    <t>1940 </t>
  </si>
  <si>
    <r>
      <t xml:space="preserve">  У Милы, все знают, есть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конкретные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мечты</t>
    </r>
    <r>
      <rPr>
        <sz val="11"/>
        <rFont val="Calibri"/>
        <family val="2"/>
        <charset val="204"/>
      </rPr>
      <t>: дублёнка и Виктор.  [Григорий Горин. Чем открывается пиво? (1960-1985)] [омонимия снята]</t>
    </r>
  </si>
  <si>
    <t xml:space="preserve"> пытался сориентироваться.  В мире было </t>
  </si>
  <si>
    <r>
      <t>неравноправные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судьбы</t>
    </r>
    <r>
      <rPr>
        <sz val="11"/>
        <rFont val="Calibri"/>
        <family val="2"/>
        <charset val="204"/>
      </rPr>
      <t xml:space="preserve"> у деревьев: через </t>
    </r>
  </si>
  <si>
    <t>Андрей Битов. Рассеянный свет (1981) </t>
  </si>
  <si>
    <t>Андрей Битов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</si>
  <si>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неравноправные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судьбы</t>
    </r>
    <r>
      <rPr>
        <sz val="11"/>
        <rFont val="Calibri"/>
        <family val="2"/>
        <charset val="204"/>
      </rPr>
      <t xml:space="preserve"> у деревьев: через улицу он наблюдает счастливую жизнь ― там, за решёткой, в Ботаническом саду…  [Андрей Битов. Рассеянный свет (1981)] [омонимия снята]</t>
    </r>
  </si>
  <si>
    <t xml:space="preserve">  Если помните, были даже </t>
  </si>
  <si>
    <t>1977 </t>
  </si>
  <si>
    <t xml:space="preserve"> поступила по-своему.   В городе было </t>
  </si>
  <si>
    <t>Василий Аксенов </t>
  </si>
  <si>
    <t>1932 </t>
  </si>
  <si>
    <t xml:space="preserve"> немедленно?.." Тесть и тёща, как </t>
  </si>
  <si>
    <r>
      <t>сухие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палки</t>
    </r>
    <r>
      <rPr>
        <sz val="11"/>
        <rFont val="Calibri"/>
        <family val="2"/>
        <charset val="204"/>
      </rPr>
      <t>, а вокруг были </t>
    </r>
  </si>
  <si>
    <t>Марк Сергеев. Волшебная галоша, или Необыкновенные приключения Вадима Смирнова, его лучшего друга Паши Кашкина и 33 невидимок из 117-й школы (1971) </t>
  </si>
  <si>
    <t>Марк Сергеев </t>
  </si>
  <si>
    <t>1926 </t>
  </si>
  <si>
    <t>1971 </t>
  </si>
  <si>
    <r>
      <t xml:space="preserve"> Из него торчали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сухие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палки</t>
    </r>
    <r>
      <rPr>
        <sz val="11"/>
        <rFont val="Calibri"/>
        <family val="2"/>
        <charset val="204"/>
      </rPr>
      <t>, а вокруг были разбросаны большие серые камни, похожие на мешки.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</si>
  <si>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1968 </t>
  </si>
  <si>
    <t xml:space="preserve"> к этому вопросу и готовились </t>
  </si>
  <si>
    <t xml:space="preserve"> Денег у них было много, </t>
  </si>
  <si>
    <t xml:space="preserve">  Две или </t>
  </si>
  <si>
    <t>И. Грекова. Дамский мастер (1963) </t>
  </si>
  <si>
    <t xml:space="preserve"> появились ружья ― одно, два, три, </t>
  </si>
  <si>
    <r>
      <t>молодого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</si>
  <si>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r>
      <t xml:space="preserve"> В массовой игре принимают участие две пары: две девушки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[И. Грекова. Дамский мастер (1963)] [омонимия снята]</t>
    </r>
  </si>
  <si>
    <t>Василий Аксенов. Звездный билет // «Юность», 1961 </t>
  </si>
  <si>
    <r>
      <t>чугунные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пушки</t>
    </r>
    <r>
      <rPr>
        <sz val="11"/>
        <rFont val="Calibri"/>
        <family val="2"/>
        <charset val="204"/>
      </rPr>
      <t>.  </t>
    </r>
  </si>
  <si>
    <r>
      <t xml:space="preserve"> Вот из-под арки жилого дома таращат жерла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чугунные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пушки</t>
    </r>
    <r>
      <rPr>
        <sz val="11"/>
        <rFont val="Calibri"/>
        <family val="2"/>
        <charset val="204"/>
      </rPr>
      <t>.  [Василий Аксенов. Звездный билет // «Юность», 1961] [омонимия снята]</t>
    </r>
  </si>
  <si>
    <t xml:space="preserve"> тьма, да попадало в окно </t>
  </si>
  <si>
    <t xml:space="preserve"> и могло показаться, что идут </t>
  </si>
  <si>
    <t xml:space="preserve"> трава примята, и там лежат </t>
  </si>
  <si>
    <t>Валерий Медведев. Баранкин, будь человеком! (1957) </t>
  </si>
  <si>
    <t>Валерий Медведев </t>
  </si>
  <si>
    <t>1923 </t>
  </si>
  <si>
    <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одновременно высунулись с </t>
    </r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</si>
  <si>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одновременно высунулись с разных сторон.  [Валерий Медведев. Баранкин, будь человеком! (1957)] [омонимия снята]</t>
    </r>
  </si>
  <si>
    <t>1878 </t>
  </si>
  <si>
    <t>1948 </t>
  </si>
  <si>
    <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броневика</t>
    </r>
    <r>
      <rPr>
        <sz val="11"/>
        <rFont val="Calibri"/>
        <family val="2"/>
        <charset val="204"/>
      </rPr>
      <t xml:space="preserve"> и самоходка стоят </t>
    </r>
  </si>
  <si>
    <t>Э. Г. Казакевич. Звезда (1946) </t>
  </si>
  <si>
    <t>Э. Г. Казакевич </t>
  </si>
  <si>
    <t>1913 </t>
  </si>
  <si>
    <t>1946 </t>
  </si>
  <si>
    <r>
      <t xml:space="preserve">  ― 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броневика</t>
    </r>
    <r>
      <rPr>
        <sz val="11"/>
        <rFont val="Calibri"/>
        <family val="2"/>
        <charset val="204"/>
      </rPr>
      <t xml:space="preserve"> и самоходка стоят вот здесь, наверное, в засаде…― Напоследок Травкин сказал: ― Вот видишь…  [Э. Г. Казакевич. Звезда (1946)] [омонимия снята]</t>
    </r>
  </si>
  <si>
    <t>1945 </t>
  </si>
  <si>
    <t xml:space="preserve"> мы с тобой вроде как </t>
  </si>
  <si>
    <t xml:space="preserve"> подносе помещался серебряный кофейник, молочник, </t>
  </si>
  <si>
    <t>1933 </t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</si>
  <si>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утверждения</t>
    </r>
    <r>
      <rPr>
        <sz val="11"/>
        <rFont val="Calibri"/>
        <family val="2"/>
        <charset val="204"/>
      </rPr>
      <t xml:space="preserve"> высказываются об одном </t>
    </r>
  </si>
  <si>
    <t>С. Л. Франк. Религия и наука (1929) </t>
  </si>
  <si>
    <t>С. Л. Франк </t>
  </si>
  <si>
    <t>1877 </t>
  </si>
  <si>
    <r>
      <t xml:space="preserve"> Мы утверждаем, в противоположность господствующему мнению, что религия и наука не противоречат и не могут противоречить одна другой по той простой причине, что они говорят о совершенно разных вещах, противоречие же возможно только там, где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утверждения</t>
    </r>
    <r>
      <rPr>
        <sz val="11"/>
        <rFont val="Calibri"/>
        <family val="2"/>
        <charset val="204"/>
      </rPr>
      <t xml:space="preserve"> высказываются об одном и том же предмете.  [С. Л. Франк. Религия и наука (1929)] [омонимия снята]</t>
    </r>
  </si>
  <si>
    <r>
      <t>важнейших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мероприятий</t>
    </r>
    <r>
      <rPr>
        <sz val="11"/>
        <rFont val="Calibri"/>
        <family val="2"/>
        <charset val="204"/>
      </rPr>
      <t>, предлагаемых оппозицией для </t>
    </r>
  </si>
  <si>
    <t>И. В. Сталин. Международное положение и оборона СССР (1927) </t>
  </si>
  <si>
    <t>И. В. Сталин </t>
  </si>
  <si>
    <t>1953 </t>
  </si>
  <si>
    <r>
      <t xml:space="preserve">  Вот вам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мероприятий</t>
    </r>
    <r>
      <rPr>
        <sz val="11"/>
        <rFont val="Calibri"/>
        <family val="2"/>
        <charset val="204"/>
      </rPr>
      <t>, предлагаемых оппозицией для обороны СССР.  [И. В. Сталин. Международное положение и оборона СССР (1927)] [омонимия снята]</t>
    </r>
  </si>
  <si>
    <t xml:space="preserve"> мелькали на том краю поля </t>
  </si>
  <si>
    <t xml:space="preserve"> не заметили вовсе.  Медленно уплывают </t>
  </si>
  <si>
    <r>
      <t>чёрных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дыр</t>
    </r>
    <r>
      <rPr>
        <sz val="11"/>
        <rFont val="Calibri"/>
        <family val="2"/>
        <charset val="204"/>
      </rPr>
      <t xml:space="preserve"> показались на её </t>
    </r>
  </si>
  <si>
    <t>Н. С. Гумилев. Африканский дневник (1913) </t>
  </si>
  <si>
    <t>Н. С. Гумилев </t>
  </si>
  <si>
    <t>1886 </t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</si>
  <si>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чёрных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дыр</t>
    </r>
    <r>
      <rPr>
        <sz val="11"/>
        <rFont val="Calibri"/>
        <family val="2"/>
        <charset val="204"/>
      </rPr>
      <t xml:space="preserve"> показались на её голове и беловатых губах.  [Н. С. Гумилев. Африканский дневник (1913)] [омонимия снята]</t>
    </r>
  </si>
  <si>
    <t>Л. А. Чарская. Дуль-Дуль, король без сердца (1912) </t>
  </si>
  <si>
    <t>Л. А. Чарская </t>
  </si>
  <si>
    <t>1875 </t>
  </si>
  <si>
    <r>
      <t>великолепные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сверкнули на груди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</si>
  <si>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великолепные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сверкнули на груди Гая, распространяя светозарные лучи вокруг себя.  [Л. А. Чарская. Дуль-Дуль, король без сердца (1912)] [омонимия снята]</t>
    </r>
  </si>
  <si>
    <t>1972 </t>
  </si>
  <si>
    <t xml:space="preserve">  В "Мёртвом доме" есть </t>
  </si>
  <si>
    <t>Л. Н. Андреев </t>
  </si>
  <si>
    <t>1871 </t>
  </si>
  <si>
    <t xml:space="preserve"> людей, ни света, ни тепла. </t>
  </si>
  <si>
    <r>
      <t>горячие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слезинки</t>
    </r>
    <r>
      <rPr>
        <sz val="11"/>
        <rFont val="Calibri"/>
        <family val="2"/>
        <charset val="204"/>
      </rPr>
      <t xml:space="preserve"> навернулись на глазах </t>
    </r>
  </si>
  <si>
    <t>Л. Н. Андреев. В подвале (1901) </t>
  </si>
  <si>
    <r>
      <t xml:space="preserve">  Но набережная была пустынна. По ней свободно носился ледяной ветер, подымал серую тучу снега, истолчённого морозом в едкую пыль, и окутывал ею всё живое и мёртвое, что встречалось ему на пути. С лёгким свистом он обвивался вокруг металлических столбиков решётки, и они блестели, как отполированные, и казались такими холодными и одинокими, что на них больно было смотреть. И такой же холодной, оторванной от людей  и жизни почувствовала себя девушка. На ней была коротенькая кофточка, та самая, в которой она обыкновенно каталась на коньках и которую второпях надела, уходя из дома и уже начиная страдать предродовыми болями. И когда ветер охватил её, обвил вокруг ног тонкое платье и застудил голову, ей стало жутко, что она замерзнет, и страх толпы исчез, и мир развернулся безграничной ледяной пустыней, в которой нет  ни людей, ни света, ни тепла.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горячие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слезинки</t>
    </r>
    <r>
      <rPr>
        <sz val="11"/>
        <rFont val="Calibri"/>
        <family val="2"/>
        <charset val="204"/>
      </rPr>
      <t xml:space="preserve"> навернулись на глазах и захолодали. Наклонив голову, она отёрла их бесформенным свёртком, которым были заняты её руки, и пошла быстрее. Теперь она не любила ни себя, ни ребёнка, и жизнь обоих казалась ей ненужной, но её настойчиво толкали вперёд слова, которые были как будто не в мозгу у неё, а шли впереди [Л. Н. Андреев. В подвале (1901)] [омонимия снята]</t>
    </r>
  </si>
  <si>
    <t>В. Г. Короленко. Мороз (1900-1901) </t>
  </si>
  <si>
    <t>В. Г. Короленко </t>
  </si>
  <si>
    <t>1853 </t>
  </si>
  <si>
    <r>
      <t>стройных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 xml:space="preserve"> мелькали на лету </t>
    </r>
  </si>
  <si>
    <r>
      <t xml:space="preserve"> Но мы одобряли её сдержанность и только радостно смотрели кверху, где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стройных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 xml:space="preserve"> мелькали на лету, распластываясь над верхушками скал…  [В. Г. Короленко. Мороз (1900-1901)] [омонимия снята]</t>
    </r>
  </si>
  <si>
    <t xml:space="preserve"> Бухарбай судей.   ― У тебя есть </t>
  </si>
  <si>
    <t xml:space="preserve">  Эти три стороны, эти </t>
  </si>
  <si>
    <r>
      <t>добрые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, привыкшие любить друг </t>
    </r>
  </si>
  <si>
    <t>Н. М. Карамзин. Филалет к Мелодору (1795) </t>
  </si>
  <si>
    <t>Н. М. Карамзин </t>
  </si>
  <si>
    <t>1766 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</si>
  <si>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, привыкшие любить друг друга, находят в сей любви источник нежнейших удовольствий и добродетельнейших радостей.  [Н. М. Карамзин. Филалет к Мелодору (1795)] [омонимия снята]</t>
    </r>
  </si>
  <si>
    <t>публицистика ,  нехудожественная </t>
  </si>
  <si>
    <t>омонимия не снята</t>
  </si>
  <si>
    <t xml:space="preserve">   Есть </t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</si>
  <si>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ниши</t>
    </r>
    <r>
      <rPr>
        <sz val="11"/>
        <rFont val="Calibri"/>
        <family val="2"/>
        <charset val="204"/>
      </rPr>
      <t>: сеть мастерских для </t>
    </r>
  </si>
  <si>
    <t>Роман Аранин. Полтора года спустя // «Эксперт», 2015 </t>
  </si>
  <si>
    <t>Роман Аранин </t>
  </si>
  <si>
    <r>
      <t xml:space="preserve"> Создано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ниши</t>
    </r>
    <r>
      <rPr>
        <sz val="11"/>
        <rFont val="Calibri"/>
        <family val="2"/>
        <charset val="204"/>
      </rPr>
      <t>: сеть мастерских для ремонта колясок, комплексное обустройство пляжей, ресурсный центр технических решений для создания безбарьерной среды, помощь инвалидам в оформлении индивидуальных программ реабилитации.  [Роман Аранин. Полтора года спустя // «Эксперт», 2015] [омонимия не снята]</t>
    </r>
  </si>
  <si>
    <r>
      <t>неоспоримые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: Западу не удалось </t>
    </r>
  </si>
  <si>
    <t>Александр Ивантер. Концерт наций, а не китайский оркестр // «Эксперт», 2015 </t>
  </si>
  <si>
    <t>Александр Ивантер </t>
  </si>
  <si>
    <r>
      <t xml:space="preserve"> Но в любом случае следует констатировать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неоспоримые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вещи</t>
    </r>
    <r>
      <rPr>
        <sz val="11"/>
        <rFont val="Calibri"/>
        <family val="2"/>
        <charset val="204"/>
      </rPr>
      <t>: Западу не удалось сделать внешнеэкономическую блокаду нашей страны тотальной, а Россия, несмотря на санкции и выборочные антисанкции, сумела избежать соблазна автаркичного развития, опоры на собственные силы по всем направлениям.  [Александр Ивантер. Концерт наций, а не китайский оркестр // «Эксперт», 2015] [омонимия не снята]</t>
    </r>
  </si>
  <si>
    <t xml:space="preserve">  «Там существует </t>
  </si>
  <si>
    <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гуся</t>
    </r>
    <r>
      <rPr>
        <sz val="11"/>
        <rFont val="Calibri"/>
        <family val="2"/>
        <charset val="204"/>
      </rPr>
      <t>», «Рыжий, рыжий, конопатый </t>
    </r>
  </si>
  <si>
    <t>Л. В. Носырев. Подсолнух для «Антошки» я взял из своего детства (2015) </t>
  </si>
  <si>
    <t>Л. В. Носырев </t>
  </si>
  <si>
    <r>
      <t xml:space="preserve"> Потом снял еще три фильма для «Веселой карусели»: «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гуся</t>
    </r>
    <r>
      <rPr>
        <sz val="11"/>
        <rFont val="Calibri"/>
        <family val="2"/>
        <charset val="204"/>
      </rPr>
      <t>», «Рыжий, рыжий, конопатый», «Хомяк-молчун».  [Л. В. Носырев. Подсолнух для «Антошки» я взял из своего детства (2015)] [омонимия не снята]</t>
    </r>
  </si>
  <si>
    <r>
      <t>муниципальных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― Кострома и Волгореченск </t>
    </r>
  </si>
  <si>
    <t>Евгения Обухова. На плаву продержатся, но взлететь не смогут // «Эксперт», 2015 </t>
  </si>
  <si>
    <t>Евгения Обухова </t>
  </si>
  <si>
    <r>
      <t xml:space="preserve"> «В реальности у нас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муниципальных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― Кострома и Волгореченск ― себя обслуживают, а остальные все убыточны и не имеют необходимого количества доходов, для того чтобы реализовать свои полномочия, ― рассказывает губернатор Костромской области Сергей Ситников.  [Евгения Обухова. На плаву продержатся, но взлететь не смогут // «Эксперт», 2015] [омонимия не снята]</t>
    </r>
  </si>
  <si>
    <t xml:space="preserve"> Сейчас таких свиноферм уже 27, </t>
  </si>
  <si>
    <t xml:space="preserve"> На тяжелом рижском трельяже стояли </t>
  </si>
  <si>
    <t xml:space="preserve"> последнюю за день чашку кофе, </t>
  </si>
  <si>
    <r>
      <t>мощные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>, которыми управляли СССР </t>
    </r>
  </si>
  <si>
    <t>Руслан Гринберг, Александр Трушин. «У нас с Китаем больше конкуренции, чем кооперации» // «Огонек», 2015 </t>
  </si>
  <si>
    <t>Руслан Гринберг, Александр Трушин </t>
  </si>
  <si>
    <r>
      <t xml:space="preserve"> Раньше существовали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>, которыми управляли СССР и США, и был какой-то порядок, хотя я не согласен с утверждениями, что тогда мир находился в большей безопасности.  [Руслан Гринберг, Александр Трушин. «У нас с Китаем больше конкуренции, чем кооперации» // «Огонек», 2015] [омонимия не снята]</t>
    </r>
  </si>
  <si>
    <t xml:space="preserve"> о внедрении инновационных материалов, возникает </t>
  </si>
  <si>
    <t>Дмитрий Яковенко </t>
  </si>
  <si>
    <r>
      <t>инновационных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решения</t>
    </r>
    <r>
      <rPr>
        <sz val="11"/>
        <rFont val="Calibri"/>
        <family val="2"/>
        <charset val="204"/>
      </rPr>
      <t>, разработанных концерном Evonik </t>
    </r>
  </si>
  <si>
    <t>Ездить и экономить // «Эксперт», 2015 </t>
  </si>
  <si>
    <r>
      <t xml:space="preserve"> Какую роль играет в этой целостной концепции химическая промышленность, показывают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инновационных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решения</t>
    </r>
    <r>
      <rPr>
        <sz val="11"/>
        <rFont val="Calibri"/>
        <family val="2"/>
        <charset val="204"/>
      </rPr>
      <t>, разработанных концерном Evonik Industries.  [Ездить и экономить // «Эксперт», 2015] [омонимия не снята]</t>
    </r>
  </si>
  <si>
    <r>
      <t>любимые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фразы</t>
    </r>
    <r>
      <rPr>
        <sz val="11"/>
        <rFont val="Calibri"/>
        <family val="2"/>
        <charset val="204"/>
      </rPr>
      <t xml:space="preserve"> Игоря: «Так, не </t>
    </r>
  </si>
  <si>
    <t>Ольга Андреева. Стланная стлана // «Русский репортер», 2014 </t>
  </si>
  <si>
    <t>Ольга Андреева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</si>
  <si>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любимые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фразы</t>
    </r>
    <r>
      <rPr>
        <sz val="11"/>
        <rFont val="Calibri"/>
        <family val="2"/>
        <charset val="204"/>
      </rPr>
      <t xml:space="preserve"> Игоря: «Так, не понял» и «Вот что меня возмущает».  [Ольга Андреева. Стланная стлана // «Русский репортер», 2014] [омонимия не снята]</t>
    </r>
  </si>
  <si>
    <t xml:space="preserve">  Плацдармы считают по пляжам: </t>
  </si>
  <si>
    <t xml:space="preserve">  Понимаете, в искусстве есть </t>
  </si>
  <si>
    <r>
      <t>опытных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политика</t>
    </r>
    <r>
      <rPr>
        <sz val="11"/>
        <rFont val="Calibri"/>
        <family val="2"/>
        <charset val="204"/>
      </rPr>
      <t xml:space="preserve"> ― бывший глава Еврогруппы </t>
    </r>
  </si>
  <si>
    <t>Павел Быков. Кризису быть, ждем // «Эксперт», 2014 </t>
  </si>
  <si>
    <t>Павел Быков </t>
  </si>
  <si>
    <r>
      <t xml:space="preserve"> В 2013 году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опытных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политика</t>
    </r>
    <r>
      <rPr>
        <sz val="11"/>
        <rFont val="Calibri"/>
        <family val="2"/>
        <charset val="204"/>
      </rPr>
      <t xml:space="preserve"> ― бывший глава Еврогруппы и премьер-министр Люксембурга Жан-Клод Юнкер весной и канцлер Германии Ангела Меркель осенью ― отметились идентичными заявлениями о том, что сегодняшнее положение удивительно напоминает ситуацию накануне Первой мировой войны.  [Павел Быков. Кризису быть, ждем // «Эксперт», 2014] [омонимия не снята]</t>
    </r>
  </si>
  <si>
    <r>
      <t>студенческих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фестивалей</t>
    </r>
    <r>
      <rPr>
        <sz val="11"/>
        <rFont val="Calibri"/>
        <family val="2"/>
        <charset val="204"/>
      </rPr>
      <t>.  </t>
    </r>
  </si>
  <si>
    <t>Дамира Гареева. Фестиваль искусств // «За науку», 2014 </t>
  </si>
  <si>
    <t>Дамира Гареева </t>
  </si>
  <si>
    <r>
      <t xml:space="preserve">  В рамках фестивального движения в период с 2013 по 2014 учебного год в МФТИ прошло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студенческих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фестивалей</t>
    </r>
    <r>
      <rPr>
        <sz val="11"/>
        <rFont val="Calibri"/>
        <family val="2"/>
        <charset val="204"/>
      </rPr>
      <t>.  [Дамира Гареева. Фестиваль искусств // «За науку», 2014] [омонимия не снята]</t>
    </r>
  </si>
  <si>
    <t xml:space="preserve">   У фестиваля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</si>
  <si>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зоны</t>
    </r>
    <r>
      <rPr>
        <sz val="11"/>
        <rFont val="Calibri"/>
        <family val="2"/>
        <charset val="204"/>
      </rPr>
      <t xml:space="preserve"> роста и там </t>
    </r>
  </si>
  <si>
    <t>Татьяна Гурова. Логика преодолевшего гибель // «Эксперт», 2014 </t>
  </si>
  <si>
    <t>Татьяна Гурова </t>
  </si>
  <si>
    <r>
      <t xml:space="preserve">  ― Я полагаю, что надо сделать мощный акцент на две-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зоны</t>
    </r>
    <r>
      <rPr>
        <sz val="11"/>
        <rFont val="Calibri"/>
        <family val="2"/>
        <charset val="204"/>
      </rPr>
      <t xml:space="preserve"> роста и там сосредоточить все усилия правительства, финансовой системы по созданию всех возможных макро- и микроэкономических инструментов, усиливающих импульс подъема в этих сферах.  [Татьяна Гурова. Логика преодолевшего гибель // «Эксперт», 2014] [омонимия не снята]</t>
    </r>
  </si>
  <si>
    <t xml:space="preserve"> У восхождения Запада, таким образом, </t>
  </si>
  <si>
    <r>
      <t>ирландских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башен</t>
    </r>
    <r>
      <rPr>
        <sz val="11"/>
        <rFont val="Calibri"/>
        <family val="2"/>
        <charset val="204"/>
      </rPr>
      <t xml:space="preserve"> сейчас используются как </t>
    </r>
  </si>
  <si>
    <t>Элиша Зинде. По улицам «Улисса» // «Огонек», 2014 </t>
  </si>
  <si>
    <t>Элиша Зинде </t>
  </si>
  <si>
    <r>
      <t xml:space="preserve"> 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ирландских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башен</t>
    </r>
    <r>
      <rPr>
        <sz val="11"/>
        <rFont val="Calibri"/>
        <family val="2"/>
        <charset val="204"/>
      </rPr>
      <t xml:space="preserve"> сейчас используются как жилые дома.  [Элиша Зинде. По улицам «Улисса» // «Огонек», 2014] [омонимия не снята]</t>
    </r>
  </si>
  <si>
    <t xml:space="preserve"> настолько популярной, что принесла Бретт </t>
  </si>
  <si>
    <t xml:space="preserve"> На клеточном уровне она имеет </t>
  </si>
  <si>
    <r>
      <t>объективных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обстоятельства</t>
    </r>
    <r>
      <rPr>
        <sz val="11"/>
        <rFont val="Calibri"/>
        <family val="2"/>
        <charset val="204"/>
      </rPr>
      <t>: сроки и численность </t>
    </r>
  </si>
  <si>
    <t>Леонтий Ланник. Германия-1918: рывок к победе и осенняя катастрофа // «Эксперт», 2014 </t>
  </si>
  <si>
    <t>Леонтий Ланник </t>
  </si>
  <si>
    <r>
      <t xml:space="preserve">  При планировании будущего наступления важнейшую роль играл не только опыт окончившейся успешно для немцев оборонительной кампании 1917-го на западе, но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объективных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обстоятельства</t>
    </r>
    <r>
      <rPr>
        <sz val="11"/>
        <rFont val="Calibri"/>
        <family val="2"/>
        <charset val="204"/>
      </rPr>
      <t>: сроки и численность войск.  [Леонтий Ланник. Германия-1918: рывок к победе и осенняя катастрофа // «Эксперт», 2014] [омонимия не снята]</t>
    </r>
  </si>
  <si>
    <t xml:space="preserve"> тюремного населения).   Аналитику здесь видятся </t>
  </si>
  <si>
    <t>Александра Маринина. Ангелы на льду не выживают. Т. 1 (2014) </t>
  </si>
  <si>
    <t>Александра Маринина </t>
  </si>
  <si>
    <r>
      <t>серьезнейших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конфликта</t>
    </r>
    <r>
      <rPr>
        <sz val="11"/>
        <rFont val="Calibri"/>
        <family val="2"/>
        <charset val="204"/>
      </rPr>
      <t>.  </t>
    </r>
  </si>
  <si>
    <r>
      <t xml:space="preserve"> – У них перед этим была ссора, а еще перед этим –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серьезнейших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конфликта</t>
    </r>
    <r>
      <rPr>
        <sz val="11"/>
        <rFont val="Calibri"/>
        <family val="2"/>
        <charset val="204"/>
      </rPr>
      <t>.  [Александра Маринина. Ангелы на льду не выживают. Т. 1 (2014)] [омонимия не снята]</t>
    </r>
  </si>
  <si>
    <t>Вячеслав Суриков, Анна Меликян. Последний киноромантик // «Эксперт», 2014 </t>
  </si>
  <si>
    <t>Вячеслав Суриков, Анна Меликян </t>
  </si>
  <si>
    <t>1974, 1976 </t>
  </si>
  <si>
    <t xml:space="preserve"> я решила вылечиться: сделала сразу </t>
  </si>
  <si>
    <r>
      <t>счастливых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финалов</t>
    </r>
    <r>
      <rPr>
        <sz val="11"/>
        <rFont val="Calibri"/>
        <family val="2"/>
        <charset val="204"/>
      </rPr>
      <t>.  </t>
    </r>
  </si>
  <si>
    <r>
      <t xml:space="preserve"> У меня так тяжело со счастливыми финалами, и я решила вылечиться: сделала сразу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счастливых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финалов</t>
    </r>
    <r>
      <rPr>
        <sz val="11"/>
        <rFont val="Calibri"/>
        <family val="2"/>
        <charset val="204"/>
      </rPr>
      <t>.  [Вячеслав Суриков, Анна Меликян. Последний киноромантик // «Эксперт», 2014] [омонимия не снята]</t>
    </r>
  </si>
  <si>
    <r>
      <t>ярчайших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моментов</t>
    </r>
    <r>
      <rPr>
        <sz val="11"/>
        <rFont val="Calibri"/>
        <family val="2"/>
        <charset val="204"/>
      </rPr>
      <t xml:space="preserve"> новейшей истории России </t>
    </r>
  </si>
  <si>
    <t>Вера Михайлова. Неспортивное кино // «Русский репортер», 2014 </t>
  </si>
  <si>
    <t>Вера Михайлова </t>
  </si>
  <si>
    <r>
      <t xml:space="preserve"> Пять историй о победах наших спортсменов на Олимпиадах и чемпионатах мира,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ярчайших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моментов</t>
    </r>
    <r>
      <rPr>
        <sz val="11"/>
        <rFont val="Calibri"/>
        <family val="2"/>
        <charset val="204"/>
      </rPr>
      <t xml:space="preserve"> новейшей истории России.  [Вера Михайлова. Неспортивное кино // «Русский репортер», 2014] [омонимия не снята]</t>
    </r>
  </si>
  <si>
    <t xml:space="preserve"> истории, по словам Гесиода, было 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</si>
  <si>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― три колдуньи подхватывают </t>
    </r>
  </si>
  <si>
    <t>Ольга Онойко. Некромантисса (2014) </t>
  </si>
  <si>
    <t>Ольга Онойко </t>
  </si>
  <si>
    <r>
      <t xml:space="preserve"> Сутки в этом доме больше не делятся на день и ночь, утро и вечер, они строго поделены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― три колдуньи подхватывают друг за другом Сон Крови, делая все, что в их силах.  [Ольга Онойко. Некромантисса (2014)] [омонимия не снята]</t>
    </r>
  </si>
  <si>
    <t xml:space="preserve"> мужчин норвежцы также претендуют на </t>
  </si>
  <si>
    <t xml:space="preserve"> спиной Бомарше дребезжание и скрип ― </t>
  </si>
  <si>
    <t xml:space="preserve">  Теперь у нас </t>
  </si>
  <si>
    <r>
      <t>метеорологические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станции</t>
    </r>
    <r>
      <rPr>
        <sz val="11"/>
        <rFont val="Calibri"/>
        <family val="2"/>
        <charset val="204"/>
      </rPr>
      <t>.  </t>
    </r>
  </si>
  <si>
    <t>Алексей Торгашев. До чего дошла природа // «Русский репортер», 2014 </t>
  </si>
  <si>
    <t>Алексей Торгашев </t>
  </si>
  <si>
    <r>
      <t xml:space="preserve"> Он шел узкой полосой, и его отметили только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метеорологические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станции</t>
    </r>
    <r>
      <rPr>
        <sz val="11"/>
        <rFont val="Calibri"/>
        <family val="2"/>
        <charset val="204"/>
      </rPr>
      <t>.  [Алексей Торгашев. До чего дошла природа // «Русский репортер», 2014] [омонимия не снята]</t>
    </r>
  </si>
  <si>
    <r>
      <t>крымских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клуба</t>
    </r>
    <r>
      <rPr>
        <sz val="11"/>
        <rFont val="Calibri"/>
        <family val="2"/>
        <charset val="204"/>
      </rPr>
      <t>, симферопольский «ТСК» и </t>
    </r>
  </si>
  <si>
    <t>Давид Тетруашвили, Мария Трубина. 7 вопросов Давиду Тетруашвили // «Русский репортер», 2014 </t>
  </si>
  <si>
    <t>Давид Тетруашвили, Мария Трубина </t>
  </si>
  <si>
    <r>
      <t xml:space="preserve"> Вместе с нами с августа 2014 года здесь начали вступать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клуба</t>
    </r>
    <r>
      <rPr>
        <sz val="11"/>
        <rFont val="Calibri"/>
        <family val="2"/>
        <charset val="204"/>
      </rPr>
      <t>, симферопольский «ТСК» и ялтинская «Жемчужина».  [Давид Тетруашвили, Мария Трубина. 7 вопросов Давиду Тетруашвили // «Русский репортер», 2014] [омонимия не снята]</t>
    </r>
  </si>
  <si>
    <r>
      <t>пятнадцатилетние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</si>
  <si>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Максим Черепанов. Космос, истребитель, девушка (2014) </t>
  </si>
  <si>
    <t>Максим Черепанов </t>
  </si>
  <si>
    <r>
      <t xml:space="preserve"> В новенькой, еще не разношенной и оттого стесняющей движения серой форме перед столом директора по стойке «смирно» стоят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пятнадцатилетние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[Максим Черепанов. Космос, истребитель, девушка (2014)] [омонимия не снята]</t>
    </r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</si>
  <si>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центра</t>
    </r>
    <r>
      <rPr>
        <sz val="11"/>
        <rFont val="Calibri"/>
        <family val="2"/>
        <charset val="204"/>
      </rPr>
      <t xml:space="preserve"> притяжения: Иркутск как </t>
    </r>
  </si>
  <si>
    <t>Сергей Чернышов. Двойной удар // «Эксперт», 2014 </t>
  </si>
  <si>
    <t>Сергей Чернышов </t>
  </si>
  <si>
    <r>
      <t xml:space="preserve">  Саяно-Иркутская территория опережающего развития имеет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центра</t>
    </r>
    <r>
      <rPr>
        <sz val="11"/>
        <rFont val="Calibri"/>
        <family val="2"/>
        <charset val="204"/>
      </rPr>
      <t xml:space="preserve"> притяжения: Иркутск как место локализации высокотехнологичных производств, научно-исследовательских работ и опытно-конструкторских разработок и Саянск как центр газопереработки и газохимии.  [Сергей Чернышов. Двойной удар // «Эксперт», 2014] [омонимия не снята]</t>
    </r>
  </si>
  <si>
    <t xml:space="preserve">   Недавно случилось </t>
  </si>
  <si>
    <r>
      <t>рабочих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дней</t>
    </r>
    <r>
      <rPr>
        <sz val="11"/>
        <rFont val="Calibri"/>
        <family val="2"/>
        <charset val="204"/>
      </rPr>
      <t>».  </t>
    </r>
  </si>
  <si>
    <t>Дмитрий Яковенко. SWIFT остается // «Эксперт», 2014 </t>
  </si>
  <si>
    <r>
      <t xml:space="preserve"> ― Расчеты по сделкам в этом случае могут проходить по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дней</t>
    </r>
    <r>
      <rPr>
        <sz val="11"/>
        <rFont val="Calibri"/>
        <family val="2"/>
        <charset val="204"/>
      </rPr>
      <t>».  [Дмитрий Яковенко. SWIFT остается // «Эксперт», 2014] [омонимия не снята]</t>
    </r>
  </si>
  <si>
    <r>
      <t>годовые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прибыли</t>
    </r>
    <r>
      <rPr>
        <sz val="11"/>
        <rFont val="Calibri"/>
        <family val="2"/>
        <charset val="204"/>
      </rPr>
      <t xml:space="preserve"> и которые будут </t>
    </r>
  </si>
  <si>
    <t>Евгения Обухова, Дмитрий Яковенко. Дышите глубже // «Эксперт», 2014 </t>
  </si>
  <si>
    <t>Евгения Обухова, Дмитрий Яковенко </t>
  </si>
  <si>
    <r>
      <t xml:space="preserve"> Элвис Марламов считает, что ставку надо делать на оборонный комплекс, где много хороших компаний, которые можно купить исходя из капитализации в одну-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прибыли</t>
    </r>
    <r>
      <rPr>
        <sz val="11"/>
        <rFont val="Calibri"/>
        <family val="2"/>
        <charset val="204"/>
      </rPr>
      <t xml:space="preserve"> и которые будут платить 25% чистой прибыли в виде дивидендов.  [Евгения Обухова, Дмитрий Яковенко. Дышите глубже // «Эксперт», 2014] [омонимия не снята]</t>
    </r>
  </si>
  <si>
    <t xml:space="preserve"> Продуктовая и аутсорсинговая разработка ― это </t>
  </si>
  <si>
    <t xml:space="preserve"> Чтоб не быть голословным, первые </t>
  </si>
  <si>
    <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вопроса</t>
    </r>
    <r>
      <rPr>
        <sz val="11"/>
        <rFont val="Calibri"/>
        <family val="2"/>
        <charset val="204"/>
      </rPr>
      <t xml:space="preserve"> и сравнить их </t>
    </r>
  </si>
  <si>
    <t>Два вопроса нобелевским лауреатам // «За науку», 2014 </t>
  </si>
  <si>
    <r>
      <t xml:space="preserve"> Мы решили задать им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вопроса</t>
    </r>
    <r>
      <rPr>
        <sz val="11"/>
        <rFont val="Calibri"/>
        <family val="2"/>
        <charset val="204"/>
      </rPr>
      <t xml:space="preserve"> и сравнить их ответы.  [Два вопроса нобелевским лауреатам // «За науку», 2014] [омонимия не снята]</t>
    </r>
  </si>
  <si>
    <t xml:space="preserve"> полковник Аурелиано Буэндиа организовал еще </t>
  </si>
  <si>
    <r>
      <t>вооруженных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выступлений</t>
    </r>
    <r>
      <rPr>
        <sz val="11"/>
        <rFont val="Calibri"/>
        <family val="2"/>
        <charset val="204"/>
      </rPr>
      <t>».  </t>
    </r>
  </si>
  <si>
    <t>Его Украина // «Русский репортер», 2014 </t>
  </si>
  <si>
    <r>
      <t xml:space="preserve"> Но в течение года, пока либералы и консерваторы делали все возможное, чтобы страна поверила в их примирение, полковник Аурелиано Буэндиа организовал еще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вооруженных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выступлений</t>
    </r>
    <r>
      <rPr>
        <sz val="11"/>
        <rFont val="Calibri"/>
        <family val="2"/>
        <charset val="204"/>
      </rPr>
      <t>».  [Его Украина // «Русский репортер», 2014] [омонимия не снята]</t>
    </r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</si>
  <si>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</t>
    </r>
    <r>
      <rPr>
        <sz val="11"/>
        <rFont val="Calibri"/>
        <family val="2"/>
        <charset val="204"/>
      </rPr>
      <t>, которые двигают рекламой </t>
    </r>
  </si>
  <si>
    <t>Книги // «Русский репортер», 2014 </t>
  </si>
  <si>
    <r>
      <t xml:space="preserve"> Книга про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</t>
    </r>
    <r>
      <rPr>
        <sz val="11"/>
        <rFont val="Calibri"/>
        <family val="2"/>
        <charset val="204"/>
      </rPr>
      <t>, которые двигают рекламой, ― это зависть, любопытство, страх, любовь, жадность, тщеславие и чувство вины.  [Книги // «Русский репортер», 2014] [омонимия не снята]</t>
    </r>
  </si>
  <si>
    <t xml:space="preserve"> его смерти толпа напала на </t>
  </si>
  <si>
    <t xml:space="preserve">   На территории Канады существуют </t>
  </si>
  <si>
    <r>
      <t>альтернативных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варианта</t>
    </r>
    <r>
      <rPr>
        <sz val="11"/>
        <rFont val="Calibri"/>
        <family val="2"/>
        <charset val="204"/>
      </rPr>
      <t xml:space="preserve"> развития событий, которые </t>
    </r>
  </si>
  <si>
    <t>Новости науки // «Знание-сила», 2014 </t>
  </si>
  <si>
    <r>
      <t xml:space="preserve">  Авторы исследования предложили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альтернативных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варианта</t>
    </r>
    <r>
      <rPr>
        <sz val="11"/>
        <rFont val="Calibri"/>
        <family val="2"/>
        <charset val="204"/>
      </rPr>
      <t xml:space="preserve"> развития событий, которые могут приводить к появлению сверхновых типа Iax.  [Новости науки // «Знание-сила», 2014] [омонимия не снята]</t>
    </r>
  </si>
  <si>
    <t xml:space="preserve"> клиентам краевой программы лизинга предлагается </t>
  </si>
  <si>
    <t xml:space="preserve">  Помнится, первый турнир собрал </t>
  </si>
  <si>
    <t xml:space="preserve"> пригородных поездов, и прекращают работу </t>
  </si>
  <si>
    <t xml:space="preserve"> Насколько мне известно, Гостехнадзор проводит </t>
  </si>
  <si>
    <t xml:space="preserve">  В </t>
  </si>
  <si>
    <t xml:space="preserve"> в карман и достает оттуда </t>
  </si>
  <si>
    <t xml:space="preserve"> дорогами, соединяющими в обоих случаях </t>
  </si>
  <si>
    <t xml:space="preserve"> Почти след в след появляются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</si>
  <si>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очередницы</t>
    </r>
    <r>
      <rPr>
        <sz val="11"/>
        <rFont val="Calibri"/>
        <family val="2"/>
        <charset val="204"/>
      </rPr>
      <t>.  </t>
    </r>
  </si>
  <si>
    <t>Николай Березовский. Возраст дожития // «Сибирские огни», 2013 </t>
  </si>
  <si>
    <t>Николай Березовский </t>
  </si>
  <si>
    <r>
      <t xml:space="preserve">  Почти след в след появляются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очередницы</t>
    </r>
    <r>
      <rPr>
        <sz val="11"/>
        <rFont val="Calibri"/>
        <family val="2"/>
        <charset val="204"/>
      </rPr>
      <t>.  [Николай Березовский. Возраст дожития // «Сибирские огни», 2013] [омонимия не снята]</t>
    </r>
  </si>
  <si>
    <r>
      <t>почетные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>.  Одна по астрологии </t>
    </r>
  </si>
  <si>
    <t>Антон Ветров. Возвращение домой // «Сибирские огни», 2013 </t>
  </si>
  <si>
    <t>Антон Ветров </t>
  </si>
  <si>
    <t>1991 </t>
  </si>
  <si>
    <r>
      <t xml:space="preserve"> ― недоумевал Шилов.   ― У меня есть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>.  Одна по астрологии, вторая за доброту, а третья ― просто.  [Антон Ветров. Возвращение домой // «Сибирские огни», 2013] [омонимия не снята]</t>
    </r>
  </si>
  <si>
    <r>
      <t>дополнительных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входа</t>
    </r>
    <r>
      <rPr>
        <sz val="11"/>
        <rFont val="Calibri"/>
        <family val="2"/>
        <charset val="204"/>
      </rPr>
      <t>.  </t>
    </r>
  </si>
  <si>
    <t>Александр Голяндин. Аркаим и другие города Урала // «Знание-сила», 2013 </t>
  </si>
  <si>
    <r>
      <t xml:space="preserve"> По трем другим странам света ориентированы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дополнительных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входа</t>
    </r>
    <r>
      <rPr>
        <sz val="11"/>
        <rFont val="Calibri"/>
        <family val="2"/>
        <charset val="204"/>
      </rPr>
      <t>.  [Александр Голяндин. Аркаим и другие города Урала // «Знание-сила», 2013] [омонимия не снята]</t>
    </r>
  </si>
  <si>
    <t xml:space="preserve"> Эйнштейн положил в основу теории </t>
  </si>
  <si>
    <r>
      <t>семейные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пары</t>
    </r>
    <r>
      <rPr>
        <sz val="11"/>
        <rFont val="Calibri"/>
        <family val="2"/>
        <charset val="204"/>
      </rPr>
      <t>.  </t>
    </r>
  </si>
  <si>
    <t>Алеся Донская. Деньги на крови младенцев // «Русский репортер», 2013 </t>
  </si>
  <si>
    <t>Алеся Донская </t>
  </si>
  <si>
    <r>
      <t xml:space="preserve"> Сегодня кроме меня пришли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семейные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пары</t>
    </r>
    <r>
      <rPr>
        <sz val="11"/>
        <rFont val="Calibri"/>
        <family val="2"/>
        <charset val="204"/>
      </rPr>
      <t>.  [Алеся Донская. Деньги на крови младенцев // «Русский репортер», 2013] [омонимия не снята]</t>
    </r>
  </si>
  <si>
    <r>
      <t>крупнейших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месторождения</t>
    </r>
    <r>
      <rPr>
        <sz val="11"/>
        <rFont val="Calibri"/>
        <family val="2"/>
        <charset val="204"/>
      </rPr>
      <t xml:space="preserve"> углеводородов ― Ковыктинское и </t>
    </r>
  </si>
  <si>
    <t>Сергей Чернышов, Сергей Ерощенко. Перенастройка региона // «Эксперт», 2013 </t>
  </si>
  <si>
    <t>Сергей Чернышов, Сергей Ерощенко </t>
  </si>
  <si>
    <r>
      <t xml:space="preserve">  ― В регионе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месторождения</t>
    </r>
    <r>
      <rPr>
        <sz val="11"/>
        <rFont val="Calibri"/>
        <family val="2"/>
        <charset val="204"/>
      </rPr>
      <t xml:space="preserve"> углеводородов ― Ковыктинское и Верхнечонское.  [Сергей Чернышов, Сергей Ерощенко. Перенастройка региона // «Эксперт», 2013] [омонимия не снята]</t>
    </r>
  </si>
  <si>
    <r>
      <t>общие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планеты</t>
    </r>
    <r>
      <rPr>
        <sz val="11"/>
        <rFont val="Calibri"/>
        <family val="2"/>
        <charset val="204"/>
      </rPr>
      <t>, которые вращаются вокруг </t>
    </r>
  </si>
  <si>
    <t>Лев Зеленый. Экзопланеты: в поисках второй Земли // «Знание-сила», 2013 </t>
  </si>
  <si>
    <t>Лев Зеленый </t>
  </si>
  <si>
    <r>
      <t xml:space="preserve"> Две звезды вращаются друг относительно друга за 21 день, и у них нашлось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планеты</t>
    </r>
    <r>
      <rPr>
        <sz val="11"/>
        <rFont val="Calibri"/>
        <family val="2"/>
        <charset val="204"/>
      </rPr>
      <t>, которые вращаются вокруг этих двух звезд с периодами 130 и 260 дней.  [Лев Зеленый. Экзопланеты: в поисках второй Земли // «Знание-сила», 2013] [омонимия не снята]</t>
    </r>
  </si>
  <si>
    <t xml:space="preserve">   Вскоре выяснилось, что это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</si>
  <si>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.  </t>
    </r>
  </si>
  <si>
    <t>Евгений Козичев. Законы вступили в права // «Огонек», 2013 </t>
  </si>
  <si>
    <t>Евгений Козичев </t>
  </si>
  <si>
    <r>
      <t xml:space="preserve"> Сведения нужно будет предоставлять по каждой сделке, если ее сумма превышает общий доход семьи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.  [Евгений Козичев. Законы вступили в права // «Огонек», 2013] [омонимия не снята]</t>
    </r>
  </si>
  <si>
    <r>
      <t>левозакрученных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креста</t>
    </r>
    <r>
      <rPr>
        <sz val="11"/>
        <rFont val="Calibri"/>
        <family val="2"/>
        <charset val="204"/>
      </rPr>
      <t xml:space="preserve"> справа и слева </t>
    </r>
  </si>
  <si>
    <t>Игорь Лалаянц. Тетрагамматон // «Знание-сила», 2013 </t>
  </si>
  <si>
    <t>Игорь Лалаянц </t>
  </si>
  <si>
    <r>
      <t xml:space="preserve">  Последнее, что хотелось бы сказать, говоря об античном мире, это находка мозаики III века на севере Израиля, на которой можно видеть двух рыб в центральном круге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левозакрученных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креста</t>
    </r>
    <r>
      <rPr>
        <sz val="11"/>
        <rFont val="Calibri"/>
        <family val="2"/>
        <charset val="204"/>
      </rPr>
      <t xml:space="preserve"> справа и слева от них ― с востока и запада.  [Игорь Лалаянц. Тетрагамматон // «Знание-сила», 2013] [омонимия не снята]</t>
    </r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</si>
  <si>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темы</t>
    </r>
    <r>
      <rPr>
        <sz val="11"/>
        <rFont val="Calibri"/>
        <family val="2"/>
        <charset val="204"/>
      </rPr>
      <t>: CeBIT pro (наиболее </t>
    </r>
  </si>
  <si>
    <t>Очепка Марек. Польша. Модернизация продолжается // «Эксперт», 2013 </t>
  </si>
  <si>
    <t>Очепка Марек </t>
  </si>
  <si>
    <r>
      <t xml:space="preserve"> Экспозиция польской отрасли ICT будет поделена на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темы</t>
    </r>
    <r>
      <rPr>
        <sz val="11"/>
        <rFont val="Calibri"/>
        <family val="2"/>
        <charset val="204"/>
      </rPr>
      <t>: CeBIT pro (наиболее продуктивные и безопасные решения для предпринимателей), gov (продукты и услуги для государственного сектора и здравоохранения) life и tab.  [Очепка Марек. Польша. Модернизация продолжается // «Эксперт», 2013] [омонимия не снята]</t>
    </r>
  </si>
  <si>
    <t xml:space="preserve">   – У меня есть </t>
  </si>
  <si>
    <r>
      <t>гигантских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скелета</t>
    </r>
    <r>
      <rPr>
        <sz val="11"/>
        <rFont val="Calibri"/>
        <family val="2"/>
        <charset val="204"/>
      </rPr>
      <t>.  </t>
    </r>
  </si>
  <si>
    <t>Владимир Марышев. Фантастический рассказ. «Тени прошлого» // Юный техник, 2013 </t>
  </si>
  <si>
    <t>Владимир Марышев </t>
  </si>
  <si>
    <r>
      <t xml:space="preserve">  Посреди квадратного зала стояли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гигантских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скелета</t>
    </r>
    <r>
      <rPr>
        <sz val="11"/>
        <rFont val="Calibri"/>
        <family val="2"/>
        <charset val="204"/>
      </rPr>
      <t>.  [Владимир Марышев. Фантастический рассказ. «Тени прошлого» // Юный техник, 2013] [омонимия не снята]</t>
    </r>
  </si>
  <si>
    <r>
      <t>государственных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комитета</t>
    </r>
    <r>
      <rPr>
        <sz val="11"/>
        <rFont val="Calibri"/>
        <family val="2"/>
        <charset val="204"/>
      </rPr>
      <t>.  Один из них </t>
    </r>
  </si>
  <si>
    <t>Дан Медовников, Александр Механик. Свобода науки как государственная необходимость // «Эксперт», 2013 </t>
  </si>
  <si>
    <t>Дан Медовников, Александр Механик </t>
  </si>
  <si>
    <t>1969, 1947 </t>
  </si>
  <si>
    <r>
      <t xml:space="preserve"> В управленческой иерархии Советского Союза и ранней России государственный комитет стоял над министерствами.  Тогда было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государственных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комитета</t>
    </r>
    <r>
      <rPr>
        <sz val="11"/>
        <rFont val="Calibri"/>
        <family val="2"/>
        <charset val="204"/>
      </rPr>
      <t>.  Один из них ― Государственный комитет по науке и технике, ГКНТ, ― отвечал за всю науку и осуществлял ее координацию.  [Дан Медовников, Александр Механик. Свобода науки как государственная необходимость // «Эксперт», 2013] [омонимия не снята]</t>
    </r>
  </si>
  <si>
    <t xml:space="preserve"> было что раздолбанный ударник-тройник, </t>
  </si>
  <si>
    <t xml:space="preserve"> разнокалиберные, как будто их кололи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</si>
  <si>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станции</t>
    </r>
    <r>
      <rPr>
        <sz val="11"/>
        <rFont val="Calibri"/>
        <family val="2"/>
        <charset val="204"/>
      </rPr>
      <t>.  </t>
    </r>
  </si>
  <si>
    <t>Ирик Имамутдинов, Владимир Накоряков. Творческий кризис кипения // «Эксперт», 2013 </t>
  </si>
  <si>
    <t>Ирик Имамутдинов, Владимир Накоряков </t>
  </si>
  <si>
    <r>
      <t xml:space="preserve"> У нас на Байкале работают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станции</t>
    </r>
    <r>
      <rPr>
        <sz val="11"/>
        <rFont val="Calibri"/>
        <family val="2"/>
        <charset val="204"/>
      </rPr>
      <t>.  [Ирик Имамутдинов, Владимир Накоряков. Творческий кризис кипения // «Эксперт», 2013] [омонимия не снята]</t>
    </r>
  </si>
  <si>
    <t xml:space="preserve"> и вопрос об усыновлении.  Это </t>
  </si>
  <si>
    <r>
      <t>призрачные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.  </t>
    </r>
  </si>
  <si>
    <t>Илья Оганджанов. Когда зацветает жасмин // «Сибирские огни», 2013 </t>
  </si>
  <si>
    <t>Илья Оганджанов </t>
  </si>
  <si>
    <r>
      <t xml:space="preserve"> Через месяц дорогу припорошит, и на асфальте проступят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призрачные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</t>
    </r>
    <r>
      <rPr>
        <sz val="11"/>
        <rFont val="Calibri"/>
        <family val="2"/>
        <charset val="204"/>
      </rPr>
      <t>.  [Илья Оганджанов. Когда зацветает жасмин // «Сибирские огни», 2013] [омонимия не снята]</t>
    </r>
  </si>
  <si>
    <t>Алесь Пашкевич. Сим победиши // «Сибирские огни», 2013 </t>
  </si>
  <si>
    <t>Алесь Пашкевич </t>
  </si>
  <si>
    <r>
      <t>верхних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ребер</t>
    </r>
    <r>
      <rPr>
        <sz val="11"/>
        <rFont val="Calibri"/>
        <family val="2"/>
        <charset val="204"/>
      </rPr>
      <t>, почти пять столетий </t>
    </r>
  </si>
  <si>
    <r>
      <t xml:space="preserve"> Возносятся-крепятся только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верхних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ребер</t>
    </r>
    <r>
      <rPr>
        <sz val="11"/>
        <rFont val="Calibri"/>
        <family val="2"/>
        <charset val="204"/>
      </rPr>
      <t>, почти пять столетий тому прикрывавшие властную грудь.  [Алесь Пашкевич. Сим победиши // «Сибирские огни», 2013] [омонимия не снята]</t>
    </r>
  </si>
  <si>
    <t>Виктор Пелевин. Бэтман Аполло (2013) </t>
  </si>
  <si>
    <r>
      <t>длинные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парты</t>
    </r>
    <r>
      <rPr>
        <sz val="11"/>
        <rFont val="Calibri"/>
        <family val="2"/>
        <charset val="204"/>
      </rPr>
      <t xml:space="preserve"> в первом ряду </t>
    </r>
  </si>
  <si>
    <r>
      <t xml:space="preserve"> Пустыми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парты</t>
    </r>
    <r>
      <rPr>
        <sz val="11"/>
        <rFont val="Calibri"/>
        <family val="2"/>
        <charset val="204"/>
      </rPr>
      <t xml:space="preserve"> в первом ряду.  [Виктор Пелевин. Бэтман Аполло (2013)] [омонимия не снята]</t>
    </r>
  </si>
  <si>
    <t>1950 </t>
  </si>
  <si>
    <r>
      <t>коммерческих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компаний</t>
    </r>
    <r>
      <rPr>
        <sz val="11"/>
        <rFont val="Calibri"/>
        <family val="2"/>
        <charset val="204"/>
      </rPr>
      <t>: Intel, HP, Oracle </t>
    </r>
  </si>
  <si>
    <t>Виталий Сараев. «Яндекс» ищет в коллайдере // «Эксперт», 2013 </t>
  </si>
  <si>
    <t>Виталий Сараев </t>
  </si>
  <si>
    <r>
      <t xml:space="preserve"> Кроме «Яндекса» партнерами ЦЕРНа являются еще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коммерческих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компаний</t>
    </r>
    <r>
      <rPr>
        <sz val="11"/>
        <rFont val="Calibri"/>
        <family val="2"/>
        <charset val="204"/>
      </rPr>
      <t>: Intel, HP, Oracle, Siemens и Huawei.  [Виталий Сараев. «Яндекс» ищет в коллайдере // «Эксперт», 2013] [омонимия не снята]</t>
    </r>
  </si>
  <si>
    <t xml:space="preserve"> Но сейчас в мире есть </t>
  </si>
  <si>
    <t>Борис Стариков. Восхождение к предкам // «Знание-сила», 2013 </t>
  </si>
  <si>
    <t>Борис Стариков </t>
  </si>
  <si>
    <r>
      <t>древних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, хотя и непохожие </t>
    </r>
  </si>
  <si>
    <r>
      <t xml:space="preserve">  Все эти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, хотя и непохожие друг на друга, имеют то общее, что они более или менее «человекоподобны» в плане отмеченных выше трех признаков и все они относятся к тому времени, которое очень близко к моменту расхождения эволюционных ветвей шимпанзе и гомининов.  [Борис Стариков. Восхождение к предкам // «Знание-сила», 2013] [омонимия не снята]</t>
    </r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</si>
  <si>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.  </t>
    </r>
  </si>
  <si>
    <t>Денис Тихий. Умляуты // «Сибирские огни», 2013 </t>
  </si>
  <si>
    <t>Денис Тихий </t>
  </si>
  <si>
    <t>1974 </t>
  </si>
  <si>
    <r>
      <t xml:space="preserve">  ― Ага, ― сказал я, хотя в адском освещении разглядел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.  [Денис Тихий. Умляуты // «Сибирские огни», 2013] [омонимия не снята]</t>
    </r>
  </si>
  <si>
    <r>
      <t>разножанровые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пьесы</t>
    </r>
    <r>
      <rPr>
        <sz val="11"/>
        <rFont val="Calibri"/>
        <family val="2"/>
        <charset val="204"/>
      </rPr>
      <t>, а в антракте </t>
    </r>
  </si>
  <si>
    <t>Марина Шимадина. Игра по правилам и без // «Эксперт», 2013 </t>
  </si>
  <si>
    <t>Марина Шимадина </t>
  </si>
  <si>
    <r>
      <t xml:space="preserve"> За вечер показывали, как правило,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разножанровые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пьесы</t>
    </r>
    <r>
      <rPr>
        <sz val="11"/>
        <rFont val="Calibri"/>
        <family val="2"/>
        <charset val="204"/>
      </rPr>
      <t>, а в антракте ― снова музыка.  [Марина Шимадина. Игра по правилам и без // «Эксперт», 2013] [омонимия не снята]</t>
    </r>
  </si>
  <si>
    <t xml:space="preserve">  В городе тогда было </t>
  </si>
  <si>
    <t xml:space="preserve"> русская нация ныне разделилась на </t>
  </si>
  <si>
    <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и кабина для </t>
    </r>
  </si>
  <si>
    <t>Во всем мире // «Знание-сила», 2013 </t>
  </si>
  <si>
    <r>
      <t xml:space="preserve"> У этого робота есть лишь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и кабина для водителя.  [Во всем мире // «Знание-сила», 2013] [омонимия не снята]</t>
    </r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</si>
  <si>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палки</t>
    </r>
    <r>
      <rPr>
        <sz val="11"/>
        <rFont val="Calibri"/>
        <family val="2"/>
        <charset val="204"/>
      </rPr>
      <t xml:space="preserve"> в разные ящики </t>
    </r>
  </si>
  <si>
    <t>Новости науки // «Знание-сила», 2013 </t>
  </si>
  <si>
    <r>
      <t xml:space="preserve"> Потом одна из ученых убрала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палки</t>
    </r>
    <r>
      <rPr>
        <sz val="11"/>
        <rFont val="Calibri"/>
        <family val="2"/>
        <charset val="204"/>
      </rPr>
      <t xml:space="preserve"> в разные ящики в двух отдельных комнатах: причем подопытные животные могли наблюдать за ее действиями.  [Новости науки // «Знание-сила», 2013] [омонимия не снята]</t>
    </r>
  </si>
  <si>
    <t xml:space="preserve"> соседству в селе Битягово были </t>
  </si>
  <si>
    <t xml:space="preserve">  Особенно прославились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</si>
  <si>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типа</t>
    </r>
    <r>
      <rPr>
        <sz val="11"/>
        <rFont val="Calibri"/>
        <family val="2"/>
        <charset val="204"/>
      </rPr>
      <t xml:space="preserve"> химических связей ― ионные </t>
    </r>
  </si>
  <si>
    <t>В. Ацюковский. Полигон. Что такое лептонная пена? // Юный техник, 2012 </t>
  </si>
  <si>
    <t>В. Ацюковский </t>
  </si>
  <si>
    <r>
      <t xml:space="preserve">  Существуют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типа</t>
    </r>
    <r>
      <rPr>
        <sz val="11"/>
        <rFont val="Calibri"/>
        <family val="2"/>
        <charset val="204"/>
      </rPr>
      <t xml:space="preserve"> химических связей ― ионные и ковалентные.  [В. Ацюковский. Полигон. Что такое лептонная пена? // Юный техник, 2012] [омонимия не снята]</t>
    </r>
  </si>
  <si>
    <t xml:space="preserve"> сейчас перед Куэльяром на столе </t>
  </si>
  <si>
    <t xml:space="preserve">  Пришлось подогнать </t>
  </si>
  <si>
    <t xml:space="preserve"> гвардии, которые тащили её за </t>
  </si>
  <si>
    <t xml:space="preserve">  Например, </t>
  </si>
  <si>
    <t>Дмитрий Великовский 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</si>
  <si>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стихотворений</t>
    </r>
    <r>
      <rPr>
        <sz val="11"/>
        <rFont val="Calibri"/>
        <family val="2"/>
        <charset val="204"/>
      </rPr>
      <t>», которое называется «Гостиница </t>
    </r>
  </si>
  <si>
    <t>Дмитрий Воденников. Самовывоз // «Русская жизнь», 2012 </t>
  </si>
  <si>
    <t>Дмитрий Воденников </t>
  </si>
  <si>
    <r>
      <t>***   У Елены Шварц (ныне уже покойной питерской поэтессы) есть стихотворение из цикла «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стихотворений</t>
    </r>
    <r>
      <rPr>
        <sz val="11"/>
        <rFont val="Calibri"/>
        <family val="2"/>
        <charset val="204"/>
      </rPr>
      <t>», которое называется «Гостиница Мондэхель».  [Дмитрий Воденников. Самовывоз // «Русская жизнь», 2012] [омонимия не снята]</t>
    </r>
  </si>
  <si>
    <t xml:space="preserve">  Человек наносит ему двадцать </t>
  </si>
  <si>
    <t xml:space="preserve"> по две лошади и по </t>
  </si>
  <si>
    <r>
      <t>выдающихся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биолога</t>
    </r>
    <r>
      <rPr>
        <sz val="11"/>
        <rFont val="Calibri"/>
        <family val="2"/>
        <charset val="204"/>
      </rPr>
      <t xml:space="preserve"> были потомками московских </t>
    </r>
  </si>
  <si>
    <t>Иосиф Гольдфаин. Москва — инкубатор талантов // «Знание - сила», 2012 </t>
  </si>
  <si>
    <t>Иосиф Гольдфаин </t>
  </si>
  <si>
    <r>
      <t xml:space="preserve"> Причем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выдающихся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биолога</t>
    </r>
    <r>
      <rPr>
        <sz val="11"/>
        <rFont val="Calibri"/>
        <family val="2"/>
        <charset val="204"/>
      </rPr>
      <t xml:space="preserve"> были потомками московских купцов и по отцовской и по материнской линиям.  [Иосиф Гольдфаин. Москва — инкубатор талантов // «Знание - сила», 2012] [омонимия не снята]</t>
    </r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</si>
  <si>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пирожных</t>
    </r>
    <r>
      <rPr>
        <sz val="11"/>
        <rFont val="Calibri"/>
        <family val="2"/>
        <charset val="204"/>
      </rPr>
      <t>, которых сегодня не </t>
    </r>
  </si>
  <si>
    <t>Евгения Горац. Пирожные // «Сибирские огни», 2012 </t>
  </si>
  <si>
    <t>Евгения Горац </t>
  </si>
  <si>
    <t>1975-1985 </t>
  </si>
  <si>
    <r>
      <t xml:space="preserve"> Он наливал вино, ставил тихую музыку, а после ужина варил кофе и приносил эти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пирожных</t>
    </r>
    <r>
      <rPr>
        <sz val="11"/>
        <rFont val="Calibri"/>
        <family val="2"/>
        <charset val="204"/>
      </rPr>
      <t>, которых сегодня не было.  [Евгения Горац. Пирожные // «Сибирские огни», 2012] [омонимия не снята]</t>
    </r>
  </si>
  <si>
    <t xml:space="preserve">  Соединяя </t>
  </si>
  <si>
    <r>
      <t>служебных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автомашины</t>
    </r>
    <r>
      <rPr>
        <sz val="11"/>
        <rFont val="Calibri"/>
        <family val="2"/>
        <charset val="204"/>
      </rPr>
      <t xml:space="preserve"> полиции, а также </t>
    </r>
  </si>
  <si>
    <t>Иван Давыдов. Веселые картинки // «Русская жизнь», 2012 </t>
  </si>
  <si>
    <t>Иван Давыдов </t>
  </si>
  <si>
    <r>
      <t xml:space="preserve"> На сайте Следственного комитета вот сообщается: «22 октября 2012 года ночью в городе Костомукша на территории межрайонного отдела МВД России «Костомукшский: неизвестные подожгли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служебных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автомашины</t>
    </r>
    <r>
      <rPr>
        <sz val="11"/>
        <rFont val="Calibri"/>
        <family val="2"/>
        <charset val="204"/>
      </rPr>
      <t xml:space="preserve"> полиции, а также личный автомобиль полицейского.  [Иван Давыдов. Веселые картинки // «Русская жизнь», 2012] [омонимия не снята]</t>
    </r>
  </si>
  <si>
    <t xml:space="preserve"> известно, что у неё были </t>
  </si>
  <si>
    <t>Марина Зубова. Дар финикийцев // «Зеркало мира», 2012 </t>
  </si>
  <si>
    <t>Марина Зубова </t>
  </si>
  <si>
    <r>
      <t>государственных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предприятия</t>
    </r>
    <r>
      <rPr>
        <sz val="11"/>
        <rFont val="Calibri"/>
        <family val="2"/>
        <charset val="204"/>
      </rPr>
      <t>: «Аль-Райян» со </t>
    </r>
  </si>
  <si>
    <r>
      <t xml:space="preserve"> Лидеры производства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государственных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предприятия</t>
    </r>
    <r>
      <rPr>
        <sz val="11"/>
        <rFont val="Calibri"/>
        <family val="2"/>
        <charset val="204"/>
      </rPr>
      <t>: «Аль-Райян» со штаб-квартирой в Сувейде и «Аль-Мимас» с базой в Хомсе.  [Марина Зубова. Дар финикийцев // «Зеркало мира», 2012] [омонимия не снята]</t>
    </r>
  </si>
  <si>
    <t xml:space="preserve"> и я, наконец её увидевшая, ― </t>
  </si>
  <si>
    <r>
      <t>атомных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миссий</t>
    </r>
    <r>
      <rPr>
        <sz val="11"/>
        <rFont val="Calibri"/>
        <family val="2"/>
        <charset val="204"/>
      </rPr>
      <t>».  </t>
    </r>
  </si>
  <si>
    <t>Илья Кашницкий. Незаменимый // «Зеркало мира», 2012 </t>
  </si>
  <si>
    <t>Илья Кашницкий </t>
  </si>
  <si>
    <r>
      <t xml:space="preserve"> В мире в конце 1930-х ― начале 1940-х гг. было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атомных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миссий</t>
    </r>
    <r>
      <rPr>
        <sz val="11"/>
        <rFont val="Calibri"/>
        <family val="2"/>
        <charset val="204"/>
      </rPr>
      <t>».  [Илья Кашницкий. Незаменимый // «Зеркало мира», 2012] [омонимия не снята]</t>
    </r>
  </si>
  <si>
    <t xml:space="preserve"> земле у него было только </t>
  </si>
  <si>
    <r>
      <t>дорогих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: его собака Юнгур </t>
    </r>
  </si>
  <si>
    <t>П. А. Клюкина. Танюшка (2010-2012) </t>
  </si>
  <si>
    <t>П. А. Клюкина </t>
  </si>
  <si>
    <r>
      <t xml:space="preserve">  На всей земле у него было только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: его собака Юнгур и Танюшка.  [П. А. Клюкина. Танюшка (2010-2012)] [омонимия не снята]</t>
    </r>
  </si>
  <si>
    <t xml:space="preserve"> всей земле у него было </t>
  </si>
  <si>
    <t xml:space="preserve"> Беджаняна, Руслана Албегова, а также </t>
  </si>
  <si>
    <t xml:space="preserve"> и скутер, и шлемы, и </t>
  </si>
  <si>
    <t xml:space="preserve"> сокамерника в то время представляли </t>
  </si>
  <si>
    <t>В. В. Овчинников. Размышления странника (2012) </t>
  </si>
  <si>
    <t>В. В. Овчинников 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</si>
  <si>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 xml:space="preserve">   Пытаясь описать японский </t>
    </r>
  </si>
  <si>
    <r>
      <t xml:space="preserve"> Это подвело меня к мысли написать своего рода путеводитель по японской душе, каковым стала книга «Ветка сакуры».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 xml:space="preserve">   Пытаясь описать японский национальный характер, я сравнивал его с китайским.  [В. В. Овчинников. Размышления странника (2012)] [омонимия не снята]</t>
    </r>
  </si>
  <si>
    <t xml:space="preserve"> им темпа и итоге пропустили </t>
  </si>
  <si>
    <r>
      <t>шоколадных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конфеты</t>
    </r>
    <r>
      <rPr>
        <sz val="11"/>
        <rFont val="Calibri"/>
        <family val="2"/>
        <charset val="204"/>
      </rPr>
      <t>.  </t>
    </r>
  </si>
  <si>
    <t>Александр Терехов. Кошки // «Русская жизнь», 2012 </t>
  </si>
  <si>
    <t>Александр Терехов </t>
  </si>
  <si>
    <r>
      <t xml:space="preserve"> У мальчика из класса день рождения и каждому раздали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шоколадных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конфеты</t>
    </r>
    <r>
      <rPr>
        <sz val="11"/>
        <rFont val="Calibri"/>
        <family val="2"/>
        <charset val="204"/>
      </rPr>
      <t>.  [Александр Терехов. Кошки // «Русская жизнь», 2012] [омонимия не снята]</t>
    </r>
  </si>
  <si>
    <r>
      <t>итальянских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сейсмологов</t>
    </r>
    <r>
      <rPr>
        <sz val="11"/>
        <rFont val="Calibri"/>
        <family val="2"/>
        <charset val="204"/>
      </rPr>
      <t xml:space="preserve"> и чиновник признаны </t>
    </r>
  </si>
  <si>
    <t>Александр Тимофеевский. Правосудие // «Русская жизнь», 2012 </t>
  </si>
  <si>
    <t>Александр Тимофеевский </t>
  </si>
  <si>
    <r>
      <t xml:space="preserve">  «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итальянских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сейсмологов</t>
    </r>
    <r>
      <rPr>
        <sz val="11"/>
        <rFont val="Calibri"/>
        <family val="2"/>
        <charset val="204"/>
      </rPr>
      <t xml:space="preserve"> и чиновник признаны виновными в непредумышленном убийстве людей, которые погибли во время землетрясения в городе Аквила.  [Александр Тимофеевский. Правосудие // «Русская жизнь», 2012] [омонимия не снята]</t>
    </r>
  </si>
  <si>
    <r>
      <t>элементарные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частицы</t>
    </r>
    <r>
      <rPr>
        <sz val="11"/>
        <rFont val="Calibri"/>
        <family val="2"/>
        <charset val="204"/>
      </rPr>
      <t xml:space="preserve"> с очень высокой </t>
    </r>
  </si>
  <si>
    <t>Максим Харченко. Теория всего // «Зеркало мира», 2012 </t>
  </si>
  <si>
    <t>Максим Харченко </t>
  </si>
  <si>
    <r>
      <t xml:space="preserve">  Когда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элементарные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частицы</t>
    </r>
    <r>
      <rPr>
        <sz val="11"/>
        <rFont val="Calibri"/>
        <family val="2"/>
        <charset val="204"/>
      </rPr>
      <t xml:space="preserve"> с очень высокой энергией сталкиваются, происходит рождение многочисленных новых частиц.  [Максим Харченко. Теория всего // «Зеркало мира», 2012] [омонимия не снята]</t>
    </r>
  </si>
  <si>
    <t xml:space="preserve"> Олег прошел за ней через </t>
  </si>
  <si>
    <t xml:space="preserve"> проработав до утра, Олег перевел </t>
  </si>
  <si>
    <t xml:space="preserve">  [ДяДя ФеДоР, nick]   Так как минимум </t>
  </si>
  <si>
    <t xml:space="preserve"> на бумаге или нет?  [VBVB, nick]   Это </t>
  </si>
  <si>
    <t>Р. Б. Ахмедов. Промельки (2011) // «Бельские Просторы»,  </t>
  </si>
  <si>
    <t>Р. Б. Ахмедов 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</si>
  <si>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тыквы</t>
    </r>
    <r>
      <rPr>
        <sz val="11"/>
        <rFont val="Calibri"/>
        <family val="2"/>
        <charset val="204"/>
      </rPr>
      <t>, почти полное ведро </t>
    </r>
  </si>
  <si>
    <r>
      <t xml:space="preserve"> Выкатил из коляски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тыквы</t>
    </r>
    <r>
      <rPr>
        <sz val="11"/>
        <rFont val="Calibri"/>
        <family val="2"/>
        <charset val="204"/>
      </rPr>
      <t>, почти полное ведро свеклы.  [Р. Б. Ахмедов. Промельки (2011) // «Бельские Просторы», ] [омонимия не снята]</t>
    </r>
  </si>
  <si>
    <t xml:space="preserve">  Избавились от оставшегося хозяйства, </t>
  </si>
  <si>
    <t xml:space="preserve"> На дне камеры были обнаружены </t>
  </si>
  <si>
    <r>
      <t>могущественные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группировки</t>
    </r>
    <r>
      <rPr>
        <sz val="11"/>
        <rFont val="Calibri"/>
        <family val="2"/>
        <charset val="204"/>
      </rPr>
      <t xml:space="preserve"> политической элиты.  </t>
    </r>
  </si>
  <si>
    <t>Дмитрий Великовский. «Единство» в опасности // «Русский репортер», № 45 (223), 17 ноября 2011, 2011 </t>
  </si>
  <si>
    <r>
      <t xml:space="preserve"> Причина в том, что эти выборы смело можно назвать триполярными, ― редкий случай, когда за победу сражаются сразу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могущественные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группировки</t>
    </r>
    <r>
      <rPr>
        <sz val="11"/>
        <rFont val="Calibri"/>
        <family val="2"/>
        <charset val="204"/>
      </rPr>
      <t xml:space="preserve"> политической элиты.  [Дмитрий Великовский. «Единство» в опасности // «Русский репортер», № 45 (223), 17 ноября 2011, 2011] [омонимия не снята]</t>
    </r>
  </si>
  <si>
    <t xml:space="preserve"> Историю Египта», разделив ее на </t>
  </si>
  <si>
    <r>
      <t>духовный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, античный и новоевропейский </t>
    </r>
  </si>
  <si>
    <t>А. Л. Доброхотов. Елена и Фауст (2011) </t>
  </si>
  <si>
    <t>А. Л. Доброхотов </t>
  </si>
  <si>
    <r>
      <t xml:space="preserve">  Замысел Фауста, управляющий событиями третьего акта, весьма прозрачен: чтобы достичь искомого совершенства в здешнем мире, ему нужно соединить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духовный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, античный и новоевропейский, или, как он его называет, северный мир (мир в каком-то смысле готико-романтический).  [А. Л. Доброхотов. Елена и Фауст (2011)] [омонимия не снята]</t>
    </r>
  </si>
  <si>
    <r>
      <t>атомные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>.  </t>
    </r>
  </si>
  <si>
    <t>Виктор Дятликович. Нет Такой Партии // «Русский репортер», № 37 (215), 22 сентября 2011, 2011 </t>
  </si>
  <si>
    <t>Виктор Дятликович </t>
  </si>
  <si>
    <r>
      <t xml:space="preserve"> В вопросах партийного строительства нынешняя российская власть взорвала уже как минимум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>.  [Виктор Дятликович. Нет Такой Партии // «Русский репортер», № 37 (215), 22 сентября 2011, 2011] [омонимия не снята]</t>
    </r>
  </si>
  <si>
    <t xml:space="preserve">  Музыканты соединили </t>
  </si>
  <si>
    <t xml:space="preserve"> и это выглядело неуклюже, словно </t>
  </si>
  <si>
    <t>RIGHT CONTEXT</t>
  </si>
  <si>
    <t>RAND</t>
  </si>
  <si>
    <t>ADJ</t>
  </si>
  <si>
    <t>S</t>
  </si>
  <si>
    <t>NUM</t>
  </si>
  <si>
    <t>LEFT CONTEXT</t>
  </si>
  <si>
    <t>TITLE</t>
  </si>
  <si>
    <t>AUTHOR</t>
  </si>
  <si>
    <t>YEAR</t>
  </si>
  <si>
    <t>GENRE</t>
  </si>
  <si>
    <t>OMONIMY</t>
  </si>
  <si>
    <t>FULL CONTEXT</t>
  </si>
  <si>
    <t>gen</t>
  </si>
  <si>
    <t>m</t>
  </si>
  <si>
    <t>f</t>
  </si>
  <si>
    <t>nom</t>
  </si>
  <si>
    <t>n</t>
  </si>
  <si>
    <t>Названия столбцов</t>
  </si>
  <si>
    <t>Названия строк</t>
  </si>
  <si>
    <t>Общий итог</t>
  </si>
  <si>
    <t>Количество из NUM</t>
  </si>
  <si>
    <t> два </t>
  </si>
  <si>
    <t> две </t>
  </si>
  <si>
    <t> пять </t>
  </si>
  <si>
    <t> семь </t>
  </si>
  <si>
    <t> Три </t>
  </si>
  <si>
    <t> четыре </t>
  </si>
  <si>
    <t> шесть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</si>
</sst>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6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метка" xfId="15" builtinId="10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осмотренная гиперссылка" xfId="43" builtinId="9" hidden="1"/>
    <cellStyle name="Просмотренная гиперссылка" xfId="45" builtinId="9" hidden="1"/>
    <cellStyle name="Просмотренная гиперссылка" xfId="47" builtinId="9" hidden="1"/>
    <cellStyle name="Просмотренная гиперссылка" xfId="49" builtinId="9" hidden="1"/>
    <cellStyle name="Просмотренная гиперссылка" xfId="51" builtinId="9" hidden="1"/>
    <cellStyle name="Просмотренная гиперссылка" xfId="53" builtinId="9" hidden="1"/>
    <cellStyle name="Просмотренная гиперссылка" xfId="55" builtinId="9" hidden="1"/>
    <cellStyle name="Просмотренная гиперссылка" xfId="57" builtinId="9" hidden="1"/>
    <cellStyle name="Просмотренная гиперссылка" xfId="59" builtinId="9" hidden="1"/>
    <cellStyle name="Просмотренная гиперссылка" xfId="61" builtinId="9" hidde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азон 68 Р" refreshedDate="43065.451740856479" createdVersion="4" refreshedVersion="4" minRefreshableVersion="3" recordCount="1629">
  <cacheSource type="worksheet">
    <worksheetSource ref="C1:E1048576" sheet="Результаты поиска"/>
  </cacheSource>
  <cacheFields count="3">
    <cacheField name="ADJ" numFmtId="0">
      <sharedItems containsBlank="1" count="3">
        <s v="gen"/>
        <s v="nom"/>
        <m/>
      </sharedItems>
    </cacheField>
    <cacheField name="S" numFmtId="0">
      <sharedItems containsBlank="1" count="4">
        <s v="m"/>
        <s v="f"/>
        <s v="n"/>
        <m/>
      </sharedItems>
    </cacheField>
    <cacheField name="NUM" numFmtId="0">
      <sharedItems containsBlank="1" count="8">
        <s v=" два "/>
        <s v=" две "/>
        <s v=" Три "/>
        <s v=" пять "/>
        <s v=" четыре "/>
        <s v=" шесть "/>
        <s v=" семь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9">
  <r>
    <x v="0"/>
    <x v="0"/>
    <x v="0"/>
  </r>
  <r>
    <x v="1"/>
    <x v="1"/>
    <x v="1"/>
  </r>
  <r>
    <x v="0"/>
    <x v="1"/>
    <x v="1"/>
  </r>
  <r>
    <x v="0"/>
    <x v="2"/>
    <x v="0"/>
  </r>
  <r>
    <x v="0"/>
    <x v="2"/>
    <x v="0"/>
  </r>
  <r>
    <x v="1"/>
    <x v="1"/>
    <x v="1"/>
  </r>
  <r>
    <x v="1"/>
    <x v="1"/>
    <x v="1"/>
  </r>
  <r>
    <x v="1"/>
    <x v="1"/>
    <x v="1"/>
  </r>
  <r>
    <x v="0"/>
    <x v="0"/>
    <x v="0"/>
  </r>
  <r>
    <x v="1"/>
    <x v="1"/>
    <x v="1"/>
  </r>
  <r>
    <x v="1"/>
    <x v="1"/>
    <x v="1"/>
  </r>
  <r>
    <x v="0"/>
    <x v="0"/>
    <x v="2"/>
  </r>
  <r>
    <x v="1"/>
    <x v="1"/>
    <x v="1"/>
  </r>
  <r>
    <x v="0"/>
    <x v="1"/>
    <x v="3"/>
  </r>
  <r>
    <x v="0"/>
    <x v="0"/>
    <x v="0"/>
  </r>
  <r>
    <x v="0"/>
    <x v="0"/>
    <x v="0"/>
  </r>
  <r>
    <x v="1"/>
    <x v="1"/>
    <x v="1"/>
  </r>
  <r>
    <x v="0"/>
    <x v="2"/>
    <x v="2"/>
  </r>
  <r>
    <x v="1"/>
    <x v="1"/>
    <x v="1"/>
  </r>
  <r>
    <x v="1"/>
    <x v="1"/>
    <x v="4"/>
  </r>
  <r>
    <x v="0"/>
    <x v="0"/>
    <x v="0"/>
  </r>
  <r>
    <x v="1"/>
    <x v="1"/>
    <x v="4"/>
  </r>
  <r>
    <x v="0"/>
    <x v="2"/>
    <x v="5"/>
  </r>
  <r>
    <x v="0"/>
    <x v="0"/>
    <x v="2"/>
  </r>
  <r>
    <x v="0"/>
    <x v="1"/>
    <x v="3"/>
  </r>
  <r>
    <x v="1"/>
    <x v="1"/>
    <x v="1"/>
  </r>
  <r>
    <x v="1"/>
    <x v="1"/>
    <x v="1"/>
  </r>
  <r>
    <x v="1"/>
    <x v="1"/>
    <x v="1"/>
  </r>
  <r>
    <x v="1"/>
    <x v="1"/>
    <x v="2"/>
  </r>
  <r>
    <x v="0"/>
    <x v="2"/>
    <x v="5"/>
  </r>
  <r>
    <x v="0"/>
    <x v="1"/>
    <x v="3"/>
  </r>
  <r>
    <x v="0"/>
    <x v="2"/>
    <x v="0"/>
  </r>
  <r>
    <x v="0"/>
    <x v="0"/>
    <x v="2"/>
  </r>
  <r>
    <x v="1"/>
    <x v="1"/>
    <x v="1"/>
  </r>
  <r>
    <x v="1"/>
    <x v="1"/>
    <x v="2"/>
  </r>
  <r>
    <x v="0"/>
    <x v="0"/>
    <x v="0"/>
  </r>
  <r>
    <x v="0"/>
    <x v="0"/>
    <x v="0"/>
  </r>
  <r>
    <x v="1"/>
    <x v="1"/>
    <x v="2"/>
  </r>
  <r>
    <x v="0"/>
    <x v="1"/>
    <x v="3"/>
  </r>
  <r>
    <x v="1"/>
    <x v="1"/>
    <x v="1"/>
  </r>
  <r>
    <x v="0"/>
    <x v="0"/>
    <x v="0"/>
  </r>
  <r>
    <x v="0"/>
    <x v="2"/>
    <x v="0"/>
  </r>
  <r>
    <x v="0"/>
    <x v="1"/>
    <x v="2"/>
  </r>
  <r>
    <x v="0"/>
    <x v="2"/>
    <x v="0"/>
  </r>
  <r>
    <x v="0"/>
    <x v="2"/>
    <x v="3"/>
  </r>
  <r>
    <x v="0"/>
    <x v="2"/>
    <x v="0"/>
  </r>
  <r>
    <x v="0"/>
    <x v="1"/>
    <x v="3"/>
  </r>
  <r>
    <x v="1"/>
    <x v="1"/>
    <x v="1"/>
  </r>
  <r>
    <x v="0"/>
    <x v="0"/>
    <x v="0"/>
  </r>
  <r>
    <x v="0"/>
    <x v="0"/>
    <x v="6"/>
  </r>
  <r>
    <x v="0"/>
    <x v="0"/>
    <x v="0"/>
  </r>
  <r>
    <x v="1"/>
    <x v="1"/>
    <x v="2"/>
  </r>
  <r>
    <x v="0"/>
    <x v="0"/>
    <x v="0"/>
  </r>
  <r>
    <x v="0"/>
    <x v="0"/>
    <x v="2"/>
  </r>
  <r>
    <x v="1"/>
    <x v="1"/>
    <x v="1"/>
  </r>
  <r>
    <x v="0"/>
    <x v="2"/>
    <x v="3"/>
  </r>
  <r>
    <x v="1"/>
    <x v="1"/>
    <x v="2"/>
  </r>
  <r>
    <x v="0"/>
    <x v="0"/>
    <x v="3"/>
  </r>
  <r>
    <x v="0"/>
    <x v="0"/>
    <x v="0"/>
  </r>
  <r>
    <x v="0"/>
    <x v="2"/>
    <x v="6"/>
  </r>
  <r>
    <x v="0"/>
    <x v="0"/>
    <x v="0"/>
  </r>
  <r>
    <x v="0"/>
    <x v="0"/>
    <x v="0"/>
  </r>
  <r>
    <x v="0"/>
    <x v="0"/>
    <x v="3"/>
  </r>
  <r>
    <x v="1"/>
    <x v="2"/>
    <x v="0"/>
  </r>
  <r>
    <x v="0"/>
    <x v="2"/>
    <x v="0"/>
  </r>
  <r>
    <x v="0"/>
    <x v="2"/>
    <x v="6"/>
  </r>
  <r>
    <x v="0"/>
    <x v="0"/>
    <x v="5"/>
  </r>
  <r>
    <x v="0"/>
    <x v="0"/>
    <x v="6"/>
  </r>
  <r>
    <x v="0"/>
    <x v="0"/>
    <x v="2"/>
  </r>
  <r>
    <x v="0"/>
    <x v="1"/>
    <x v="2"/>
  </r>
  <r>
    <x v="1"/>
    <x v="1"/>
    <x v="1"/>
  </r>
  <r>
    <x v="0"/>
    <x v="0"/>
    <x v="4"/>
  </r>
  <r>
    <x v="0"/>
    <x v="2"/>
    <x v="0"/>
  </r>
  <r>
    <x v="0"/>
    <x v="0"/>
    <x v="0"/>
  </r>
  <r>
    <x v="0"/>
    <x v="0"/>
    <x v="3"/>
  </r>
  <r>
    <x v="1"/>
    <x v="1"/>
    <x v="1"/>
  </r>
  <r>
    <x v="0"/>
    <x v="0"/>
    <x v="4"/>
  </r>
  <r>
    <x v="1"/>
    <x v="1"/>
    <x v="4"/>
  </r>
  <r>
    <x v="0"/>
    <x v="1"/>
    <x v="4"/>
  </r>
  <r>
    <x v="1"/>
    <x v="1"/>
    <x v="1"/>
  </r>
  <r>
    <x v="0"/>
    <x v="0"/>
    <x v="2"/>
  </r>
  <r>
    <x v="0"/>
    <x v="0"/>
    <x v="0"/>
  </r>
  <r>
    <x v="0"/>
    <x v="0"/>
    <x v="0"/>
  </r>
  <r>
    <x v="0"/>
    <x v="0"/>
    <x v="0"/>
  </r>
  <r>
    <x v="1"/>
    <x v="1"/>
    <x v="2"/>
  </r>
  <r>
    <x v="0"/>
    <x v="0"/>
    <x v="2"/>
  </r>
  <r>
    <x v="0"/>
    <x v="0"/>
    <x v="0"/>
  </r>
  <r>
    <x v="1"/>
    <x v="1"/>
    <x v="1"/>
  </r>
  <r>
    <x v="0"/>
    <x v="0"/>
    <x v="2"/>
  </r>
  <r>
    <x v="1"/>
    <x v="1"/>
    <x v="1"/>
  </r>
  <r>
    <x v="1"/>
    <x v="1"/>
    <x v="1"/>
  </r>
  <r>
    <x v="0"/>
    <x v="2"/>
    <x v="0"/>
  </r>
  <r>
    <x v="1"/>
    <x v="1"/>
    <x v="1"/>
  </r>
  <r>
    <x v="0"/>
    <x v="0"/>
    <x v="4"/>
  </r>
  <r>
    <x v="1"/>
    <x v="1"/>
    <x v="2"/>
  </r>
  <r>
    <x v="0"/>
    <x v="1"/>
    <x v="4"/>
  </r>
  <r>
    <x v="0"/>
    <x v="2"/>
    <x v="0"/>
  </r>
  <r>
    <x v="0"/>
    <x v="2"/>
    <x v="6"/>
  </r>
  <r>
    <x v="1"/>
    <x v="1"/>
    <x v="1"/>
  </r>
  <r>
    <x v="1"/>
    <x v="1"/>
    <x v="1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  <r>
    <x v="2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3:E18" firstHeaderRow="1" firstDataRow="2" firstDataCol="1"/>
  <pivotFields count="3">
    <pivotField axis="axisRow" showAll="0">
      <items count="4">
        <item x="0"/>
        <item x="1"/>
        <item h="1" x="2"/>
        <item t="default"/>
      </items>
    </pivotField>
    <pivotField axis="axisCol" showAll="0">
      <items count="5">
        <item x="1"/>
        <item x="0"/>
        <item x="2"/>
        <item h="1" x="3"/>
        <item t="default"/>
      </items>
    </pivotField>
    <pivotField axis="axisRow" dataField="1" showAll="0">
      <items count="9">
        <item x="0"/>
        <item x="1"/>
        <item x="3"/>
        <item x="6"/>
        <item x="2"/>
        <item x="4"/>
        <item x="5"/>
        <item x="7"/>
        <item t="default"/>
      </items>
    </pivotField>
  </pivotFields>
  <rowFields count="2">
    <field x="0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из NU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A11" sqref="A11"/>
    </sheetView>
  </sheetViews>
  <sheetFormatPr baseColWidth="10" defaultRowHeight="14" x14ac:dyDescent="0"/>
  <cols>
    <col min="1" max="1" width="17.1640625" bestFit="1" customWidth="1"/>
    <col min="2" max="2" width="19.33203125" bestFit="1" customWidth="1"/>
    <col min="3" max="4" width="3.1640625" customWidth="1"/>
    <col min="5" max="5" width="10.83203125" customWidth="1"/>
  </cols>
  <sheetData>
    <row r="3" spans="1:5">
      <c r="A3" s="8" t="s">
        <v>568</v>
      </c>
      <c r="B3" s="8" t="s">
        <v>565</v>
      </c>
    </row>
    <row r="4" spans="1:5">
      <c r="A4" s="8" t="s">
        <v>566</v>
      </c>
      <c r="B4" t="s">
        <v>562</v>
      </c>
      <c r="C4" t="s">
        <v>561</v>
      </c>
      <c r="D4" t="s">
        <v>564</v>
      </c>
      <c r="E4" t="s">
        <v>567</v>
      </c>
    </row>
    <row r="5" spans="1:5">
      <c r="A5" s="9" t="s">
        <v>560</v>
      </c>
      <c r="B5" s="10">
        <v>10</v>
      </c>
      <c r="C5" s="10">
        <v>36</v>
      </c>
      <c r="D5" s="10">
        <v>18</v>
      </c>
      <c r="E5" s="10">
        <v>64</v>
      </c>
    </row>
    <row r="6" spans="1:5">
      <c r="A6" s="11" t="s">
        <v>569</v>
      </c>
      <c r="B6" s="10"/>
      <c r="C6" s="10">
        <v>19</v>
      </c>
      <c r="D6" s="10">
        <v>10</v>
      </c>
      <c r="E6" s="10">
        <v>29</v>
      </c>
    </row>
    <row r="7" spans="1:5">
      <c r="A7" s="11" t="s">
        <v>570</v>
      </c>
      <c r="B7" s="10">
        <v>1</v>
      </c>
      <c r="C7" s="10"/>
      <c r="D7" s="10"/>
      <c r="E7" s="10">
        <v>1</v>
      </c>
    </row>
    <row r="8" spans="1:5">
      <c r="A8" s="11" t="s">
        <v>571</v>
      </c>
      <c r="B8" s="10">
        <v>5</v>
      </c>
      <c r="C8" s="10">
        <v>3</v>
      </c>
      <c r="D8" s="10">
        <v>2</v>
      </c>
      <c r="E8" s="10">
        <v>10</v>
      </c>
    </row>
    <row r="9" spans="1:5">
      <c r="A9" s="11" t="s">
        <v>572</v>
      </c>
      <c r="B9" s="10"/>
      <c r="C9" s="10">
        <v>2</v>
      </c>
      <c r="D9" s="10">
        <v>3</v>
      </c>
      <c r="E9" s="10">
        <v>5</v>
      </c>
    </row>
    <row r="10" spans="1:5">
      <c r="A10" s="11" t="s">
        <v>573</v>
      </c>
      <c r="B10" s="10">
        <v>2</v>
      </c>
      <c r="C10" s="10">
        <v>8</v>
      </c>
      <c r="D10" s="10">
        <v>1</v>
      </c>
      <c r="E10" s="10">
        <v>11</v>
      </c>
    </row>
    <row r="11" spans="1:5">
      <c r="A11" s="11" t="s">
        <v>574</v>
      </c>
      <c r="B11" s="10">
        <v>2</v>
      </c>
      <c r="C11" s="10">
        <v>3</v>
      </c>
      <c r="D11" s="10"/>
      <c r="E11" s="10">
        <v>5</v>
      </c>
    </row>
    <row r="12" spans="1:5">
      <c r="A12" s="11" t="s">
        <v>575</v>
      </c>
      <c r="B12" s="10"/>
      <c r="C12" s="10">
        <v>1</v>
      </c>
      <c r="D12" s="10">
        <v>2</v>
      </c>
      <c r="E12" s="10">
        <v>3</v>
      </c>
    </row>
    <row r="13" spans="1:5">
      <c r="A13" s="9" t="s">
        <v>563</v>
      </c>
      <c r="B13" s="10">
        <v>35</v>
      </c>
      <c r="C13" s="10"/>
      <c r="D13" s="10">
        <v>1</v>
      </c>
      <c r="E13" s="10">
        <v>36</v>
      </c>
    </row>
    <row r="14" spans="1:5">
      <c r="A14" s="11" t="s">
        <v>569</v>
      </c>
      <c r="B14" s="10"/>
      <c r="C14" s="10"/>
      <c r="D14" s="10">
        <v>1</v>
      </c>
      <c r="E14" s="10">
        <v>1</v>
      </c>
    </row>
    <row r="15" spans="1:5">
      <c r="A15" s="11" t="s">
        <v>570</v>
      </c>
      <c r="B15" s="10">
        <v>25</v>
      </c>
      <c r="C15" s="10"/>
      <c r="D15" s="10"/>
      <c r="E15" s="10">
        <v>25</v>
      </c>
    </row>
    <row r="16" spans="1:5">
      <c r="A16" s="11" t="s">
        <v>573</v>
      </c>
      <c r="B16" s="10">
        <v>7</v>
      </c>
      <c r="C16" s="10"/>
      <c r="D16" s="10"/>
      <c r="E16" s="10">
        <v>7</v>
      </c>
    </row>
    <row r="17" spans="1:5">
      <c r="A17" s="11" t="s">
        <v>574</v>
      </c>
      <c r="B17" s="10">
        <v>3</v>
      </c>
      <c r="C17" s="10"/>
      <c r="D17" s="10"/>
      <c r="E17" s="10">
        <v>3</v>
      </c>
    </row>
    <row r="18" spans="1:5">
      <c r="A18" s="9" t="s">
        <v>567</v>
      </c>
      <c r="B18" s="10">
        <v>45</v>
      </c>
      <c r="C18" s="10">
        <v>36</v>
      </c>
      <c r="D18" s="10">
        <v>19</v>
      </c>
      <c r="E18" s="10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C1" sqref="C1:E1048576"/>
    </sheetView>
  </sheetViews>
  <sheetFormatPr baseColWidth="10" defaultColWidth="8.83203125" defaultRowHeight="14" x14ac:dyDescent="0"/>
  <cols>
    <col min="1" max="1" width="11.6640625" style="1" customWidth="1"/>
    <col min="2" max="4" width="13.1640625" style="1" customWidth="1"/>
    <col min="5" max="5" width="14.33203125" style="2" bestFit="1" customWidth="1"/>
    <col min="6" max="6" width="57.1640625" style="2" bestFit="1" customWidth="1"/>
    <col min="7" max="7" width="57.1640625" style="3" bestFit="1" customWidth="1"/>
    <col min="8" max="8" width="14.33203125" style="3" bestFit="1" customWidth="1"/>
    <col min="9" max="11" width="9.5" style="3" bestFit="1" customWidth="1"/>
    <col min="12" max="12" width="8.83203125" style="3"/>
  </cols>
  <sheetData>
    <row r="1" spans="1:12">
      <c r="A1" s="1" t="s">
        <v>553</v>
      </c>
      <c r="B1" s="1" t="s">
        <v>549</v>
      </c>
      <c r="C1" s="1" t="s">
        <v>550</v>
      </c>
      <c r="D1" s="1" t="s">
        <v>551</v>
      </c>
      <c r="E1" s="2" t="s">
        <v>552</v>
      </c>
      <c r="F1" s="2" t="s">
        <v>548</v>
      </c>
      <c r="G1" s="7" t="s">
        <v>554</v>
      </c>
      <c r="H1" s="7" t="s">
        <v>555</v>
      </c>
      <c r="I1" s="7" t="s">
        <v>556</v>
      </c>
      <c r="J1" s="7" t="s">
        <v>557</v>
      </c>
      <c r="K1" s="7" t="s">
        <v>558</v>
      </c>
      <c r="L1" s="7" t="s">
        <v>559</v>
      </c>
    </row>
    <row r="2" spans="1:12">
      <c r="A2" s="1" t="s">
        <v>15</v>
      </c>
      <c r="B2" s="1">
        <v>0.99934834321209276</v>
      </c>
      <c r="C2" s="1" t="s">
        <v>560</v>
      </c>
      <c r="D2" s="1" t="s">
        <v>561</v>
      </c>
      <c r="E2" s="4" t="s">
        <v>4</v>
      </c>
      <c r="F2" s="5" t="s">
        <v>394</v>
      </c>
      <c r="G2" s="3" t="s">
        <v>395</v>
      </c>
      <c r="H2" s="3" t="s">
        <v>396</v>
      </c>
      <c r="I2" s="3" t="s">
        <v>184</v>
      </c>
      <c r="J2" s="3" t="s">
        <v>7</v>
      </c>
      <c r="K2" s="3" t="s">
        <v>231</v>
      </c>
      <c r="L2" s="6" t="s">
        <v>397</v>
      </c>
    </row>
    <row r="3" spans="1:12">
      <c r="A3" s="1" t="s">
        <v>458</v>
      </c>
      <c r="B3" s="1">
        <v>0.99812059467709302</v>
      </c>
      <c r="C3" s="1" t="s">
        <v>563</v>
      </c>
      <c r="D3" s="1" t="s">
        <v>562</v>
      </c>
      <c r="E3" s="4" t="s">
        <v>0</v>
      </c>
      <c r="F3" s="5" t="s">
        <v>166</v>
      </c>
      <c r="G3" s="3" t="s">
        <v>165</v>
      </c>
      <c r="H3" s="3" t="s">
        <v>148</v>
      </c>
      <c r="I3" s="3" t="s">
        <v>149</v>
      </c>
      <c r="J3" s="3" t="s">
        <v>46</v>
      </c>
      <c r="K3" s="3" t="s">
        <v>2</v>
      </c>
      <c r="L3" s="6" t="s">
        <v>167</v>
      </c>
    </row>
    <row r="4" spans="1:12">
      <c r="A4" s="1" t="s">
        <v>169</v>
      </c>
      <c r="B4" s="1">
        <v>0.99757310225539786</v>
      </c>
      <c r="C4" s="1" t="s">
        <v>560</v>
      </c>
      <c r="D4" s="1" t="s">
        <v>562</v>
      </c>
      <c r="E4" s="4" t="s">
        <v>0</v>
      </c>
      <c r="F4" s="5" t="s">
        <v>451</v>
      </c>
      <c r="G4" s="3" t="s">
        <v>452</v>
      </c>
      <c r="H4" s="3" t="s">
        <v>1</v>
      </c>
      <c r="I4" s="3" t="s">
        <v>1</v>
      </c>
      <c r="J4" s="3" t="s">
        <v>7</v>
      </c>
      <c r="K4" s="3" t="s">
        <v>231</v>
      </c>
      <c r="L4" s="6" t="s">
        <v>453</v>
      </c>
    </row>
    <row r="5" spans="1:12">
      <c r="A5" s="1" t="s">
        <v>307</v>
      </c>
      <c r="B5" s="1">
        <v>0.99736174329516747</v>
      </c>
      <c r="C5" s="1" t="s">
        <v>560</v>
      </c>
      <c r="D5" s="1" t="s">
        <v>564</v>
      </c>
      <c r="E5" s="4" t="s">
        <v>4</v>
      </c>
      <c r="F5" s="5" t="s">
        <v>246</v>
      </c>
      <c r="G5" s="3" t="s">
        <v>247</v>
      </c>
      <c r="H5" s="3" t="s">
        <v>248</v>
      </c>
      <c r="I5" s="3" t="s">
        <v>1</v>
      </c>
      <c r="J5" s="3" t="s">
        <v>7</v>
      </c>
      <c r="K5" s="3" t="s">
        <v>231</v>
      </c>
      <c r="L5" s="6" t="s">
        <v>249</v>
      </c>
    </row>
    <row r="6" spans="1:12">
      <c r="A6" s="1" t="s">
        <v>363</v>
      </c>
      <c r="B6" s="1">
        <v>0.99729562790740911</v>
      </c>
      <c r="C6" s="1" t="s">
        <v>560</v>
      </c>
      <c r="D6" s="1" t="s">
        <v>564</v>
      </c>
      <c r="E6" s="4" t="s">
        <v>4</v>
      </c>
      <c r="F6" s="5" t="s">
        <v>499</v>
      </c>
      <c r="G6" s="3" t="s">
        <v>500</v>
      </c>
      <c r="H6" s="3" t="s">
        <v>501</v>
      </c>
      <c r="I6" s="3" t="s">
        <v>134</v>
      </c>
      <c r="J6" s="3" t="s">
        <v>46</v>
      </c>
      <c r="K6" s="3" t="s">
        <v>231</v>
      </c>
      <c r="L6" s="6" t="s">
        <v>502</v>
      </c>
    </row>
    <row r="7" spans="1:12">
      <c r="A7" s="1" t="s">
        <v>257</v>
      </c>
      <c r="B7" s="1">
        <v>0.99385644012014485</v>
      </c>
      <c r="C7" s="1" t="s">
        <v>563</v>
      </c>
      <c r="D7" s="1" t="s">
        <v>562</v>
      </c>
      <c r="E7" s="4" t="s">
        <v>0</v>
      </c>
      <c r="F7" s="5" t="s">
        <v>237</v>
      </c>
      <c r="G7" s="3" t="s">
        <v>238</v>
      </c>
      <c r="H7" s="3" t="s">
        <v>239</v>
      </c>
      <c r="I7" s="3" t="s">
        <v>87</v>
      </c>
      <c r="J7" s="3" t="s">
        <v>7</v>
      </c>
      <c r="K7" s="3" t="s">
        <v>231</v>
      </c>
      <c r="L7" s="6" t="s">
        <v>240</v>
      </c>
    </row>
    <row r="8" spans="1:12">
      <c r="A8" s="1" t="s">
        <v>340</v>
      </c>
      <c r="B8" s="1">
        <v>0.993712589203536</v>
      </c>
      <c r="C8" s="1" t="s">
        <v>563</v>
      </c>
      <c r="D8" s="1" t="s">
        <v>562</v>
      </c>
      <c r="E8" s="4" t="s">
        <v>0</v>
      </c>
      <c r="F8" s="5" t="s">
        <v>385</v>
      </c>
      <c r="G8" s="3" t="s">
        <v>386</v>
      </c>
      <c r="H8" s="3" t="s">
        <v>387</v>
      </c>
      <c r="I8" s="3" t="s">
        <v>177</v>
      </c>
      <c r="J8" s="3" t="s">
        <v>7</v>
      </c>
      <c r="K8" s="3" t="s">
        <v>231</v>
      </c>
      <c r="L8" s="6" t="s">
        <v>388</v>
      </c>
    </row>
    <row r="9" spans="1:12">
      <c r="A9" s="1" t="s">
        <v>339</v>
      </c>
      <c r="B9" s="1">
        <v>0.99260193214172687</v>
      </c>
      <c r="C9" s="1" t="s">
        <v>563</v>
      </c>
      <c r="D9" s="1" t="s">
        <v>562</v>
      </c>
      <c r="E9" s="4" t="s">
        <v>0</v>
      </c>
      <c r="F9" s="5" t="s">
        <v>377</v>
      </c>
      <c r="G9" s="3" t="s">
        <v>378</v>
      </c>
      <c r="H9" s="3" t="s">
        <v>379</v>
      </c>
      <c r="I9" s="3" t="s">
        <v>1</v>
      </c>
      <c r="J9" s="3" t="s">
        <v>7</v>
      </c>
      <c r="K9" s="3" t="s">
        <v>231</v>
      </c>
      <c r="L9" s="6" t="s">
        <v>380</v>
      </c>
    </row>
    <row r="10" spans="1:12">
      <c r="A10" s="1" t="s">
        <v>21</v>
      </c>
      <c r="B10" s="1">
        <v>0.99053219869813192</v>
      </c>
      <c r="C10" s="1" t="s">
        <v>560</v>
      </c>
      <c r="D10" s="1" t="s">
        <v>561</v>
      </c>
      <c r="E10" s="4" t="s">
        <v>4</v>
      </c>
      <c r="F10" s="5" t="s">
        <v>98</v>
      </c>
      <c r="G10" s="3" t="s">
        <v>99</v>
      </c>
      <c r="H10" s="3" t="s">
        <v>1</v>
      </c>
      <c r="I10" s="3" t="s">
        <v>1</v>
      </c>
      <c r="J10" s="3" t="s">
        <v>7</v>
      </c>
      <c r="K10" s="3" t="s">
        <v>2</v>
      </c>
      <c r="L10" s="6" t="s">
        <v>100</v>
      </c>
    </row>
    <row r="11" spans="1:12">
      <c r="A11" s="1" t="s">
        <v>389</v>
      </c>
      <c r="B11" s="1">
        <v>0.99007485851567822</v>
      </c>
      <c r="C11" s="1" t="s">
        <v>563</v>
      </c>
      <c r="D11" s="1" t="s">
        <v>562</v>
      </c>
      <c r="E11" s="4" t="s">
        <v>30</v>
      </c>
      <c r="F11" s="5" t="s">
        <v>509</v>
      </c>
      <c r="G11" s="3" t="s">
        <v>507</v>
      </c>
      <c r="H11" s="3" t="s">
        <v>508</v>
      </c>
      <c r="I11" s="3" t="s">
        <v>154</v>
      </c>
      <c r="J11" s="3" t="s">
        <v>7</v>
      </c>
      <c r="K11" s="3" t="s">
        <v>231</v>
      </c>
      <c r="L11" s="6" t="s">
        <v>510</v>
      </c>
    </row>
    <row r="12" spans="1:12">
      <c r="A12" s="1" t="s">
        <v>281</v>
      </c>
      <c r="B12" s="1">
        <v>0.98993985769133308</v>
      </c>
      <c r="C12" s="1" t="s">
        <v>563</v>
      </c>
      <c r="D12" s="1" t="s">
        <v>562</v>
      </c>
      <c r="E12" s="4" t="s">
        <v>0</v>
      </c>
      <c r="F12" s="5" t="s">
        <v>151</v>
      </c>
      <c r="G12" s="3" t="s">
        <v>152</v>
      </c>
      <c r="H12" s="3" t="s">
        <v>153</v>
      </c>
      <c r="I12" s="3" t="s">
        <v>154</v>
      </c>
      <c r="J12" s="3" t="s">
        <v>46</v>
      </c>
      <c r="K12" s="3" t="s">
        <v>2</v>
      </c>
      <c r="L12" s="6" t="s">
        <v>156</v>
      </c>
    </row>
    <row r="13" spans="1:12">
      <c r="A13" s="1" t="s">
        <v>465</v>
      </c>
      <c r="B13" s="1">
        <v>0.98993573241763622</v>
      </c>
      <c r="C13" s="1" t="s">
        <v>560</v>
      </c>
      <c r="D13" s="1" t="s">
        <v>561</v>
      </c>
      <c r="E13" s="4" t="s">
        <v>22</v>
      </c>
      <c r="F13" s="5" t="s">
        <v>120</v>
      </c>
      <c r="G13" s="3" t="s">
        <v>117</v>
      </c>
      <c r="H13" s="3" t="s">
        <v>118</v>
      </c>
      <c r="I13" s="3" t="s">
        <v>119</v>
      </c>
      <c r="J13" s="3" t="s">
        <v>46</v>
      </c>
      <c r="K13" s="3" t="s">
        <v>2</v>
      </c>
      <c r="L13" s="6" t="s">
        <v>121</v>
      </c>
    </row>
    <row r="14" spans="1:12">
      <c r="A14" s="1" t="s">
        <v>241</v>
      </c>
      <c r="B14" s="1">
        <v>0.98936512372572061</v>
      </c>
      <c r="C14" s="1" t="s">
        <v>563</v>
      </c>
      <c r="D14" s="1" t="s">
        <v>562</v>
      </c>
      <c r="E14" s="4" t="s">
        <v>0</v>
      </c>
      <c r="F14" s="5" t="s">
        <v>414</v>
      </c>
      <c r="G14" s="3" t="s">
        <v>415</v>
      </c>
      <c r="H14" s="3" t="s">
        <v>416</v>
      </c>
      <c r="I14" s="3" t="s">
        <v>101</v>
      </c>
      <c r="J14" s="3" t="s">
        <v>7</v>
      </c>
      <c r="K14" s="3" t="s">
        <v>231</v>
      </c>
      <c r="L14" s="6" t="s">
        <v>417</v>
      </c>
    </row>
    <row r="15" spans="1:12">
      <c r="A15" s="1" t="s">
        <v>56</v>
      </c>
      <c r="B15" s="1">
        <v>0.9883426629540365</v>
      </c>
      <c r="C15" s="1" t="s">
        <v>560</v>
      </c>
      <c r="D15" s="1" t="s">
        <v>562</v>
      </c>
      <c r="E15" s="4" t="s">
        <v>8</v>
      </c>
      <c r="F15" s="5" t="s">
        <v>494</v>
      </c>
      <c r="G15" s="3" t="s">
        <v>495</v>
      </c>
      <c r="H15" s="3" t="s">
        <v>496</v>
      </c>
      <c r="I15" s="3" t="s">
        <v>1</v>
      </c>
      <c r="J15" s="3" t="s">
        <v>7</v>
      </c>
      <c r="K15" s="3" t="s">
        <v>231</v>
      </c>
      <c r="L15" s="6" t="s">
        <v>497</v>
      </c>
    </row>
    <row r="16" spans="1:12">
      <c r="A16" s="1" t="s">
        <v>504</v>
      </c>
      <c r="B16" s="1">
        <v>0.98829096233742431</v>
      </c>
      <c r="C16" s="1" t="s">
        <v>560</v>
      </c>
      <c r="D16" s="1" t="s">
        <v>561</v>
      </c>
      <c r="E16" s="4" t="s">
        <v>4</v>
      </c>
      <c r="F16" s="5" t="s">
        <v>295</v>
      </c>
      <c r="G16" s="3" t="s">
        <v>293</v>
      </c>
      <c r="H16" s="3" t="s">
        <v>294</v>
      </c>
      <c r="I16" s="3" t="s">
        <v>116</v>
      </c>
      <c r="J16" s="3" t="s">
        <v>46</v>
      </c>
      <c r="K16" s="3" t="s">
        <v>231</v>
      </c>
      <c r="L16" s="6" t="s">
        <v>296</v>
      </c>
    </row>
    <row r="17" spans="1:12">
      <c r="A17" s="1" t="s">
        <v>147</v>
      </c>
      <c r="B17" s="1">
        <v>0.9880145796286034</v>
      </c>
      <c r="C17" s="1" t="s">
        <v>560</v>
      </c>
      <c r="D17" s="1" t="s">
        <v>561</v>
      </c>
      <c r="E17" s="4" t="s">
        <v>5</v>
      </c>
      <c r="F17" s="5" t="s">
        <v>242</v>
      </c>
      <c r="G17" s="3" t="s">
        <v>243</v>
      </c>
      <c r="H17" s="3" t="s">
        <v>244</v>
      </c>
      <c r="I17" s="3" t="s">
        <v>47</v>
      </c>
      <c r="J17" s="3" t="s">
        <v>7</v>
      </c>
      <c r="K17" s="3" t="s">
        <v>231</v>
      </c>
      <c r="L17" s="6" t="s">
        <v>245</v>
      </c>
    </row>
    <row r="18" spans="1:12">
      <c r="A18" s="1" t="s">
        <v>276</v>
      </c>
      <c r="B18" s="1">
        <v>0.98795284956471607</v>
      </c>
      <c r="C18" s="1" t="s">
        <v>563</v>
      </c>
      <c r="D18" s="1" t="s">
        <v>562</v>
      </c>
      <c r="E18" s="4" t="s">
        <v>30</v>
      </c>
      <c r="F18" s="5" t="s">
        <v>262</v>
      </c>
      <c r="G18" s="3" t="s">
        <v>263</v>
      </c>
      <c r="H18" s="3" t="s">
        <v>264</v>
      </c>
      <c r="I18" s="3" t="s">
        <v>1</v>
      </c>
      <c r="J18" s="3" t="s">
        <v>7</v>
      </c>
      <c r="K18" s="3" t="s">
        <v>231</v>
      </c>
      <c r="L18" s="6" t="s">
        <v>265</v>
      </c>
    </row>
    <row r="19" spans="1:12">
      <c r="A19" s="1" t="s">
        <v>464</v>
      </c>
      <c r="B19" s="1">
        <v>0.98598338731126123</v>
      </c>
      <c r="C19" s="1" t="s">
        <v>560</v>
      </c>
      <c r="D19" s="1" t="s">
        <v>564</v>
      </c>
      <c r="E19" s="4" t="s">
        <v>3</v>
      </c>
      <c r="F19" s="5" t="s">
        <v>438</v>
      </c>
      <c r="G19" s="3" t="s">
        <v>436</v>
      </c>
      <c r="H19" s="3" t="s">
        <v>437</v>
      </c>
      <c r="I19" s="3" t="s">
        <v>1</v>
      </c>
      <c r="J19" s="3" t="s">
        <v>7</v>
      </c>
      <c r="K19" s="3" t="s">
        <v>231</v>
      </c>
      <c r="L19" s="6" t="s">
        <v>439</v>
      </c>
    </row>
    <row r="20" spans="1:12">
      <c r="A20" s="1" t="s">
        <v>160</v>
      </c>
      <c r="B20" s="1">
        <v>0.98569916560733262</v>
      </c>
      <c r="C20" s="1" t="s">
        <v>563</v>
      </c>
      <c r="D20" s="1" t="s">
        <v>562</v>
      </c>
      <c r="E20" s="4" t="s">
        <v>0</v>
      </c>
      <c r="F20" s="5" t="s">
        <v>23</v>
      </c>
      <c r="G20" s="3" t="s">
        <v>24</v>
      </c>
      <c r="H20" s="3" t="s">
        <v>1</v>
      </c>
      <c r="I20" s="3" t="s">
        <v>1</v>
      </c>
      <c r="J20" s="3" t="s">
        <v>17</v>
      </c>
      <c r="K20" s="3" t="s">
        <v>2</v>
      </c>
      <c r="L20" s="6" t="s">
        <v>25</v>
      </c>
    </row>
    <row r="21" spans="1:12">
      <c r="A21" s="1" t="s">
        <v>185</v>
      </c>
      <c r="B21" s="1">
        <v>0.98495970770347285</v>
      </c>
      <c r="C21" s="1" t="s">
        <v>563</v>
      </c>
      <c r="D21" s="1" t="s">
        <v>562</v>
      </c>
      <c r="E21" s="4" t="s">
        <v>9</v>
      </c>
      <c r="F21" s="5" t="s">
        <v>123</v>
      </c>
      <c r="G21" s="3" t="s">
        <v>124</v>
      </c>
      <c r="H21" s="3" t="s">
        <v>125</v>
      </c>
      <c r="I21" s="3" t="s">
        <v>126</v>
      </c>
      <c r="J21" s="3" t="s">
        <v>127</v>
      </c>
      <c r="K21" s="3" t="s">
        <v>2</v>
      </c>
      <c r="L21" s="6" t="s">
        <v>128</v>
      </c>
    </row>
    <row r="22" spans="1:12">
      <c r="A22" s="1" t="s">
        <v>214</v>
      </c>
      <c r="B22" s="1">
        <v>0.98103205762451418</v>
      </c>
      <c r="C22" s="1" t="s">
        <v>560</v>
      </c>
      <c r="D22" s="1" t="s">
        <v>561</v>
      </c>
      <c r="E22" s="4" t="s">
        <v>4</v>
      </c>
      <c r="F22" s="5" t="s">
        <v>538</v>
      </c>
      <c r="G22" s="3" t="s">
        <v>539</v>
      </c>
      <c r="H22" s="3" t="s">
        <v>540</v>
      </c>
      <c r="I22" s="3" t="s">
        <v>430</v>
      </c>
      <c r="J22" s="3" t="s">
        <v>6</v>
      </c>
      <c r="K22" s="3" t="s">
        <v>231</v>
      </c>
      <c r="L22" s="6" t="s">
        <v>541</v>
      </c>
    </row>
    <row r="23" spans="1:12">
      <c r="A23" s="1" t="s">
        <v>463</v>
      </c>
      <c r="B23" s="1">
        <v>0.98087370444323618</v>
      </c>
      <c r="C23" s="1" t="s">
        <v>563</v>
      </c>
      <c r="D23" s="1" t="s">
        <v>562</v>
      </c>
      <c r="E23" s="4" t="s">
        <v>9</v>
      </c>
      <c r="F23" s="5" t="s">
        <v>398</v>
      </c>
      <c r="G23" s="3" t="s">
        <v>399</v>
      </c>
      <c r="H23" s="3" t="s">
        <v>400</v>
      </c>
      <c r="I23" s="3" t="s">
        <v>1</v>
      </c>
      <c r="J23" s="3" t="s">
        <v>7</v>
      </c>
      <c r="K23" s="3" t="s">
        <v>231</v>
      </c>
      <c r="L23" s="6" t="s">
        <v>401</v>
      </c>
    </row>
    <row r="24" spans="1:12">
      <c r="A24" s="1" t="s">
        <v>506</v>
      </c>
      <c r="B24" s="1">
        <v>0.98058280063872139</v>
      </c>
      <c r="C24" s="1" t="s">
        <v>560</v>
      </c>
      <c r="D24" s="1" t="s">
        <v>564</v>
      </c>
      <c r="E24" s="4" t="s">
        <v>42</v>
      </c>
      <c r="F24" s="5" t="s">
        <v>425</v>
      </c>
      <c r="G24" s="3" t="s">
        <v>423</v>
      </c>
      <c r="H24" s="3" t="s">
        <v>424</v>
      </c>
      <c r="I24" s="3" t="s">
        <v>210</v>
      </c>
      <c r="J24" s="3" t="s">
        <v>46</v>
      </c>
      <c r="K24" s="3" t="s">
        <v>231</v>
      </c>
      <c r="L24" s="6" t="s">
        <v>426</v>
      </c>
    </row>
    <row r="25" spans="1:12">
      <c r="A25" s="1" t="s">
        <v>527</v>
      </c>
      <c r="B25" s="1">
        <v>0.97801505977512115</v>
      </c>
      <c r="C25" s="1" t="s">
        <v>560</v>
      </c>
      <c r="D25" s="1" t="s">
        <v>561</v>
      </c>
      <c r="E25" s="4" t="s">
        <v>3</v>
      </c>
      <c r="F25" s="5" t="s">
        <v>102</v>
      </c>
      <c r="G25" s="3" t="s">
        <v>103</v>
      </c>
      <c r="H25" s="3" t="s">
        <v>104</v>
      </c>
      <c r="I25" s="3" t="s">
        <v>1</v>
      </c>
      <c r="J25" s="3" t="s">
        <v>7</v>
      </c>
      <c r="K25" s="3" t="s">
        <v>2</v>
      </c>
      <c r="L25" s="6" t="s">
        <v>105</v>
      </c>
    </row>
    <row r="26" spans="1:12">
      <c r="A26" s="1" t="s">
        <v>26</v>
      </c>
      <c r="B26" s="1">
        <v>0.97621102729997578</v>
      </c>
      <c r="C26" s="1" t="s">
        <v>560</v>
      </c>
      <c r="D26" s="1" t="s">
        <v>562</v>
      </c>
      <c r="E26" s="4" t="s">
        <v>38</v>
      </c>
      <c r="F26" s="5" t="s">
        <v>200</v>
      </c>
      <c r="G26" s="3" t="s">
        <v>201</v>
      </c>
      <c r="H26" s="3" t="s">
        <v>202</v>
      </c>
      <c r="I26" s="3" t="s">
        <v>203</v>
      </c>
      <c r="J26" s="3" t="s">
        <v>7</v>
      </c>
      <c r="K26" s="3" t="s">
        <v>2</v>
      </c>
      <c r="L26" s="6" t="s">
        <v>204</v>
      </c>
    </row>
    <row r="27" spans="1:12">
      <c r="A27" s="1" t="s">
        <v>312</v>
      </c>
      <c r="B27" s="1">
        <v>0.9738218598309395</v>
      </c>
      <c r="C27" s="1" t="s">
        <v>563</v>
      </c>
      <c r="D27" s="1" t="s">
        <v>562</v>
      </c>
      <c r="E27" s="4" t="s">
        <v>30</v>
      </c>
      <c r="F27" s="5" t="s">
        <v>141</v>
      </c>
      <c r="G27" s="3" t="s">
        <v>142</v>
      </c>
      <c r="H27" s="3" t="s">
        <v>143</v>
      </c>
      <c r="I27" s="3" t="s">
        <v>47</v>
      </c>
      <c r="J27" s="3" t="s">
        <v>46</v>
      </c>
      <c r="K27" s="3" t="s">
        <v>2</v>
      </c>
      <c r="L27" s="6" t="s">
        <v>144</v>
      </c>
    </row>
    <row r="28" spans="1:12">
      <c r="A28" s="1" t="s">
        <v>533</v>
      </c>
      <c r="B28" s="1">
        <v>0.97351166428418467</v>
      </c>
      <c r="C28" s="1" t="s">
        <v>563</v>
      </c>
      <c r="D28" s="1" t="s">
        <v>562</v>
      </c>
      <c r="E28" s="4" t="s">
        <v>0</v>
      </c>
      <c r="F28" s="5" t="s">
        <v>43</v>
      </c>
      <c r="G28" s="3" t="s">
        <v>44</v>
      </c>
      <c r="H28" s="3" t="s">
        <v>1</v>
      </c>
      <c r="I28" s="3" t="s">
        <v>1</v>
      </c>
      <c r="J28" s="3" t="s">
        <v>6</v>
      </c>
      <c r="K28" s="3" t="s">
        <v>2</v>
      </c>
      <c r="L28" s="6" t="s">
        <v>45</v>
      </c>
    </row>
    <row r="29" spans="1:12">
      <c r="A29" s="1" t="s">
        <v>150</v>
      </c>
      <c r="B29" s="1">
        <v>0.97051912274619678</v>
      </c>
      <c r="C29" s="1" t="s">
        <v>563</v>
      </c>
      <c r="D29" s="1" t="s">
        <v>562</v>
      </c>
      <c r="E29" s="4" t="s">
        <v>0</v>
      </c>
      <c r="F29" s="5" t="s">
        <v>520</v>
      </c>
      <c r="G29" s="3" t="s">
        <v>521</v>
      </c>
      <c r="H29" s="3" t="s">
        <v>522</v>
      </c>
      <c r="I29" s="3" t="s">
        <v>1</v>
      </c>
      <c r="J29" s="3" t="s">
        <v>7</v>
      </c>
      <c r="K29" s="3" t="s">
        <v>231</v>
      </c>
      <c r="L29" s="6" t="s">
        <v>523</v>
      </c>
    </row>
    <row r="30" spans="1:12">
      <c r="A30" s="1" t="s">
        <v>39</v>
      </c>
      <c r="B30" s="1">
        <v>0.9688436820266918</v>
      </c>
      <c r="C30" s="1" t="s">
        <v>563</v>
      </c>
      <c r="D30" s="1" t="s">
        <v>562</v>
      </c>
      <c r="E30" s="4" t="s">
        <v>3</v>
      </c>
      <c r="F30" s="5" t="s">
        <v>534</v>
      </c>
      <c r="G30" s="3" t="s">
        <v>535</v>
      </c>
      <c r="H30" s="3" t="s">
        <v>467</v>
      </c>
      <c r="I30" s="3" t="s">
        <v>1</v>
      </c>
      <c r="J30" s="3" t="s">
        <v>230</v>
      </c>
      <c r="K30" s="3" t="s">
        <v>231</v>
      </c>
      <c r="L30" s="6" t="s">
        <v>536</v>
      </c>
    </row>
    <row r="31" spans="1:12">
      <c r="A31" s="1" t="s">
        <v>376</v>
      </c>
      <c r="B31" s="1">
        <v>0.96776593358039698</v>
      </c>
      <c r="C31" s="1" t="s">
        <v>560</v>
      </c>
      <c r="D31" s="1" t="s">
        <v>564</v>
      </c>
      <c r="E31" s="4" t="s">
        <v>133</v>
      </c>
      <c r="F31" s="5" t="s">
        <v>468</v>
      </c>
      <c r="G31" s="3" t="s">
        <v>469</v>
      </c>
      <c r="H31" s="3" t="s">
        <v>470</v>
      </c>
      <c r="I31" s="3" t="s">
        <v>157</v>
      </c>
      <c r="J31" s="3" t="s">
        <v>230</v>
      </c>
      <c r="K31" s="3" t="s">
        <v>231</v>
      </c>
      <c r="L31" s="6" t="s">
        <v>471</v>
      </c>
    </row>
    <row r="32" spans="1:12">
      <c r="A32" s="1" t="s">
        <v>352</v>
      </c>
      <c r="B32" s="1">
        <v>0.96503304936749013</v>
      </c>
      <c r="C32" s="1" t="s">
        <v>560</v>
      </c>
      <c r="D32" s="1" t="s">
        <v>562</v>
      </c>
      <c r="E32" s="4" t="s">
        <v>8</v>
      </c>
      <c r="F32" s="5" t="s">
        <v>431</v>
      </c>
      <c r="G32" s="3" t="s">
        <v>432</v>
      </c>
      <c r="H32" s="3" t="s">
        <v>433</v>
      </c>
      <c r="I32" s="3" t="s">
        <v>1</v>
      </c>
      <c r="J32" s="3" t="s">
        <v>7</v>
      </c>
      <c r="K32" s="3" t="s">
        <v>231</v>
      </c>
      <c r="L32" s="6" t="s">
        <v>434</v>
      </c>
    </row>
    <row r="33" spans="1:12">
      <c r="A33" s="1" t="s">
        <v>287</v>
      </c>
      <c r="B33" s="1">
        <v>0.96337156041030181</v>
      </c>
      <c r="C33" s="1" t="s">
        <v>560</v>
      </c>
      <c r="D33" s="1" t="s">
        <v>564</v>
      </c>
      <c r="E33" s="4" t="s">
        <v>4</v>
      </c>
      <c r="F33" s="5" t="s">
        <v>491</v>
      </c>
      <c r="G33" s="3" t="s">
        <v>489</v>
      </c>
      <c r="H33" s="3" t="s">
        <v>490</v>
      </c>
      <c r="I33" s="3" t="s">
        <v>1</v>
      </c>
      <c r="J33" s="3" t="s">
        <v>7</v>
      </c>
      <c r="K33" s="3" t="s">
        <v>231</v>
      </c>
      <c r="L33" s="6" t="s">
        <v>492</v>
      </c>
    </row>
    <row r="34" spans="1:12">
      <c r="A34" s="1" t="s">
        <v>412</v>
      </c>
      <c r="B34" s="1">
        <v>0.96051308654243361</v>
      </c>
      <c r="C34" s="1" t="s">
        <v>560</v>
      </c>
      <c r="D34" s="1" t="s">
        <v>561</v>
      </c>
      <c r="E34" s="4" t="s">
        <v>3</v>
      </c>
      <c r="F34" s="5" t="s">
        <v>373</v>
      </c>
      <c r="G34" s="3" t="s">
        <v>374</v>
      </c>
      <c r="H34" s="3" t="s">
        <v>36</v>
      </c>
      <c r="I34" s="3" t="s">
        <v>1</v>
      </c>
      <c r="J34" s="3" t="s">
        <v>7</v>
      </c>
      <c r="K34" s="3" t="s">
        <v>231</v>
      </c>
      <c r="L34" s="6" t="s">
        <v>375</v>
      </c>
    </row>
    <row r="35" spans="1:12">
      <c r="A35" s="1" t="s">
        <v>168</v>
      </c>
      <c r="B35" s="1">
        <v>0.95308557314382325</v>
      </c>
      <c r="C35" s="1" t="s">
        <v>563</v>
      </c>
      <c r="D35" s="1" t="s">
        <v>562</v>
      </c>
      <c r="E35" s="4" t="s">
        <v>30</v>
      </c>
      <c r="F35" s="5" t="s">
        <v>208</v>
      </c>
      <c r="G35" s="3" t="s">
        <v>205</v>
      </c>
      <c r="H35" s="3" t="s">
        <v>206</v>
      </c>
      <c r="I35" s="3" t="s">
        <v>207</v>
      </c>
      <c r="J35" s="3" t="s">
        <v>46</v>
      </c>
      <c r="K35" s="3" t="s">
        <v>2</v>
      </c>
      <c r="L35" s="6" t="s">
        <v>209</v>
      </c>
    </row>
    <row r="36" spans="1:12">
      <c r="A36" s="1" t="s">
        <v>503</v>
      </c>
      <c r="B36" s="1">
        <v>0.95089172219013762</v>
      </c>
      <c r="C36" s="1" t="s">
        <v>563</v>
      </c>
      <c r="D36" s="1" t="s">
        <v>562</v>
      </c>
      <c r="E36" s="4" t="s">
        <v>3</v>
      </c>
      <c r="F36" s="5" t="s">
        <v>315</v>
      </c>
      <c r="G36" s="3" t="s">
        <v>316</v>
      </c>
      <c r="H36" s="3" t="s">
        <v>317</v>
      </c>
      <c r="I36" s="3" t="s">
        <v>1</v>
      </c>
      <c r="J36" s="3" t="s">
        <v>7</v>
      </c>
      <c r="K36" s="3" t="s">
        <v>231</v>
      </c>
      <c r="L36" s="6" t="s">
        <v>318</v>
      </c>
    </row>
    <row r="37" spans="1:12">
      <c r="A37" s="1" t="s">
        <v>418</v>
      </c>
      <c r="B37" s="1">
        <v>0.94998070141579438</v>
      </c>
      <c r="C37" s="1" t="s">
        <v>560</v>
      </c>
      <c r="D37" s="1" t="s">
        <v>561</v>
      </c>
      <c r="E37" s="4" t="s">
        <v>4</v>
      </c>
      <c r="F37" s="5" t="s">
        <v>319</v>
      </c>
      <c r="G37" s="3" t="s">
        <v>320</v>
      </c>
      <c r="H37" s="3" t="s">
        <v>321</v>
      </c>
      <c r="I37" s="3" t="s">
        <v>1</v>
      </c>
      <c r="J37" s="3" t="s">
        <v>7</v>
      </c>
      <c r="K37" s="3" t="s">
        <v>231</v>
      </c>
      <c r="L37" s="6" t="s">
        <v>322</v>
      </c>
    </row>
    <row r="38" spans="1:12">
      <c r="A38" s="1" t="s">
        <v>26</v>
      </c>
      <c r="B38" s="1">
        <v>0.94964782042980511</v>
      </c>
      <c r="C38" s="1" t="s">
        <v>560</v>
      </c>
      <c r="D38" s="1" t="s">
        <v>561</v>
      </c>
      <c r="E38" s="4" t="s">
        <v>4</v>
      </c>
      <c r="F38" s="5" t="s">
        <v>341</v>
      </c>
      <c r="G38" s="3" t="s">
        <v>342</v>
      </c>
      <c r="H38" s="3" t="s">
        <v>1</v>
      </c>
      <c r="I38" s="3" t="s">
        <v>1</v>
      </c>
      <c r="J38" s="3" t="s">
        <v>7</v>
      </c>
      <c r="K38" s="3" t="s">
        <v>231</v>
      </c>
      <c r="L38" s="6" t="s">
        <v>343</v>
      </c>
    </row>
    <row r="39" spans="1:12">
      <c r="A39" s="1" t="s">
        <v>224</v>
      </c>
      <c r="B39" s="1">
        <v>0.94703365123180894</v>
      </c>
      <c r="C39" s="1" t="s">
        <v>563</v>
      </c>
      <c r="D39" s="1" t="s">
        <v>562</v>
      </c>
      <c r="E39" s="4" t="s">
        <v>3</v>
      </c>
      <c r="F39" s="5" t="s">
        <v>277</v>
      </c>
      <c r="G39" s="3" t="s">
        <v>278</v>
      </c>
      <c r="H39" s="3" t="s">
        <v>279</v>
      </c>
      <c r="I39" s="3" t="s">
        <v>1</v>
      </c>
      <c r="J39" s="3" t="s">
        <v>7</v>
      </c>
      <c r="K39" s="3" t="s">
        <v>231</v>
      </c>
      <c r="L39" s="6" t="s">
        <v>280</v>
      </c>
    </row>
    <row r="40" spans="1:12">
      <c r="A40" s="1" t="s">
        <v>483</v>
      </c>
      <c r="B40" s="1">
        <v>0.94615834855746739</v>
      </c>
      <c r="C40" s="1" t="s">
        <v>560</v>
      </c>
      <c r="D40" s="1" t="s">
        <v>562</v>
      </c>
      <c r="E40" s="4" t="s">
        <v>38</v>
      </c>
      <c r="F40" s="5" t="s">
        <v>93</v>
      </c>
      <c r="G40" s="3" t="s">
        <v>94</v>
      </c>
      <c r="H40" s="3" t="s">
        <v>95</v>
      </c>
      <c r="I40" s="3" t="s">
        <v>1</v>
      </c>
      <c r="J40" s="3" t="s">
        <v>7</v>
      </c>
      <c r="K40" s="3" t="s">
        <v>2</v>
      </c>
      <c r="L40" s="6" t="s">
        <v>96</v>
      </c>
    </row>
    <row r="41" spans="1:12">
      <c r="A41" s="1" t="s">
        <v>223</v>
      </c>
      <c r="B41" s="1">
        <v>0.94612627661771553</v>
      </c>
      <c r="C41" s="1" t="s">
        <v>563</v>
      </c>
      <c r="D41" s="1" t="s">
        <v>562</v>
      </c>
      <c r="E41" s="4" t="s">
        <v>0</v>
      </c>
      <c r="F41" s="5" t="s">
        <v>52</v>
      </c>
      <c r="G41" s="3" t="s">
        <v>53</v>
      </c>
      <c r="H41" s="3" t="s">
        <v>54</v>
      </c>
      <c r="I41" s="3" t="s">
        <v>1</v>
      </c>
      <c r="J41" s="3" t="s">
        <v>7</v>
      </c>
      <c r="K41" s="3" t="s">
        <v>2</v>
      </c>
      <c r="L41" s="6" t="s">
        <v>55</v>
      </c>
    </row>
    <row r="42" spans="1:12">
      <c r="A42" s="1" t="s">
        <v>351</v>
      </c>
      <c r="B42" s="1">
        <v>0.94127083627780161</v>
      </c>
      <c r="C42" s="1" t="s">
        <v>560</v>
      </c>
      <c r="D42" s="1" t="s">
        <v>561</v>
      </c>
      <c r="E42" s="4" t="s">
        <v>4</v>
      </c>
      <c r="F42" s="5" t="s">
        <v>62</v>
      </c>
      <c r="G42" s="3" t="s">
        <v>63</v>
      </c>
      <c r="H42" s="3" t="s">
        <v>64</v>
      </c>
      <c r="I42" s="3" t="s">
        <v>1</v>
      </c>
      <c r="J42" s="3" t="s">
        <v>7</v>
      </c>
      <c r="K42" s="3" t="s">
        <v>2</v>
      </c>
      <c r="L42" s="6" t="s">
        <v>65</v>
      </c>
    </row>
    <row r="43" spans="1:12">
      <c r="A43" s="1" t="s">
        <v>292</v>
      </c>
      <c r="B43" s="1">
        <v>0.93952394229402103</v>
      </c>
      <c r="C43" s="1" t="s">
        <v>560</v>
      </c>
      <c r="D43" s="1" t="s">
        <v>564</v>
      </c>
      <c r="E43" s="4" t="s">
        <v>4</v>
      </c>
      <c r="F43" s="5" t="s">
        <v>440</v>
      </c>
      <c r="G43" s="3" t="s">
        <v>441</v>
      </c>
      <c r="H43" s="3" t="s">
        <v>442</v>
      </c>
      <c r="I43" s="3" t="s">
        <v>443</v>
      </c>
      <c r="J43" s="3" t="s">
        <v>46</v>
      </c>
      <c r="K43" s="3" t="s">
        <v>231</v>
      </c>
      <c r="L43" s="6" t="s">
        <v>444</v>
      </c>
    </row>
    <row r="44" spans="1:12">
      <c r="A44" s="1" t="s">
        <v>267</v>
      </c>
      <c r="B44" s="1">
        <v>0.93845150988075821</v>
      </c>
      <c r="C44" s="1" t="s">
        <v>560</v>
      </c>
      <c r="D44" s="1" t="s">
        <v>562</v>
      </c>
      <c r="E44" s="4" t="s">
        <v>3</v>
      </c>
      <c r="F44" s="5" t="s">
        <v>308</v>
      </c>
      <c r="G44" s="3" t="s">
        <v>309</v>
      </c>
      <c r="H44" s="3" t="s">
        <v>310</v>
      </c>
      <c r="I44" s="3" t="s">
        <v>1</v>
      </c>
      <c r="J44" s="3" t="s">
        <v>46</v>
      </c>
      <c r="K44" s="3" t="s">
        <v>231</v>
      </c>
      <c r="L44" s="6" t="s">
        <v>311</v>
      </c>
    </row>
    <row r="45" spans="1:12">
      <c r="A45" s="1" t="s">
        <v>360</v>
      </c>
      <c r="B45" s="1">
        <v>0.93656570389998173</v>
      </c>
      <c r="C45" s="1" t="s">
        <v>560</v>
      </c>
      <c r="D45" s="1" t="s">
        <v>564</v>
      </c>
      <c r="E45" s="4" t="s">
        <v>4</v>
      </c>
      <c r="F45" s="5" t="s">
        <v>259</v>
      </c>
      <c r="G45" s="3" t="s">
        <v>260</v>
      </c>
      <c r="H45" s="3" t="s">
        <v>1</v>
      </c>
      <c r="I45" s="3" t="s">
        <v>1</v>
      </c>
      <c r="J45" s="3" t="s">
        <v>97</v>
      </c>
      <c r="K45" s="3" t="s">
        <v>231</v>
      </c>
      <c r="L45" s="6" t="s">
        <v>261</v>
      </c>
    </row>
    <row r="46" spans="1:12">
      <c r="A46" s="1" t="s">
        <v>525</v>
      </c>
      <c r="B46" s="1">
        <v>0.93653450557123863</v>
      </c>
      <c r="C46" s="1" t="s">
        <v>560</v>
      </c>
      <c r="D46" s="1" t="s">
        <v>564</v>
      </c>
      <c r="E46" s="4" t="s">
        <v>8</v>
      </c>
      <c r="F46" s="5" t="s">
        <v>193</v>
      </c>
      <c r="G46" s="3" t="s">
        <v>194</v>
      </c>
      <c r="H46" s="3" t="s">
        <v>195</v>
      </c>
      <c r="I46" s="3" t="s">
        <v>176</v>
      </c>
      <c r="J46" s="3" t="s">
        <v>41</v>
      </c>
      <c r="K46" s="3" t="s">
        <v>2</v>
      </c>
      <c r="L46" s="6" t="s">
        <v>197</v>
      </c>
    </row>
    <row r="47" spans="1:12">
      <c r="A47" s="1" t="s">
        <v>546</v>
      </c>
      <c r="B47" s="1">
        <v>0.93626054564000083</v>
      </c>
      <c r="C47" s="1" t="s">
        <v>560</v>
      </c>
      <c r="D47" s="1" t="s">
        <v>564</v>
      </c>
      <c r="E47" s="4" t="s">
        <v>4</v>
      </c>
      <c r="F47" s="5" t="s">
        <v>381</v>
      </c>
      <c r="G47" s="3" t="s">
        <v>382</v>
      </c>
      <c r="H47" s="3" t="s">
        <v>383</v>
      </c>
      <c r="I47" s="3" t="s">
        <v>1</v>
      </c>
      <c r="J47" s="3" t="s">
        <v>7</v>
      </c>
      <c r="K47" s="3" t="s">
        <v>231</v>
      </c>
      <c r="L47" s="6" t="s">
        <v>384</v>
      </c>
    </row>
    <row r="48" spans="1:12">
      <c r="A48" s="1" t="s">
        <v>402</v>
      </c>
      <c r="B48" s="1">
        <v>0.93436732355269714</v>
      </c>
      <c r="C48" s="1" t="s">
        <v>560</v>
      </c>
      <c r="D48" s="1" t="s">
        <v>562</v>
      </c>
      <c r="E48" s="4" t="s">
        <v>38</v>
      </c>
      <c r="F48" s="5" t="s">
        <v>282</v>
      </c>
      <c r="G48" s="3" t="s">
        <v>283</v>
      </c>
      <c r="H48" s="3" t="s">
        <v>284</v>
      </c>
      <c r="I48" s="3" t="s">
        <v>16</v>
      </c>
      <c r="J48" s="3" t="s">
        <v>7</v>
      </c>
      <c r="K48" s="3" t="s">
        <v>231</v>
      </c>
      <c r="L48" s="6" t="s">
        <v>285</v>
      </c>
    </row>
    <row r="49" spans="1:12">
      <c r="A49" s="1" t="s">
        <v>106</v>
      </c>
      <c r="B49" s="1">
        <v>0.92942331064851313</v>
      </c>
      <c r="C49" s="1" t="s">
        <v>563</v>
      </c>
      <c r="D49" s="1" t="s">
        <v>562</v>
      </c>
      <c r="E49" s="4" t="s">
        <v>0</v>
      </c>
      <c r="F49" s="5" t="s">
        <v>364</v>
      </c>
      <c r="G49" s="3" t="s">
        <v>365</v>
      </c>
      <c r="H49" s="3" t="s">
        <v>366</v>
      </c>
      <c r="I49" s="3" t="s">
        <v>196</v>
      </c>
      <c r="J49" s="3" t="s">
        <v>46</v>
      </c>
      <c r="K49" s="3" t="s">
        <v>231</v>
      </c>
      <c r="L49" s="6" t="s">
        <v>367</v>
      </c>
    </row>
    <row r="50" spans="1:12">
      <c r="A50" s="1" t="s">
        <v>511</v>
      </c>
      <c r="B50" s="1">
        <v>0.92930649526919962</v>
      </c>
      <c r="C50" s="1" t="s">
        <v>560</v>
      </c>
      <c r="D50" s="1" t="s">
        <v>561</v>
      </c>
      <c r="E50" s="4" t="s">
        <v>4</v>
      </c>
      <c r="F50" s="5" t="s">
        <v>327</v>
      </c>
      <c r="G50" s="3" t="s">
        <v>328</v>
      </c>
      <c r="H50" s="3" t="s">
        <v>329</v>
      </c>
      <c r="I50" s="3" t="s">
        <v>1</v>
      </c>
      <c r="J50" s="3" t="s">
        <v>7</v>
      </c>
      <c r="K50" s="3" t="s">
        <v>231</v>
      </c>
      <c r="L50" s="6" t="s">
        <v>330</v>
      </c>
    </row>
    <row r="51" spans="1:12">
      <c r="A51" s="1" t="s">
        <v>266</v>
      </c>
      <c r="B51" s="1">
        <v>0.92929658471695387</v>
      </c>
      <c r="C51" s="1" t="s">
        <v>560</v>
      </c>
      <c r="D51" s="1" t="s">
        <v>561</v>
      </c>
      <c r="E51" s="4" t="s">
        <v>35</v>
      </c>
      <c r="F51" s="5" t="s">
        <v>332</v>
      </c>
      <c r="G51" s="3" t="s">
        <v>333</v>
      </c>
      <c r="H51" s="3" t="s">
        <v>258</v>
      </c>
      <c r="I51" s="3" t="s">
        <v>146</v>
      </c>
      <c r="J51" s="3" t="s">
        <v>7</v>
      </c>
      <c r="K51" s="3" t="s">
        <v>231</v>
      </c>
      <c r="L51" s="6" t="s">
        <v>334</v>
      </c>
    </row>
    <row r="52" spans="1:12">
      <c r="A52" s="1" t="s">
        <v>331</v>
      </c>
      <c r="B52" s="1">
        <v>0.92638574280149677</v>
      </c>
      <c r="C52" s="1" t="s">
        <v>560</v>
      </c>
      <c r="D52" s="1" t="s">
        <v>561</v>
      </c>
      <c r="E52" s="4" t="s">
        <v>5</v>
      </c>
      <c r="F52" s="5" t="s">
        <v>27</v>
      </c>
      <c r="G52" s="3" t="s">
        <v>28</v>
      </c>
      <c r="H52" s="3" t="s">
        <v>1</v>
      </c>
      <c r="I52" s="3" t="s">
        <v>1</v>
      </c>
      <c r="J52" s="3" t="s">
        <v>7</v>
      </c>
      <c r="K52" s="3" t="s">
        <v>2</v>
      </c>
      <c r="L52" s="6" t="s">
        <v>29</v>
      </c>
    </row>
    <row r="53" spans="1:12">
      <c r="A53" s="1" t="s">
        <v>140</v>
      </c>
      <c r="B53" s="1">
        <v>0.92330470109243523</v>
      </c>
      <c r="C53" s="1" t="s">
        <v>563</v>
      </c>
      <c r="D53" s="1" t="s">
        <v>562</v>
      </c>
      <c r="E53" s="4" t="s">
        <v>3</v>
      </c>
      <c r="F53" s="5" t="s">
        <v>368</v>
      </c>
      <c r="G53" s="3" t="s">
        <v>369</v>
      </c>
      <c r="H53" s="3" t="s">
        <v>370</v>
      </c>
      <c r="I53" s="3" t="s">
        <v>371</v>
      </c>
      <c r="J53" s="3" t="s">
        <v>46</v>
      </c>
      <c r="K53" s="3" t="s">
        <v>231</v>
      </c>
      <c r="L53" s="6" t="s">
        <v>372</v>
      </c>
    </row>
    <row r="54" spans="1:12">
      <c r="A54" s="1" t="s">
        <v>466</v>
      </c>
      <c r="B54" s="1">
        <v>0.92123353925112061</v>
      </c>
      <c r="C54" s="1" t="s">
        <v>560</v>
      </c>
      <c r="D54" s="1" t="s">
        <v>561</v>
      </c>
      <c r="E54" s="4" t="s">
        <v>5</v>
      </c>
      <c r="F54" s="5" t="s">
        <v>83</v>
      </c>
      <c r="G54" s="3" t="s">
        <v>84</v>
      </c>
      <c r="H54" s="3" t="s">
        <v>85</v>
      </c>
      <c r="I54" s="3" t="s">
        <v>1</v>
      </c>
      <c r="J54" s="3" t="s">
        <v>7</v>
      </c>
      <c r="K54" s="3" t="s">
        <v>2</v>
      </c>
      <c r="L54" s="6" t="s">
        <v>86</v>
      </c>
    </row>
    <row r="55" spans="1:12">
      <c r="A55" s="1" t="s">
        <v>505</v>
      </c>
      <c r="B55" s="1">
        <v>0.92076913705542962</v>
      </c>
      <c r="C55" s="1" t="s">
        <v>560</v>
      </c>
      <c r="D55" s="1" t="s">
        <v>561</v>
      </c>
      <c r="E55" s="4" t="s">
        <v>3</v>
      </c>
      <c r="F55" s="5" t="s">
        <v>76</v>
      </c>
      <c r="G55" s="3" t="s">
        <v>77</v>
      </c>
      <c r="H55" s="3" t="s">
        <v>78</v>
      </c>
      <c r="I55" s="3" t="s">
        <v>1</v>
      </c>
      <c r="J55" s="3" t="s">
        <v>7</v>
      </c>
      <c r="K55" s="3" t="s">
        <v>2</v>
      </c>
      <c r="L55" s="6" t="s">
        <v>79</v>
      </c>
    </row>
    <row r="56" spans="1:12">
      <c r="A56" s="1" t="s">
        <v>170</v>
      </c>
      <c r="B56" s="1">
        <v>0.91970371247822968</v>
      </c>
      <c r="C56" s="1" t="s">
        <v>563</v>
      </c>
      <c r="D56" s="1" t="s">
        <v>562</v>
      </c>
      <c r="E56" s="4" t="s">
        <v>0</v>
      </c>
      <c r="F56" s="5" t="s">
        <v>419</v>
      </c>
      <c r="G56" s="3" t="s">
        <v>420</v>
      </c>
      <c r="H56" s="3" t="s">
        <v>421</v>
      </c>
      <c r="I56" s="3" t="s">
        <v>155</v>
      </c>
      <c r="J56" s="3" t="s">
        <v>46</v>
      </c>
      <c r="K56" s="3" t="s">
        <v>231</v>
      </c>
      <c r="L56" s="6" t="s">
        <v>422</v>
      </c>
    </row>
    <row r="57" spans="1:12">
      <c r="A57" s="1" t="s">
        <v>162</v>
      </c>
      <c r="B57" s="1">
        <v>0.91964880684689465</v>
      </c>
      <c r="C57" s="1" t="s">
        <v>560</v>
      </c>
      <c r="D57" s="1" t="s">
        <v>564</v>
      </c>
      <c r="E57" s="4" t="s">
        <v>38</v>
      </c>
      <c r="F57" s="5" t="s">
        <v>66</v>
      </c>
      <c r="G57" s="3" t="s">
        <v>67</v>
      </c>
      <c r="H57" s="3" t="s">
        <v>68</v>
      </c>
      <c r="I57" s="3" t="s">
        <v>1</v>
      </c>
      <c r="J57" s="3" t="s">
        <v>7</v>
      </c>
      <c r="K57" s="3" t="s">
        <v>2</v>
      </c>
      <c r="L57" s="6" t="s">
        <v>69</v>
      </c>
    </row>
    <row r="58" spans="1:12">
      <c r="A58" s="1" t="s">
        <v>362</v>
      </c>
      <c r="B58" s="1">
        <v>0.91652604076254629</v>
      </c>
      <c r="C58" s="1" t="s">
        <v>563</v>
      </c>
      <c r="D58" s="1" t="s">
        <v>562</v>
      </c>
      <c r="E58" s="4" t="s">
        <v>3</v>
      </c>
      <c r="F58" s="5" t="s">
        <v>542</v>
      </c>
      <c r="G58" s="3" t="s">
        <v>543</v>
      </c>
      <c r="H58" s="3" t="s">
        <v>544</v>
      </c>
      <c r="I58" s="3" t="s">
        <v>1</v>
      </c>
      <c r="J58" s="3" t="s">
        <v>230</v>
      </c>
      <c r="K58" s="3" t="s">
        <v>231</v>
      </c>
      <c r="L58" s="6" t="s">
        <v>545</v>
      </c>
    </row>
    <row r="59" spans="1:12">
      <c r="A59" s="1" t="s">
        <v>198</v>
      </c>
      <c r="B59" s="1">
        <v>0.91545791594028469</v>
      </c>
      <c r="C59" s="1" t="s">
        <v>560</v>
      </c>
      <c r="D59" s="1" t="s">
        <v>561</v>
      </c>
      <c r="E59" s="4" t="s">
        <v>8</v>
      </c>
      <c r="F59" s="5" t="s">
        <v>303</v>
      </c>
      <c r="G59" s="3" t="s">
        <v>304</v>
      </c>
      <c r="H59" s="3" t="s">
        <v>305</v>
      </c>
      <c r="I59" s="3" t="s">
        <v>1</v>
      </c>
      <c r="J59" s="3" t="s">
        <v>7</v>
      </c>
      <c r="K59" s="3" t="s">
        <v>231</v>
      </c>
      <c r="L59" s="6" t="s">
        <v>306</v>
      </c>
    </row>
    <row r="60" spans="1:12">
      <c r="A60" s="1" t="s">
        <v>145</v>
      </c>
      <c r="B60" s="1">
        <v>0.91414170195970124</v>
      </c>
      <c r="C60" s="1" t="s">
        <v>560</v>
      </c>
      <c r="D60" s="1" t="s">
        <v>561</v>
      </c>
      <c r="E60" s="4" t="s">
        <v>4</v>
      </c>
      <c r="F60" s="5" t="s">
        <v>163</v>
      </c>
      <c r="G60" s="3" t="s">
        <v>161</v>
      </c>
      <c r="H60" s="3" t="s">
        <v>131</v>
      </c>
      <c r="I60" s="3" t="s">
        <v>132</v>
      </c>
      <c r="J60" s="3" t="s">
        <v>46</v>
      </c>
      <c r="K60" s="3" t="s">
        <v>2</v>
      </c>
      <c r="L60" s="6" t="s">
        <v>164</v>
      </c>
    </row>
    <row r="61" spans="1:12">
      <c r="A61" s="1" t="s">
        <v>158</v>
      </c>
      <c r="B61" s="1">
        <v>0.91294282696950002</v>
      </c>
      <c r="C61" s="1" t="s">
        <v>560</v>
      </c>
      <c r="D61" s="1" t="s">
        <v>564</v>
      </c>
      <c r="E61" s="4" t="s">
        <v>35</v>
      </c>
      <c r="F61" s="5" t="s">
        <v>348</v>
      </c>
      <c r="G61" s="3" t="s">
        <v>349</v>
      </c>
      <c r="H61" s="3" t="s">
        <v>1</v>
      </c>
      <c r="I61" s="3" t="s">
        <v>1</v>
      </c>
      <c r="J61" s="3" t="s">
        <v>7</v>
      </c>
      <c r="K61" s="3" t="s">
        <v>231</v>
      </c>
      <c r="L61" s="6" t="s">
        <v>350</v>
      </c>
    </row>
    <row r="62" spans="1:12">
      <c r="A62" s="1" t="s">
        <v>75</v>
      </c>
      <c r="B62" s="1">
        <v>0.91144750500846161</v>
      </c>
      <c r="C62" s="1" t="s">
        <v>560</v>
      </c>
      <c r="D62" s="1" t="s">
        <v>561</v>
      </c>
      <c r="E62" s="4" t="s">
        <v>4</v>
      </c>
      <c r="F62" s="5" t="s">
        <v>114</v>
      </c>
      <c r="G62" s="3" t="s">
        <v>111</v>
      </c>
      <c r="H62" s="3" t="s">
        <v>112</v>
      </c>
      <c r="I62" s="3" t="s">
        <v>113</v>
      </c>
      <c r="J62" s="3" t="s">
        <v>7</v>
      </c>
      <c r="K62" s="3" t="s">
        <v>2</v>
      </c>
      <c r="L62" s="6" t="s">
        <v>115</v>
      </c>
    </row>
    <row r="63" spans="1:12">
      <c r="A63" s="1" t="s">
        <v>532</v>
      </c>
      <c r="B63" s="1">
        <v>0.91078966564583108</v>
      </c>
      <c r="C63" s="1" t="s">
        <v>560</v>
      </c>
      <c r="D63" s="1" t="s">
        <v>561</v>
      </c>
      <c r="E63" s="4" t="s">
        <v>4</v>
      </c>
      <c r="F63" s="5" t="s">
        <v>268</v>
      </c>
      <c r="G63" s="3" t="s">
        <v>269</v>
      </c>
      <c r="H63" s="3" t="s">
        <v>270</v>
      </c>
      <c r="I63" s="3" t="s">
        <v>1</v>
      </c>
      <c r="J63" s="3" t="s">
        <v>7</v>
      </c>
      <c r="K63" s="3" t="s">
        <v>231</v>
      </c>
      <c r="L63" s="6" t="s">
        <v>271</v>
      </c>
    </row>
    <row r="64" spans="1:12">
      <c r="A64" s="1" t="s">
        <v>361</v>
      </c>
      <c r="B64" s="1">
        <v>0.91002093208345003</v>
      </c>
      <c r="C64" s="1" t="s">
        <v>560</v>
      </c>
      <c r="D64" s="1" t="s">
        <v>561</v>
      </c>
      <c r="E64" s="4" t="s">
        <v>8</v>
      </c>
      <c r="F64" s="5" t="s">
        <v>48</v>
      </c>
      <c r="G64" s="3" t="s">
        <v>49</v>
      </c>
      <c r="H64" s="3" t="s">
        <v>50</v>
      </c>
      <c r="I64" s="3" t="s">
        <v>1</v>
      </c>
      <c r="J64" s="3" t="s">
        <v>7</v>
      </c>
      <c r="K64" s="3" t="s">
        <v>2</v>
      </c>
      <c r="L64" s="6" t="s">
        <v>51</v>
      </c>
    </row>
    <row r="65" spans="1:12">
      <c r="A65" s="1" t="s">
        <v>300</v>
      </c>
      <c r="B65" s="1">
        <v>0.90978992725391616</v>
      </c>
      <c r="C65" s="1" t="s">
        <v>563</v>
      </c>
      <c r="D65" s="1" t="s">
        <v>564</v>
      </c>
      <c r="E65" s="4" t="s">
        <v>5</v>
      </c>
      <c r="F65" s="5" t="s">
        <v>225</v>
      </c>
      <c r="G65" s="3" t="s">
        <v>226</v>
      </c>
      <c r="H65" s="3" t="s">
        <v>227</v>
      </c>
      <c r="I65" s="3" t="s">
        <v>228</v>
      </c>
      <c r="J65" s="3" t="s">
        <v>46</v>
      </c>
      <c r="K65" s="3" t="s">
        <v>2</v>
      </c>
      <c r="L65" s="6" t="s">
        <v>229</v>
      </c>
    </row>
    <row r="66" spans="1:12">
      <c r="A66" s="1" t="s">
        <v>356</v>
      </c>
      <c r="B66" s="1">
        <v>0.90958160609388661</v>
      </c>
      <c r="C66" s="1" t="s">
        <v>560</v>
      </c>
      <c r="D66" s="1" t="s">
        <v>564</v>
      </c>
      <c r="E66" s="4" t="s">
        <v>4</v>
      </c>
      <c r="F66" s="5" t="s">
        <v>221</v>
      </c>
      <c r="G66" s="3" t="s">
        <v>218</v>
      </c>
      <c r="H66" s="3" t="s">
        <v>219</v>
      </c>
      <c r="I66" s="3" t="s">
        <v>220</v>
      </c>
      <c r="J66" s="3" t="s">
        <v>46</v>
      </c>
      <c r="K66" s="3" t="s">
        <v>2</v>
      </c>
      <c r="L66" s="6" t="s">
        <v>222</v>
      </c>
    </row>
    <row r="67" spans="1:12">
      <c r="A67" s="1" t="s">
        <v>344</v>
      </c>
      <c r="B67" s="1">
        <v>0.9094196658500121</v>
      </c>
      <c r="C67" s="1" t="s">
        <v>560</v>
      </c>
      <c r="D67" s="1" t="s">
        <v>564</v>
      </c>
      <c r="E67" s="4" t="s">
        <v>35</v>
      </c>
      <c r="F67" s="5" t="s">
        <v>478</v>
      </c>
      <c r="G67" s="3" t="s">
        <v>479</v>
      </c>
      <c r="H67" s="3" t="s">
        <v>480</v>
      </c>
      <c r="I67" s="3" t="s">
        <v>481</v>
      </c>
      <c r="J67" s="3" t="s">
        <v>46</v>
      </c>
      <c r="K67" s="3" t="s">
        <v>231</v>
      </c>
      <c r="L67" s="6" t="s">
        <v>482</v>
      </c>
    </row>
    <row r="68" spans="1:12">
      <c r="A68" s="1" t="s">
        <v>21</v>
      </c>
      <c r="B68" s="1">
        <v>0.90917299969391874</v>
      </c>
      <c r="C68" s="1" t="s">
        <v>560</v>
      </c>
      <c r="D68" s="1" t="s">
        <v>561</v>
      </c>
      <c r="E68" s="4" t="s">
        <v>133</v>
      </c>
      <c r="F68" s="5" t="s">
        <v>516</v>
      </c>
      <c r="G68" s="3" t="s">
        <v>517</v>
      </c>
      <c r="H68" s="3" t="s">
        <v>518</v>
      </c>
      <c r="I68" s="3" t="s">
        <v>187</v>
      </c>
      <c r="J68" s="3" t="s">
        <v>230</v>
      </c>
      <c r="K68" s="3" t="s">
        <v>231</v>
      </c>
      <c r="L68" s="6" t="s">
        <v>519</v>
      </c>
    </row>
    <row r="69" spans="1:12">
      <c r="A69" s="1" t="s">
        <v>435</v>
      </c>
      <c r="B69" s="1">
        <v>0.9088699112553158</v>
      </c>
      <c r="C69" s="1" t="s">
        <v>560</v>
      </c>
      <c r="D69" s="1" t="s">
        <v>561</v>
      </c>
      <c r="E69" s="4" t="s">
        <v>35</v>
      </c>
      <c r="F69" s="5" t="s">
        <v>272</v>
      </c>
      <c r="G69" s="3" t="s">
        <v>273</v>
      </c>
      <c r="H69" s="3" t="s">
        <v>274</v>
      </c>
      <c r="I69" s="3" t="s">
        <v>1</v>
      </c>
      <c r="J69" s="3" t="s">
        <v>7</v>
      </c>
      <c r="K69" s="3" t="s">
        <v>231</v>
      </c>
      <c r="L69" s="6" t="s">
        <v>275</v>
      </c>
    </row>
    <row r="70" spans="1:12">
      <c r="A70" s="1" t="s">
        <v>199</v>
      </c>
      <c r="B70" s="1">
        <v>0.90366749227188403</v>
      </c>
      <c r="C70" s="1" t="s">
        <v>560</v>
      </c>
      <c r="D70" s="1" t="s">
        <v>561</v>
      </c>
      <c r="E70" s="4" t="s">
        <v>3</v>
      </c>
      <c r="F70" s="5" t="s">
        <v>107</v>
      </c>
      <c r="G70" s="3" t="s">
        <v>108</v>
      </c>
      <c r="H70" s="3" t="s">
        <v>109</v>
      </c>
      <c r="I70" s="3" t="s">
        <v>40</v>
      </c>
      <c r="J70" s="3" t="s">
        <v>46</v>
      </c>
      <c r="K70" s="3" t="s">
        <v>2</v>
      </c>
      <c r="L70" s="6" t="s">
        <v>110</v>
      </c>
    </row>
    <row r="71" spans="1:12">
      <c r="A71" s="1" t="s">
        <v>286</v>
      </c>
      <c r="B71" s="1">
        <v>0.90366165408195964</v>
      </c>
      <c r="C71" s="1" t="s">
        <v>560</v>
      </c>
      <c r="D71" s="1" t="s">
        <v>562</v>
      </c>
      <c r="E71" s="4" t="s">
        <v>3</v>
      </c>
      <c r="F71" s="5" t="s">
        <v>512</v>
      </c>
      <c r="G71" s="3" t="s">
        <v>513</v>
      </c>
      <c r="H71" s="3" t="s">
        <v>514</v>
      </c>
      <c r="I71" s="3" t="s">
        <v>1</v>
      </c>
      <c r="J71" s="3" t="s">
        <v>46</v>
      </c>
      <c r="K71" s="3" t="s">
        <v>231</v>
      </c>
      <c r="L71" s="6" t="s">
        <v>515</v>
      </c>
    </row>
    <row r="72" spans="1:12">
      <c r="A72" s="1" t="s">
        <v>450</v>
      </c>
      <c r="B72" s="1">
        <v>0.90245232079270932</v>
      </c>
      <c r="C72" s="1" t="s">
        <v>563</v>
      </c>
      <c r="D72" s="1" t="s">
        <v>562</v>
      </c>
      <c r="E72" s="4" t="s">
        <v>0</v>
      </c>
      <c r="F72" s="5" t="s">
        <v>253</v>
      </c>
      <c r="G72" s="3" t="s">
        <v>254</v>
      </c>
      <c r="H72" s="3" t="s">
        <v>255</v>
      </c>
      <c r="I72" s="3" t="s">
        <v>182</v>
      </c>
      <c r="J72" s="3" t="s">
        <v>7</v>
      </c>
      <c r="K72" s="3" t="s">
        <v>231</v>
      </c>
      <c r="L72" s="6" t="s">
        <v>256</v>
      </c>
    </row>
    <row r="73" spans="1:12">
      <c r="A73" s="1" t="s">
        <v>359</v>
      </c>
      <c r="B73" s="1">
        <v>0.90203019558186137</v>
      </c>
      <c r="C73" s="1" t="s">
        <v>560</v>
      </c>
      <c r="D73" s="1" t="s">
        <v>561</v>
      </c>
      <c r="E73" s="4" t="s">
        <v>9</v>
      </c>
      <c r="F73" s="5" t="s">
        <v>407</v>
      </c>
      <c r="G73" s="3" t="s">
        <v>408</v>
      </c>
      <c r="H73" s="3" t="s">
        <v>409</v>
      </c>
      <c r="I73" s="3" t="s">
        <v>410</v>
      </c>
      <c r="J73" s="3" t="s">
        <v>7</v>
      </c>
      <c r="K73" s="3" t="s">
        <v>231</v>
      </c>
      <c r="L73" s="6" t="s">
        <v>411</v>
      </c>
    </row>
    <row r="74" spans="1:12">
      <c r="A74" s="1" t="s">
        <v>314</v>
      </c>
      <c r="B74" s="1">
        <v>0.9019591074314588</v>
      </c>
      <c r="C74" s="1" t="s">
        <v>560</v>
      </c>
      <c r="D74" s="1" t="s">
        <v>564</v>
      </c>
      <c r="E74" s="4" t="s">
        <v>4</v>
      </c>
      <c r="F74" s="5" t="s">
        <v>188</v>
      </c>
      <c r="G74" s="3" t="s">
        <v>189</v>
      </c>
      <c r="H74" s="3" t="s">
        <v>190</v>
      </c>
      <c r="I74" s="3" t="s">
        <v>191</v>
      </c>
      <c r="J74" s="3" t="s">
        <v>6</v>
      </c>
      <c r="K74" s="3" t="s">
        <v>2</v>
      </c>
      <c r="L74" s="6" t="s">
        <v>192</v>
      </c>
    </row>
    <row r="75" spans="1:12">
      <c r="A75" s="1" t="s">
        <v>457</v>
      </c>
      <c r="B75" s="1">
        <v>0.9012661739224449</v>
      </c>
      <c r="C75" s="1" t="s">
        <v>560</v>
      </c>
      <c r="D75" s="1" t="s">
        <v>561</v>
      </c>
      <c r="E75" s="4" t="s">
        <v>4</v>
      </c>
      <c r="F75" s="5" t="s">
        <v>10</v>
      </c>
      <c r="G75" s="3" t="s">
        <v>11</v>
      </c>
      <c r="H75" s="3" t="s">
        <v>12</v>
      </c>
      <c r="I75" s="3" t="s">
        <v>13</v>
      </c>
      <c r="J75" s="3" t="s">
        <v>7</v>
      </c>
      <c r="K75" s="3" t="s">
        <v>2</v>
      </c>
      <c r="L75" s="6" t="s">
        <v>14</v>
      </c>
    </row>
    <row r="76" spans="1:12">
      <c r="A76" s="1" t="s">
        <v>413</v>
      </c>
      <c r="B76" s="1">
        <v>0.90097759273643085</v>
      </c>
      <c r="C76" s="1" t="s">
        <v>560</v>
      </c>
      <c r="D76" s="1" t="s">
        <v>561</v>
      </c>
      <c r="E76" s="4" t="s">
        <v>8</v>
      </c>
      <c r="F76" s="5" t="s">
        <v>301</v>
      </c>
      <c r="G76" s="3" t="s">
        <v>297</v>
      </c>
      <c r="H76" s="3" t="s">
        <v>298</v>
      </c>
      <c r="I76" s="3" t="s">
        <v>299</v>
      </c>
      <c r="J76" s="3" t="s">
        <v>7</v>
      </c>
      <c r="K76" s="3" t="s">
        <v>231</v>
      </c>
      <c r="L76" s="6" t="s">
        <v>302</v>
      </c>
    </row>
    <row r="77" spans="1:12">
      <c r="A77" s="1" t="s">
        <v>449</v>
      </c>
      <c r="B77" s="1">
        <v>0.9006312939067026</v>
      </c>
      <c r="C77" s="1" t="s">
        <v>563</v>
      </c>
      <c r="D77" s="1" t="s">
        <v>562</v>
      </c>
      <c r="E77" s="4" t="s">
        <v>30</v>
      </c>
      <c r="F77" s="5" t="s">
        <v>215</v>
      </c>
      <c r="G77" s="3" t="s">
        <v>216</v>
      </c>
      <c r="H77" s="3" t="s">
        <v>212</v>
      </c>
      <c r="I77" s="3" t="s">
        <v>213</v>
      </c>
      <c r="J77" s="3" t="s">
        <v>46</v>
      </c>
      <c r="K77" s="3" t="s">
        <v>2</v>
      </c>
      <c r="L77" s="6" t="s">
        <v>217</v>
      </c>
    </row>
    <row r="78" spans="1:12">
      <c r="A78" s="1" t="s">
        <v>493</v>
      </c>
      <c r="B78" s="1">
        <v>0.9002025065635384</v>
      </c>
      <c r="C78" s="1" t="s">
        <v>560</v>
      </c>
      <c r="D78" s="1" t="s">
        <v>561</v>
      </c>
      <c r="E78" s="4" t="s">
        <v>9</v>
      </c>
      <c r="F78" s="5" t="s">
        <v>403</v>
      </c>
      <c r="G78" s="3" t="s">
        <v>404</v>
      </c>
      <c r="H78" s="3" t="s">
        <v>405</v>
      </c>
      <c r="I78" s="3" t="s">
        <v>1</v>
      </c>
      <c r="J78" s="3" t="s">
        <v>46</v>
      </c>
      <c r="K78" s="3" t="s">
        <v>231</v>
      </c>
      <c r="L78" s="6" t="s">
        <v>406</v>
      </c>
    </row>
    <row r="79" spans="1:12">
      <c r="A79" s="1" t="s">
        <v>211</v>
      </c>
      <c r="B79" s="1">
        <v>0.90013530788457563</v>
      </c>
      <c r="C79" s="1" t="s">
        <v>563</v>
      </c>
      <c r="D79" s="1" t="s">
        <v>562</v>
      </c>
      <c r="E79" s="4" t="s">
        <v>37</v>
      </c>
      <c r="F79" s="5" t="s">
        <v>174</v>
      </c>
      <c r="G79" s="3" t="s">
        <v>171</v>
      </c>
      <c r="H79" s="3" t="s">
        <v>172</v>
      </c>
      <c r="I79" s="3" t="s">
        <v>173</v>
      </c>
      <c r="J79" s="3" t="s">
        <v>46</v>
      </c>
      <c r="K79" s="3" t="s">
        <v>2</v>
      </c>
      <c r="L79" s="6" t="s">
        <v>175</v>
      </c>
    </row>
    <row r="80" spans="1:12">
      <c r="A80" s="1" t="s">
        <v>473</v>
      </c>
      <c r="B80" s="1">
        <v>0.8986516317276152</v>
      </c>
      <c r="C80" s="1" t="s">
        <v>560</v>
      </c>
      <c r="D80" s="1" t="s">
        <v>562</v>
      </c>
      <c r="E80" s="4" t="s">
        <v>9</v>
      </c>
      <c r="F80" s="5" t="s">
        <v>484</v>
      </c>
      <c r="G80" s="3" t="s">
        <v>485</v>
      </c>
      <c r="H80" s="3" t="s">
        <v>486</v>
      </c>
      <c r="I80" s="3" t="s">
        <v>13</v>
      </c>
      <c r="J80" s="3" t="s">
        <v>230</v>
      </c>
      <c r="K80" s="3" t="s">
        <v>231</v>
      </c>
      <c r="L80" s="6" t="s">
        <v>487</v>
      </c>
    </row>
    <row r="81" spans="1:12">
      <c r="A81" s="1" t="s">
        <v>61</v>
      </c>
      <c r="B81" s="1">
        <v>0.8982901176706648</v>
      </c>
      <c r="C81" s="1" t="s">
        <v>563</v>
      </c>
      <c r="D81" s="1" t="s">
        <v>562</v>
      </c>
      <c r="E81" s="4" t="s">
        <v>0</v>
      </c>
      <c r="F81" s="5" t="s">
        <v>335</v>
      </c>
      <c r="G81" s="3" t="s">
        <v>336</v>
      </c>
      <c r="H81" s="3" t="s">
        <v>337</v>
      </c>
      <c r="I81" s="3" t="s">
        <v>146</v>
      </c>
      <c r="J81" s="3" t="s">
        <v>7</v>
      </c>
      <c r="K81" s="3" t="s">
        <v>231</v>
      </c>
      <c r="L81" s="6" t="s">
        <v>338</v>
      </c>
    </row>
    <row r="82" spans="1:12">
      <c r="A82" s="1" t="s">
        <v>159</v>
      </c>
      <c r="B82" s="1">
        <v>0.89421843876605145</v>
      </c>
      <c r="C82" s="1" t="s">
        <v>560</v>
      </c>
      <c r="D82" s="1" t="s">
        <v>561</v>
      </c>
      <c r="E82" s="4" t="s">
        <v>3</v>
      </c>
      <c r="F82" s="5" t="s">
        <v>73</v>
      </c>
      <c r="G82" s="3" t="s">
        <v>70</v>
      </c>
      <c r="H82" s="3" t="s">
        <v>71</v>
      </c>
      <c r="I82" s="3" t="s">
        <v>72</v>
      </c>
      <c r="J82" s="3" t="s">
        <v>7</v>
      </c>
      <c r="K82" s="3" t="s">
        <v>2</v>
      </c>
      <c r="L82" s="6" t="s">
        <v>74</v>
      </c>
    </row>
    <row r="83" spans="1:12">
      <c r="A83" s="1" t="s">
        <v>250</v>
      </c>
      <c r="B83" s="1">
        <v>0.89407271601021199</v>
      </c>
      <c r="C83" s="1" t="s">
        <v>560</v>
      </c>
      <c r="D83" s="1" t="s">
        <v>561</v>
      </c>
      <c r="E83" s="4" t="s">
        <v>4</v>
      </c>
      <c r="F83" s="5" t="s">
        <v>178</v>
      </c>
      <c r="G83" s="3" t="s">
        <v>179</v>
      </c>
      <c r="H83" s="3" t="s">
        <v>180</v>
      </c>
      <c r="I83" s="3" t="s">
        <v>181</v>
      </c>
      <c r="J83" s="3" t="s">
        <v>46</v>
      </c>
      <c r="K83" s="3" t="s">
        <v>2</v>
      </c>
      <c r="L83" s="6" t="s">
        <v>183</v>
      </c>
    </row>
    <row r="84" spans="1:12">
      <c r="A84" s="1" t="s">
        <v>313</v>
      </c>
      <c r="B84" s="1">
        <v>0.89358265013636473</v>
      </c>
      <c r="C84" s="1" t="s">
        <v>560</v>
      </c>
      <c r="D84" s="1" t="s">
        <v>561</v>
      </c>
      <c r="E84" s="4" t="s">
        <v>4</v>
      </c>
      <c r="F84" s="5" t="s">
        <v>353</v>
      </c>
      <c r="G84" s="3" t="s">
        <v>354</v>
      </c>
      <c r="H84" s="3" t="s">
        <v>1</v>
      </c>
      <c r="I84" s="3" t="s">
        <v>1</v>
      </c>
      <c r="J84" s="3" t="s">
        <v>7</v>
      </c>
      <c r="K84" s="3" t="s">
        <v>231</v>
      </c>
      <c r="L84" s="6" t="s">
        <v>355</v>
      </c>
    </row>
    <row r="85" spans="1:12">
      <c r="A85" s="1" t="s">
        <v>251</v>
      </c>
      <c r="B85" s="1">
        <v>0.89287507561425405</v>
      </c>
      <c r="C85" s="1" t="s">
        <v>560</v>
      </c>
      <c r="D85" s="1" t="s">
        <v>561</v>
      </c>
      <c r="E85" s="4" t="s">
        <v>4</v>
      </c>
      <c r="F85" s="5" t="s">
        <v>474</v>
      </c>
      <c r="G85" s="3" t="s">
        <v>475</v>
      </c>
      <c r="H85" s="3" t="s">
        <v>476</v>
      </c>
      <c r="I85" s="3" t="s">
        <v>1</v>
      </c>
      <c r="J85" s="3" t="s">
        <v>230</v>
      </c>
      <c r="K85" s="3" t="s">
        <v>231</v>
      </c>
      <c r="L85" s="6" t="s">
        <v>477</v>
      </c>
    </row>
    <row r="86" spans="1:12">
      <c r="A86" s="1" t="s">
        <v>537</v>
      </c>
      <c r="B86" s="1">
        <v>0.8925760806717824</v>
      </c>
      <c r="C86" s="1" t="s">
        <v>563</v>
      </c>
      <c r="D86" s="1" t="s">
        <v>562</v>
      </c>
      <c r="E86" s="4" t="s">
        <v>3</v>
      </c>
      <c r="F86" s="5" t="s">
        <v>530</v>
      </c>
      <c r="G86" s="3" t="s">
        <v>528</v>
      </c>
      <c r="H86" s="3" t="s">
        <v>529</v>
      </c>
      <c r="I86" s="3" t="s">
        <v>187</v>
      </c>
      <c r="J86" s="3" t="s">
        <v>230</v>
      </c>
      <c r="K86" s="3" t="s">
        <v>231</v>
      </c>
      <c r="L86" s="6" t="s">
        <v>531</v>
      </c>
    </row>
    <row r="87" spans="1:12">
      <c r="A87" s="1" t="s">
        <v>88</v>
      </c>
      <c r="B87" s="1">
        <v>0.89053459140310232</v>
      </c>
      <c r="C87" s="1" t="s">
        <v>560</v>
      </c>
      <c r="D87" s="1" t="s">
        <v>561</v>
      </c>
      <c r="E87" s="4" t="s">
        <v>3</v>
      </c>
      <c r="F87" s="5" t="s">
        <v>390</v>
      </c>
      <c r="G87" s="3" t="s">
        <v>391</v>
      </c>
      <c r="H87" s="3" t="s">
        <v>392</v>
      </c>
      <c r="I87" s="3" t="s">
        <v>1</v>
      </c>
      <c r="J87" s="3" t="s">
        <v>7</v>
      </c>
      <c r="K87" s="3" t="s">
        <v>231</v>
      </c>
      <c r="L87" s="6" t="s">
        <v>393</v>
      </c>
    </row>
    <row r="88" spans="1:12">
      <c r="A88" s="1" t="s">
        <v>498</v>
      </c>
      <c r="B88" s="1">
        <v>0.88922994441895076</v>
      </c>
      <c r="C88" s="1" t="s">
        <v>560</v>
      </c>
      <c r="D88" s="1" t="s">
        <v>561</v>
      </c>
      <c r="E88" s="4" t="s">
        <v>4</v>
      </c>
      <c r="F88" s="5" t="s">
        <v>459</v>
      </c>
      <c r="G88" s="3" t="s">
        <v>460</v>
      </c>
      <c r="H88" s="3" t="s">
        <v>461</v>
      </c>
      <c r="I88" s="3" t="s">
        <v>1</v>
      </c>
      <c r="J88" s="3" t="s">
        <v>7</v>
      </c>
      <c r="K88" s="3" t="s">
        <v>231</v>
      </c>
      <c r="L88" s="6" t="s">
        <v>462</v>
      </c>
    </row>
    <row r="89" spans="1:12">
      <c r="A89" s="1" t="s">
        <v>358</v>
      </c>
      <c r="B89" s="1">
        <v>0.88916926975599853</v>
      </c>
      <c r="C89" s="1" t="s">
        <v>563</v>
      </c>
      <c r="D89" s="1" t="s">
        <v>562</v>
      </c>
      <c r="E89" s="4" t="s">
        <v>0</v>
      </c>
      <c r="F89" s="5" t="s">
        <v>454</v>
      </c>
      <c r="G89" s="3" t="s">
        <v>455</v>
      </c>
      <c r="H89" s="3" t="s">
        <v>1</v>
      </c>
      <c r="I89" s="3" t="s">
        <v>1</v>
      </c>
      <c r="J89" s="3" t="s">
        <v>7</v>
      </c>
      <c r="K89" s="3" t="s">
        <v>231</v>
      </c>
      <c r="L89" s="6" t="s">
        <v>456</v>
      </c>
    </row>
    <row r="90" spans="1:12">
      <c r="A90" s="1" t="s">
        <v>526</v>
      </c>
      <c r="B90" s="1">
        <v>0.88265532142296099</v>
      </c>
      <c r="C90" s="1" t="s">
        <v>560</v>
      </c>
      <c r="D90" s="1" t="s">
        <v>561</v>
      </c>
      <c r="E90" s="4" t="s">
        <v>3</v>
      </c>
      <c r="F90" s="5" t="s">
        <v>18</v>
      </c>
      <c r="G90" s="3" t="s">
        <v>19</v>
      </c>
      <c r="H90" s="3" t="s">
        <v>1</v>
      </c>
      <c r="I90" s="3" t="s">
        <v>1</v>
      </c>
      <c r="J90" s="3" t="s">
        <v>17</v>
      </c>
      <c r="K90" s="3" t="s">
        <v>2</v>
      </c>
      <c r="L90" s="6" t="s">
        <v>20</v>
      </c>
    </row>
    <row r="91" spans="1:12">
      <c r="A91" s="1" t="s">
        <v>232</v>
      </c>
      <c r="B91" s="1">
        <v>0.87607655381102922</v>
      </c>
      <c r="C91" s="1" t="s">
        <v>563</v>
      </c>
      <c r="D91" s="1" t="s">
        <v>562</v>
      </c>
      <c r="E91" s="4" t="s">
        <v>0</v>
      </c>
      <c r="F91" s="5" t="s">
        <v>57</v>
      </c>
      <c r="G91" s="3" t="s">
        <v>58</v>
      </c>
      <c r="H91" s="3" t="s">
        <v>59</v>
      </c>
      <c r="I91" s="3" t="s">
        <v>1</v>
      </c>
      <c r="J91" s="3" t="s">
        <v>7</v>
      </c>
      <c r="K91" s="3" t="s">
        <v>2</v>
      </c>
      <c r="L91" s="6" t="s">
        <v>60</v>
      </c>
    </row>
    <row r="92" spans="1:12">
      <c r="A92" s="1" t="s">
        <v>488</v>
      </c>
      <c r="B92" s="1">
        <v>0.87278039089737747</v>
      </c>
      <c r="C92" s="1" t="s">
        <v>563</v>
      </c>
      <c r="D92" s="1" t="s">
        <v>562</v>
      </c>
      <c r="E92" s="4" t="s">
        <v>0</v>
      </c>
      <c r="F92" s="5" t="s">
        <v>445</v>
      </c>
      <c r="G92" s="3" t="s">
        <v>446</v>
      </c>
      <c r="H92" s="3" t="s">
        <v>447</v>
      </c>
      <c r="I92" s="3" t="s">
        <v>1</v>
      </c>
      <c r="J92" s="3" t="s">
        <v>7</v>
      </c>
      <c r="K92" s="3" t="s">
        <v>231</v>
      </c>
      <c r="L92" s="6" t="s">
        <v>448</v>
      </c>
    </row>
    <row r="93" spans="1:12">
      <c r="A93" s="1" t="s">
        <v>26</v>
      </c>
      <c r="B93" s="1">
        <v>0.8722375043033731</v>
      </c>
      <c r="C93" s="1" t="s">
        <v>560</v>
      </c>
      <c r="D93" s="1" t="s">
        <v>564</v>
      </c>
      <c r="E93" s="4" t="s">
        <v>4</v>
      </c>
      <c r="F93" s="5" t="s">
        <v>288</v>
      </c>
      <c r="G93" s="3" t="s">
        <v>289</v>
      </c>
      <c r="H93" s="3" t="s">
        <v>290</v>
      </c>
      <c r="I93" s="3" t="s">
        <v>1</v>
      </c>
      <c r="J93" s="3" t="s">
        <v>7</v>
      </c>
      <c r="K93" s="3" t="s">
        <v>231</v>
      </c>
      <c r="L93" s="6" t="s">
        <v>291</v>
      </c>
    </row>
    <row r="94" spans="1:12">
      <c r="A94" s="1" t="s">
        <v>186</v>
      </c>
      <c r="B94" s="1">
        <v>0.86891977929696051</v>
      </c>
      <c r="C94" s="1" t="s">
        <v>563</v>
      </c>
      <c r="D94" s="1" t="s">
        <v>562</v>
      </c>
      <c r="E94" s="4" t="s">
        <v>0</v>
      </c>
      <c r="F94" s="5" t="s">
        <v>135</v>
      </c>
      <c r="G94" s="3" t="s">
        <v>136</v>
      </c>
      <c r="H94" s="3" t="s">
        <v>137</v>
      </c>
      <c r="I94" s="3" t="s">
        <v>138</v>
      </c>
      <c r="J94" s="3" t="s">
        <v>46</v>
      </c>
      <c r="K94" s="3" t="s">
        <v>2</v>
      </c>
      <c r="L94" s="6" t="s">
        <v>139</v>
      </c>
    </row>
    <row r="95" spans="1:12">
      <c r="A95" s="1" t="s">
        <v>122</v>
      </c>
      <c r="B95" s="1">
        <v>0.86669913723576009</v>
      </c>
      <c r="C95" s="1" t="s">
        <v>560</v>
      </c>
      <c r="D95" s="1" t="s">
        <v>561</v>
      </c>
      <c r="E95" s="4" t="s">
        <v>9</v>
      </c>
      <c r="F95" s="5" t="s">
        <v>80</v>
      </c>
      <c r="G95" s="3" t="s">
        <v>81</v>
      </c>
      <c r="H95" s="3" t="s">
        <v>1</v>
      </c>
      <c r="I95" s="3" t="s">
        <v>1</v>
      </c>
      <c r="J95" s="3" t="s">
        <v>7</v>
      </c>
      <c r="K95" s="3" t="s">
        <v>2</v>
      </c>
      <c r="L95" s="6" t="s">
        <v>82</v>
      </c>
    </row>
    <row r="96" spans="1:12">
      <c r="A96" s="1" t="s">
        <v>252</v>
      </c>
      <c r="B96" s="1">
        <v>0.86630038453439828</v>
      </c>
      <c r="C96" s="1" t="s">
        <v>563</v>
      </c>
      <c r="D96" s="1" t="s">
        <v>562</v>
      </c>
      <c r="E96" s="4" t="s">
        <v>22</v>
      </c>
      <c r="F96" s="5" t="s">
        <v>31</v>
      </c>
      <c r="G96" s="3" t="s">
        <v>32</v>
      </c>
      <c r="H96" s="3" t="s">
        <v>33</v>
      </c>
      <c r="I96" s="3" t="s">
        <v>1</v>
      </c>
      <c r="J96" s="3" t="s">
        <v>7</v>
      </c>
      <c r="K96" s="3" t="s">
        <v>2</v>
      </c>
      <c r="L96" s="6" t="s">
        <v>34</v>
      </c>
    </row>
    <row r="97" spans="1:12">
      <c r="A97" s="1" t="s">
        <v>547</v>
      </c>
      <c r="B97" s="1">
        <v>0.86570387614964273</v>
      </c>
      <c r="C97" s="1" t="s">
        <v>560</v>
      </c>
      <c r="D97" s="1" t="s">
        <v>562</v>
      </c>
      <c r="E97" s="4" t="s">
        <v>9</v>
      </c>
      <c r="F97" s="5" t="s">
        <v>233</v>
      </c>
      <c r="G97" s="3" t="s">
        <v>234</v>
      </c>
      <c r="H97" s="3" t="s">
        <v>235</v>
      </c>
      <c r="I97" s="3" t="s">
        <v>1</v>
      </c>
      <c r="J97" s="3" t="s">
        <v>7</v>
      </c>
      <c r="K97" s="3" t="s">
        <v>231</v>
      </c>
      <c r="L97" s="6" t="s">
        <v>236</v>
      </c>
    </row>
    <row r="98" spans="1:12">
      <c r="A98" s="1" t="s">
        <v>357</v>
      </c>
      <c r="B98" s="1">
        <v>0.86542879988199339</v>
      </c>
      <c r="C98" s="1" t="s">
        <v>560</v>
      </c>
      <c r="D98" s="1" t="s">
        <v>564</v>
      </c>
      <c r="E98" s="4" t="s">
        <v>4</v>
      </c>
      <c r="F98" s="5" t="s">
        <v>89</v>
      </c>
      <c r="G98" s="3" t="s">
        <v>90</v>
      </c>
      <c r="H98" s="3" t="s">
        <v>91</v>
      </c>
      <c r="I98" s="3" t="s">
        <v>1</v>
      </c>
      <c r="J98" s="3" t="s">
        <v>7</v>
      </c>
      <c r="K98" s="3" t="s">
        <v>2</v>
      </c>
      <c r="L98" s="6" t="s">
        <v>92</v>
      </c>
    </row>
    <row r="99" spans="1:12">
      <c r="A99" s="1" t="s">
        <v>472</v>
      </c>
      <c r="B99" s="1">
        <v>0.86496045258079368</v>
      </c>
      <c r="C99" s="1" t="s">
        <v>560</v>
      </c>
      <c r="D99" s="1" t="s">
        <v>564</v>
      </c>
      <c r="E99" s="4" t="s">
        <v>35</v>
      </c>
      <c r="F99" s="5" t="s">
        <v>345</v>
      </c>
      <c r="G99" s="3" t="s">
        <v>346</v>
      </c>
      <c r="H99" s="3" t="s">
        <v>1</v>
      </c>
      <c r="I99" s="3" t="s">
        <v>1</v>
      </c>
      <c r="J99" s="3" t="s">
        <v>7</v>
      </c>
      <c r="K99" s="3" t="s">
        <v>231</v>
      </c>
      <c r="L99" s="6" t="s">
        <v>347</v>
      </c>
    </row>
    <row r="100" spans="1:12">
      <c r="A100" s="1" t="s">
        <v>130</v>
      </c>
      <c r="B100" s="1">
        <v>0.85839537935914123</v>
      </c>
      <c r="C100" s="1" t="s">
        <v>563</v>
      </c>
      <c r="D100" s="1" t="s">
        <v>562</v>
      </c>
      <c r="E100" s="4" t="s">
        <v>0</v>
      </c>
      <c r="F100" s="5" t="s">
        <v>323</v>
      </c>
      <c r="G100" s="3" t="s">
        <v>324</v>
      </c>
      <c r="H100" s="3" t="s">
        <v>325</v>
      </c>
      <c r="I100" s="3" t="s">
        <v>1</v>
      </c>
      <c r="J100" s="3" t="s">
        <v>46</v>
      </c>
      <c r="K100" s="3" t="s">
        <v>231</v>
      </c>
      <c r="L100" s="6" t="s">
        <v>326</v>
      </c>
    </row>
    <row r="101" spans="1:12">
      <c r="A101" s="1" t="s">
        <v>524</v>
      </c>
      <c r="B101" s="1">
        <v>0.85767867744385584</v>
      </c>
      <c r="C101" s="1" t="s">
        <v>563</v>
      </c>
      <c r="D101" s="1" t="s">
        <v>562</v>
      </c>
      <c r="E101" s="4" t="s">
        <v>0</v>
      </c>
      <c r="F101" s="5" t="s">
        <v>428</v>
      </c>
      <c r="G101" s="3" t="s">
        <v>427</v>
      </c>
      <c r="H101" s="3" t="s">
        <v>129</v>
      </c>
      <c r="I101" s="3" t="s">
        <v>72</v>
      </c>
      <c r="J101" s="3" t="s">
        <v>46</v>
      </c>
      <c r="K101" s="3" t="s">
        <v>231</v>
      </c>
      <c r="L101" s="6" t="s">
        <v>429</v>
      </c>
    </row>
  </sheetData>
  <sortState ref="A1:U1628">
    <sortCondition descending="1" ref="B6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Результаты поиска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Газон 68 Р</cp:lastModifiedBy>
  <dcterms:created xsi:type="dcterms:W3CDTF">2017-11-25T14:02:24Z</dcterms:created>
  <dcterms:modified xsi:type="dcterms:W3CDTF">2017-11-26T08:07:20Z</dcterms:modified>
</cp:coreProperties>
</file>