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コピー" sheetId="1" r:id="rId5"/>
    <sheet state="visible" name="セキュリティ" sheetId="2" r:id="rId6"/>
    <sheet state="visible" name="システム開発技術" sheetId="3" r:id="rId7"/>
    <sheet state="visible" name="ソフトウェア開発管理技術" sheetId="4" r:id="rId8"/>
    <sheet state="visible" name="プロジェクトマネジメント" sheetId="5" r:id="rId9"/>
    <sheet state="visible" name="サービスマネジメント" sheetId="6" r:id="rId10"/>
    <sheet state="visible" name=" システム監査" sheetId="7" r:id="rId11"/>
    <sheet state="visible" name="システム企画" sheetId="8" r:id="rId12"/>
  </sheets>
  <definedNames/>
  <calcPr/>
</workbook>
</file>

<file path=xl/sharedStrings.xml><?xml version="1.0" encoding="utf-8"?>
<sst xmlns="http://schemas.openxmlformats.org/spreadsheetml/2006/main" count="556" uniqueCount="477">
  <si>
    <t>単語</t>
  </si>
  <si>
    <t>ChatGPTの回答</t>
  </si>
  <si>
    <t>Geminiの回答</t>
  </si>
  <si>
    <t>GPT→Gemini</t>
  </si>
  <si>
    <t>Gemini→GPT</t>
  </si>
  <si>
    <t>例え話</t>
  </si>
  <si>
    <t>身近なもの</t>
  </si>
  <si>
    <t>対策</t>
  </si>
  <si>
    <t>システム要件定義</t>
  </si>
  <si>
    <t>ウォーターフォールモデル</t>
  </si>
  <si>
    <t>機密性Confidentiality</t>
  </si>
  <si>
    <r>
      <rPr>
        <rFont val="Arial"/>
        <color theme="1"/>
        <sz val="11.0"/>
      </rPr>
      <t>システム要件定義は、簡単にいうと 「</t>
    </r>
    <r>
      <rPr>
        <rFont val="Arial"/>
        <b/>
        <color theme="1"/>
        <sz val="11.0"/>
      </rPr>
      <t>作るシステムに、何をできるようにするかを具体的に決めること</t>
    </r>
    <r>
      <rPr>
        <rFont val="Arial"/>
        <color theme="1"/>
        <sz val="11.0"/>
      </rPr>
      <t>」 です。
たとえば、</t>
    </r>
    <r>
      <rPr>
        <rFont val="Arial"/>
        <b/>
        <color theme="1"/>
        <sz val="11.0"/>
      </rPr>
      <t>家を建てる前に「部屋はいくつ必要か」「お風呂は必要か」「駐車場は何台分必要か」</t>
    </r>
    <r>
      <rPr>
        <rFont val="Arial"/>
        <color theme="1"/>
        <sz val="11.0"/>
      </rPr>
      <t>を決めますよね。
システム開発でも同じで、作り始める前に「このシステムにはどんな機能が必要か」「どのくらい速く動く必要があるか」「どんな環境で使うか」
などを決めます。</t>
    </r>
  </si>
  <si>
    <r>
      <rPr>
        <rFont val="Arial"/>
        <color theme="1"/>
        <sz val="11.0"/>
      </rPr>
      <t>ウォーターフォールモデルは、簡単にいうと 「</t>
    </r>
    <r>
      <rPr>
        <rFont val="Arial"/>
        <b/>
        <color theme="1"/>
        <sz val="11.0"/>
      </rPr>
      <t>上から下へ、順番どおりに進めていく開発方法</t>
    </r>
    <r>
      <rPr>
        <rFont val="Arial"/>
        <color theme="1"/>
        <sz val="11.0"/>
      </rPr>
      <t>」 です。
たとえば、</t>
    </r>
    <r>
      <rPr>
        <rFont val="Arial"/>
        <b/>
        <color theme="1"/>
        <sz val="11.0"/>
      </rPr>
      <t>家を建てる流れをイメージする</t>
    </r>
    <r>
      <rPr>
        <rFont val="Arial"/>
        <color theme="1"/>
        <sz val="11.0"/>
      </rPr>
      <t xml:space="preserve">と分かりやすいです。
「どんな家にするか決める → 設計する → 建てる → 完成したか確認する」のように、前の工程を終えてから次へ進みます。
</t>
    </r>
  </si>
  <si>
    <r>
      <rPr>
        <rFont val="Arial"/>
        <color theme="1"/>
        <sz val="11.0"/>
      </rPr>
      <t>身近な例では、</t>
    </r>
    <r>
      <rPr>
        <rFont val="Arial"/>
        <b/>
        <color theme="1"/>
        <sz val="11.0"/>
      </rPr>
      <t>ネットショップを作る場合</t>
    </r>
    <r>
      <rPr>
        <rFont val="Arial"/>
        <color theme="1"/>
        <sz val="11.0"/>
      </rPr>
      <t>があります。
たとえば、・商品を検索できる・商品をカートに入れられる・クレジットカードで支払える・注文履歴を確認できる・多くの人が同時にアクセスしても止まりにくい
といった条件を、開発前に整理します。</t>
    </r>
  </si>
  <si>
    <r>
      <rPr>
        <rFont val="Arial"/>
        <color theme="1"/>
      </rPr>
      <t>システム要件定義＝</t>
    </r>
    <r>
      <rPr>
        <rFont val="Arial"/>
        <b/>
        <color theme="1"/>
      </rPr>
      <t>システム化する範囲や、必要な機能・性能・制約などを明確にする工程</t>
    </r>
    <r>
      <rPr>
        <rFont val="Arial"/>
        <color theme="1"/>
      </rPr>
      <t xml:space="preserve">
特に 「どんな機能が必要か」「性能」「信頼性」「セキュリティ」「システム化範囲」 という言葉が出てきたら、システム要件定義を疑うとよいです。</t>
    </r>
  </si>
  <si>
    <r>
      <rPr>
        <rFont val="Arial"/>
        <color theme="1"/>
        <sz val="11.0"/>
      </rPr>
      <t>身近なものでは、</t>
    </r>
    <r>
      <rPr>
        <rFont val="Arial"/>
        <b/>
        <color theme="1"/>
        <sz val="11.0"/>
      </rPr>
      <t>銀行システム、公共システム、大企業の業務システムなど</t>
    </r>
    <r>
      <rPr>
        <rFont val="Arial"/>
        <color theme="1"/>
        <sz val="11.0"/>
      </rPr>
      <t>、最初に必要な機能や仕様をしっかり決めてから開発するプロジェクトで使われます。
たとえば</t>
    </r>
    <r>
      <rPr>
        <rFont val="Arial"/>
        <b/>
        <color theme="1"/>
        <sz val="11.0"/>
      </rPr>
      <t>銀行のシステム</t>
    </r>
    <r>
      <rPr>
        <rFont val="Arial"/>
        <color theme="1"/>
        <sz val="11.0"/>
      </rPr>
      <t>なら、
・何が必要か決める
・仕様を決める
・設計する
・プログラムを作る
・テストする
・運用する
というように、工程を順番に進めます。</t>
    </r>
  </si>
  <si>
    <r>
      <rPr>
        <rFont val="Arial"/>
        <color theme="1"/>
        <sz val="11.0"/>
      </rPr>
      <t>機密性は、簡単にいうと 「</t>
    </r>
    <r>
      <rPr>
        <rFont val="Arial"/>
        <b/>
        <color rgb="FF0B5394"/>
        <sz val="11.0"/>
      </rPr>
      <t>見ていい人だけが見られるようにすること</t>
    </r>
    <r>
      <rPr>
        <rFont val="Arial"/>
        <color rgb="FF0B5394"/>
        <sz val="11.0"/>
      </rPr>
      <t>」 です。
たとえば、</t>
    </r>
    <r>
      <rPr>
        <rFont val="Arial"/>
        <b/>
        <color rgb="FF0B5394"/>
        <sz val="11.0"/>
      </rPr>
      <t>自分の日記に鍵をかけるイメージ</t>
    </r>
    <r>
      <rPr>
        <rFont val="Arial"/>
        <color rgb="FF0B5394"/>
        <sz val="11.0"/>
      </rPr>
      <t>です。日記そのものは存在していても、鍵を持っている自分だけが中身を読めるようにします。</t>
    </r>
    <r>
      <rPr>
        <rFont val="Arial"/>
        <color theme="1"/>
        <sz val="11.0"/>
      </rPr>
      <t xml:space="preserve">
情報セキュリティでも同じで、</t>
    </r>
    <r>
      <rPr>
        <rFont val="Arial"/>
        <b/>
        <color theme="1"/>
        <sz val="11.0"/>
      </rPr>
      <t>許可された人だけが情報を見られる状態を守ること</t>
    </r>
    <r>
      <rPr>
        <rFont val="Arial"/>
        <color theme="1"/>
        <sz val="11.0"/>
      </rPr>
      <t>を「機密性」といいます。</t>
    </r>
  </si>
  <si>
    <r>
      <rPr>
        <rFont val="Arial"/>
        <color theme="1"/>
      </rPr>
      <t>ウォーターフォールモデル＝</t>
    </r>
    <r>
      <rPr>
        <rFont val="Arial"/>
        <b/>
        <color theme="1"/>
      </rPr>
      <t>開発工程を上流から下流へ順番に進める開発モデル</t>
    </r>
    <r>
      <rPr>
        <rFont val="Arial"/>
        <color theme="1"/>
      </rPr>
      <t xml:space="preserve">
一般的には、
</t>
    </r>
    <r>
      <rPr>
        <rFont val="Arial"/>
        <b/>
        <color theme="1"/>
      </rPr>
      <t>要件定義 → 設計 → 実装 → テスト → 運用</t>
    </r>
    <r>
      <rPr>
        <rFont val="Arial"/>
        <color theme="1"/>
      </rPr>
      <t xml:space="preserve">
のような流れで進みます。
特に 「工程を順番に進める」「前工程に戻りにくい」「最初に仕様を固める」 という言葉が出てきたら、ウォーターフォールモデルを疑うとよいです。</t>
    </r>
  </si>
  <si>
    <r>
      <rPr>
        <rFont val="Arial"/>
        <color theme="1"/>
      </rPr>
      <t>あなたが</t>
    </r>
    <r>
      <rPr>
        <rFont val="Arial"/>
        <b/>
        <color theme="1"/>
      </rPr>
      <t>マイホーム（注文住宅）を建てるために、建築士（開発者）に依頼した</t>
    </r>
    <r>
      <rPr>
        <rFont val="Arial"/>
        <color theme="1"/>
      </rPr>
      <t>とします。</t>
    </r>
    <r>
      <rPr>
        <rFont val="Arial"/>
        <b/>
        <color theme="1"/>
      </rPr>
      <t>要件定義が正しく行われた状態</t>
    </r>
    <r>
      <rPr>
        <rFont val="Arial"/>
        <color theme="1"/>
      </rPr>
      <t>：あなたが「車を2台停めたい」「キッチンは対面式がいい」「地震に強い家にしたい」と要望を伝えます。建築士は「では、駐車場は〇平方メートル必要ですね」「耐震基準は最高ランクにしましょう」と、具体的な条件（要件）をノートに書き出し、あなたと「これで合っていますね」と合意します。これがあれば、理想通りの家が建ちます。</t>
    </r>
    <r>
      <rPr>
        <rFont val="Arial"/>
        <b/>
        <color theme="1"/>
      </rPr>
      <t>要件定義に失敗した状態</t>
    </r>
    <r>
      <rPr>
        <rFont val="Arial"/>
        <color theme="1"/>
      </rPr>
      <t>：あなたが「とにかくオシャレで広い家にして」とだけ伝え、建築士も深く確認せずに家を建ててしまいました。完成してみると、デザインは素晴らしいものの「車が1台しか停められない」「キッチンが使いにくい」といった、生活に困る家（使えないシステム）ができてしまいます。システム開発における「要件定義」とは、このように「</t>
    </r>
    <r>
      <rPr>
        <rFont val="Arial"/>
        <b/>
        <color theme="1"/>
      </rPr>
      <t>作る前に『何が必要か』を徹底的に言語化し、お互いの認識のズレをなくす防衛策・準備</t>
    </r>
    <r>
      <rPr>
        <rFont val="Arial"/>
        <color theme="1"/>
      </rPr>
      <t>」を指します。</t>
    </r>
  </si>
  <si>
    <r>
      <rPr>
        <rFont val="Arial"/>
        <color theme="1"/>
        <sz val="11.0"/>
      </rPr>
      <t>身近な例では、</t>
    </r>
    <r>
      <rPr>
        <rFont val="Arial"/>
        <b/>
        <color theme="1"/>
        <sz val="11.0"/>
      </rPr>
      <t>スマホのパスコードやFace ID</t>
    </r>
    <r>
      <rPr>
        <rFont val="Arial"/>
        <color theme="1"/>
        <sz val="11.0"/>
      </rPr>
      <t>があります。
スマホの中には写真、LINE、メール、銀行アプリなど他人に見られたくない情報があります。そこでパスコードや顔認証を使い、本人以外が簡単に見られないようにしています。
ほかにも、</t>
    </r>
    <r>
      <rPr>
        <rFont val="Arial"/>
        <b/>
        <color theme="1"/>
        <sz val="11.0"/>
      </rPr>
      <t>LINEのトーク、ネットバンキング、学校の成績システム、会社の社員情報</t>
    </r>
    <r>
      <rPr>
        <rFont val="Arial"/>
        <color theme="1"/>
        <sz val="11.0"/>
      </rPr>
      <t>などでも機密性が使われています。これらは、誰でも見られるのではなく、ID・パスワードやアクセス権限によって「見てよい人」を制限しています。</t>
    </r>
  </si>
  <si>
    <r>
      <rPr>
        <rFont val="Arial"/>
        <b/>
        <color theme="1"/>
      </rPr>
      <t>スマートフォンの「子ども向け（キッズスマホ）モード」要件定義の例</t>
    </r>
    <r>
      <rPr>
        <rFont val="Arial"/>
        <color theme="1"/>
      </rPr>
      <t>： 「親が子どもの安全を守れるスマホ」という目標に対し、「夜21時以降はアプリを起動できなくする機能」「怪しいサイトを自動ブロックする性能」「GPSで現在地を1分ごとに親のスマホに送る仕組み」などを要件として定義し、開発されました。</t>
    </r>
    <r>
      <rPr>
        <rFont val="Arial"/>
        <b/>
        <color theme="1"/>
      </rPr>
      <t>駅の「自動改札機」要件定義の例</t>
    </r>
    <r>
      <rPr>
        <rFont val="Arial"/>
        <color theme="1"/>
      </rPr>
      <t>： 毎朝の通勤ラッシュに対応するため、「ICカードをタッチしてから0.2秒以内に扉を開閉する（性能要件）」「2枚重ねてタッチされたらエラー音を鳴らす（機能要件）」といった、具体的なスピードやルールが事前に細かく定義されています。</t>
    </r>
    <r>
      <rPr>
        <rFont val="Arial"/>
        <b/>
        <color theme="1"/>
      </rPr>
      <t>コンビニの「セルフレジ」要件定義の例</t>
    </r>
    <r>
      <rPr>
        <rFont val="Arial"/>
        <color theme="1"/>
      </rPr>
      <t>： 「店員が不足してもお店を回せること」を目的に、「バーコードだけでなく商品の画像認識でも会計ができること」「現金だけでなく主要な電子マネー（10種類以上）に対応すること」「お年寄りでも迷わないように画面の文字を大きくすること」などが定義されています。</t>
    </r>
    <r>
      <rPr>
        <rFont val="Arial"/>
        <b/>
        <color theme="1"/>
      </rPr>
      <t>ネット銀行の「アプリ」要件定義の例</t>
    </r>
    <r>
      <rPr>
        <rFont val="Arial"/>
        <color theme="1"/>
      </rPr>
      <t>： 「セキュリティを担保しつつ使いやすくする」ために、「指紋や顔認証で5秒以内にログインできること」「他行への振り込みは、間違えないように最後に確認画面を2回出すこと」などが、作る前にあらかじめ決められています。</t>
    </r>
  </si>
  <si>
    <r>
      <rPr>
        <rFont val="Arial"/>
        <color theme="1"/>
      </rPr>
      <t>機密性（Confidentiality）＝</t>
    </r>
    <r>
      <rPr>
        <rFont val="Arial"/>
        <b/>
        <color theme="1"/>
      </rPr>
      <t>許可された人だけが情報にアクセスできること</t>
    </r>
    <r>
      <rPr>
        <rFont val="Arial"/>
        <color theme="1"/>
      </rPr>
      <t>と覚える。
特に「情報漏えいを防ぐ」「アクセスできる人を制限する」「パスワードや暗号化で守る」という言葉が出てきたら、機密性を疑うとよいです。</t>
    </r>
  </si>
  <si>
    <r>
      <rPr>
        <rFont val="Arial"/>
        <b/>
        <color theme="1"/>
      </rPr>
      <t>巨大な「橋」や「高層ビル」の建設工事</t>
    </r>
    <r>
      <rPr>
        <rFont val="Arial"/>
        <color theme="1"/>
      </rPr>
      <t>川に大きな「橋」を架けるプロジェクトを想像してください。</t>
    </r>
    <r>
      <rPr>
        <rFont val="Arial"/>
        <b/>
        <color theme="1"/>
      </rPr>
      <t>ウォーターフォールモデルが表している世界</t>
    </r>
    <r>
      <rPr>
        <rFont val="Arial"/>
        <color theme="1"/>
      </rPr>
      <t>：</t>
    </r>
    <r>
      <rPr>
        <rFont val="Arial"/>
        <b/>
        <color theme="1"/>
      </rPr>
      <t>【要件定義・設計】</t>
    </r>
    <r>
      <rPr>
        <rFont val="Arial"/>
        <color theme="1"/>
      </rPr>
      <t xml:space="preserve"> どんな橋にするか、徹底的に地盤や強度を計算して完璧な設計図を作ります。</t>
    </r>
    <r>
      <rPr>
        <rFont val="Arial"/>
        <b/>
        <color theme="1"/>
      </rPr>
      <t>【製造（建設）】</t>
    </r>
    <r>
      <rPr>
        <rFont val="Arial"/>
        <color theme="1"/>
      </rPr>
      <t xml:space="preserve"> 設計図が100%完成したら、コンクリートを流し込んで橋脚を作り、道路を架けます。</t>
    </r>
    <r>
      <rPr>
        <rFont val="Arial"/>
        <b/>
        <color theme="1"/>
      </rPr>
      <t>【テスト（検査）】</t>
    </r>
    <r>
      <rPr>
        <rFont val="Arial"/>
        <color theme="1"/>
      </rPr>
      <t xml:space="preserve"> 橋が完成したら、安全に車が通れるか厳重に検査します。</t>
    </r>
    <r>
      <rPr>
        <rFont val="Arial"/>
        <b/>
        <color theme="1"/>
      </rPr>
      <t>【運用（開通）】</t>
    </r>
    <r>
      <rPr>
        <rFont val="Arial"/>
        <color theme="1"/>
      </rPr>
      <t xml:space="preserve"> 検査に合格して初めて、一般の車が通れるようになります。このように、「</t>
    </r>
    <r>
      <rPr>
        <rFont val="Arial"/>
        <b/>
        <color theme="1"/>
      </rPr>
      <t>設計図が未完成なのに、とりあえずコンクリートを流し込む」ということは絶対にしません</t>
    </r>
    <r>
      <rPr>
        <rFont val="Arial"/>
        <color theme="1"/>
      </rPr>
      <t>。 滝の水が決して逆流しないように、一つの段階（工程）を完全に終わらせて「承認」を得てから、次の段階へバトンタッチしていく堅実な進め方です。</t>
    </r>
  </si>
  <si>
    <r>
      <rPr>
        <rFont val="Arial"/>
        <b/>
        <color theme="1"/>
      </rPr>
      <t>銀行の「基幹システム（預金・為替の管理）」使われ方</t>
    </r>
    <r>
      <rPr>
        <rFont val="Arial"/>
        <color theme="1"/>
      </rPr>
      <t>： 万が一にも「預金残高の計算が狂う」「他行への振込が止まる」といったバグが許されないため、最初の設計段階から何年もかけて完璧な計画を作り、ウォーターフォールモデルで一歩一歩慎重に開発されます。</t>
    </r>
    <r>
      <rPr>
        <rFont val="Arial"/>
        <b/>
        <color theme="1"/>
      </rPr>
      <t>自動車の「自動ブレーキや制御プログラム（組み込みソフト）」使われ方</t>
    </r>
    <r>
      <rPr>
        <rFont val="Arial"/>
        <color theme="1"/>
      </rPr>
      <t>： 車が発売された後にプログラムの致命的なバグが見つかると、何万台もの車を回収（リコール）しなければならず、莫大な費用と信用失墜に繋がります。そのため、ハードウェアの設計と合わせて、絶対に手戻りがないよう厳格なウォーターフォールで開発されます。</t>
    </r>
    <r>
      <rPr>
        <rFont val="Arial"/>
        <b/>
        <color theme="1"/>
      </rPr>
      <t>ロケットや人工衛星の「管制システム」使われ方</t>
    </r>
    <r>
      <rPr>
        <rFont val="Arial"/>
        <color theme="1"/>
      </rPr>
      <t>： 宇宙へ打ち上げてしまった後は、物理的にプログラムの不具合を直したり機体を回収したりすることができません。そのため、「要件定義 ➔ 設計 ➔ 開発 ➔ 徹底的なテスト」というウォーターフォールの各工程を、何重ものチェックをパスしながら進めます。</t>
    </r>
    <r>
      <rPr>
        <rFont val="Arial"/>
        <b/>
        <color theme="1"/>
      </rPr>
      <t>行政の「マイナンバーシステム」や公共インフラ使われ方</t>
    </r>
    <r>
      <rPr>
        <rFont val="Arial"/>
        <color theme="1"/>
      </rPr>
      <t>： 国民全員が使うような巨大なシステムでは、関わる会社やエンジニアが何千人もいます。全員が足並みを揃えてミスなく進めるために、「スケジュールと仕様が最初にカチッと決まる」ウォーターフォールモデルが適しています。</t>
    </r>
  </si>
  <si>
    <r>
      <rPr>
        <rFont val="Arial"/>
        <color theme="1"/>
      </rPr>
      <t>あなたが誰にも見られたくない「</t>
    </r>
    <r>
      <rPr>
        <rFont val="Arial"/>
        <b/>
        <color theme="1"/>
      </rPr>
      <t>秘密の日記帳</t>
    </r>
    <r>
      <rPr>
        <rFont val="Arial"/>
        <color theme="1"/>
      </rPr>
      <t>」を書いているとします。</t>
    </r>
    <r>
      <rPr>
        <rFont val="Arial"/>
        <b/>
        <color theme="1"/>
      </rPr>
      <t>機密性が守られている状態</t>
    </r>
    <r>
      <rPr>
        <rFont val="Arial"/>
        <color theme="1"/>
      </rPr>
      <t>： 日記帳に頑丈な「鍵」をかけ、その鍵をあなただけが持っている状態です。あなた以外の人は日記の中身を読むことができません。</t>
    </r>
    <r>
      <rPr>
        <rFont val="Arial"/>
        <b/>
        <color theme="1"/>
      </rPr>
      <t>機密性が破られた状態（漏洩）</t>
    </r>
    <r>
      <rPr>
        <rFont val="Arial"/>
        <color theme="1"/>
      </rPr>
      <t>： 鍵をかけ忘れたり、誰かに鍵を盗まれたりして、勝手に日記を読まれてしまう状態です。情報セキュリティの世界での「機密性」とは、</t>
    </r>
    <r>
      <rPr>
        <rFont val="Arial"/>
        <color rgb="FF0B5394"/>
      </rPr>
      <t>この「</t>
    </r>
    <r>
      <rPr>
        <rFont val="Arial"/>
        <b/>
        <color rgb="FF0B5394"/>
      </rPr>
      <t>日記帳に鍵をかけて、見せたい人以外には絶対に見せない防衛策</t>
    </r>
    <r>
      <rPr>
        <rFont val="Arial"/>
        <color rgb="FF0B5394"/>
      </rPr>
      <t>」そのものを指します。</t>
    </r>
  </si>
  <si>
    <t>ソフトウェア要件定義</t>
  </si>
  <si>
    <r>
      <rPr>
        <rFont val="Arial"/>
        <color theme="1"/>
      </rPr>
      <t>ソフトウェア要件定義は、簡単にいうと 「</t>
    </r>
    <r>
      <rPr>
        <rFont val="Arial"/>
        <b/>
        <color theme="1"/>
      </rPr>
      <t>そのソフトに何をさせるのかを具体的に決めること</t>
    </r>
    <r>
      <rPr>
        <rFont val="Arial"/>
        <color theme="1"/>
      </rPr>
      <t>」 です。
たとえば、料理を注文するアプリを作るなら、最初に「店を検索できる」「料理を選べる」「注文できる」「支払いができる」といった、アプリに必要な機能を決めます。
これは、</t>
    </r>
    <r>
      <rPr>
        <rFont val="Arial"/>
        <b/>
        <color theme="1"/>
      </rPr>
      <t xml:space="preserve">家づくりでいうと 「家全体」ではなく、キッチンやお風呂をどう使えるようにするかを細かく決める </t>
    </r>
    <r>
      <rPr>
        <rFont val="Arial"/>
        <color theme="1"/>
      </rPr>
      <t>イメージです。</t>
    </r>
  </si>
  <si>
    <t>アジャイル開発</t>
  </si>
  <si>
    <r>
      <rPr>
        <rFont val="Arial"/>
        <color theme="1"/>
      </rPr>
      <t>身近なものでは、</t>
    </r>
    <r>
      <rPr>
        <rFont val="Arial"/>
        <b/>
        <color theme="1"/>
      </rPr>
      <t>スマホアプリ、ネットショップ、学校の履修登録システム、銀行アプリなどを作るとき</t>
    </r>
    <r>
      <rPr>
        <rFont val="Arial"/>
        <color theme="1"/>
      </rPr>
      <t>に使われます。
たとえばネットショップなら、・商品を検索できる・カートに入れられる・会員登録できる・支払いができる・注文履歴を確認できる
など、ソフトウェアが実現すべき機能や条件を決めます。</t>
    </r>
  </si>
  <si>
    <r>
      <rPr>
        <rFont val="Arial"/>
        <b/>
        <color theme="1"/>
      </rPr>
      <t>スマートフォンの画面ロック</t>
    </r>
    <r>
      <rPr>
        <rFont val="Arial"/>
        <color theme="1"/>
      </rPr>
      <t>（顔認証・指紋認証・PINコード）用途： スマホの内部にある個人情報や写真を、所有者本人（許可された人）だけが見られるようにしています。</t>
    </r>
    <r>
      <rPr>
        <rFont val="Arial"/>
        <b/>
        <color theme="1"/>
      </rPr>
      <t>LINEやメッセージアプリの「暗号化」</t>
    </r>
    <r>
      <rPr>
        <rFont val="Arial"/>
        <color theme="1"/>
      </rPr>
      <t>（Letter Sealingなど）用途： メッセージを送信者と受信者以外には読めないデータに変換しています。これにより、通信の途中でハッカーや第三者に盗み見られるのを防いでいます。</t>
    </r>
    <r>
      <rPr>
        <rFont val="Arial"/>
        <b/>
        <color theme="1"/>
      </rPr>
      <t>WebサイトのURLにある「https」</t>
    </r>
    <r>
      <rPr>
        <rFont val="Arial"/>
        <color theme="1"/>
      </rPr>
      <t>（鍵マーク）用途： ネットショッピングでクレジットカード番号やパスワードを入力して送信する際、その内容を暗号化して、途中の経路で誰にも中身を覗かれないように保護しています。</t>
    </r>
    <r>
      <rPr>
        <rFont val="Arial"/>
        <b/>
        <color theme="1"/>
      </rPr>
      <t>銀行のキャッシュカードと暗証番号用途</t>
    </r>
    <r>
      <rPr>
        <rFont val="Arial"/>
        <color theme="1"/>
      </rPr>
      <t>： 口座の残高確認や預金の引き出しを、正しいカードと暗証番号を持つ本人だけに制限しています。</t>
    </r>
  </si>
  <si>
    <r>
      <rPr>
        <rFont val="Arial"/>
        <color theme="1"/>
      </rPr>
      <t>アジャイル開発は、簡単にいうと 「</t>
    </r>
    <r>
      <rPr>
        <rFont val="Arial"/>
        <b/>
        <color theme="1"/>
      </rPr>
      <t>最初から全部を完成させるのではなく、小さく作って、使ってもらいながら何度も改善する開発方法</t>
    </r>
    <r>
      <rPr>
        <rFont val="Arial"/>
        <color theme="1"/>
      </rPr>
      <t>」 です。
たとえば、</t>
    </r>
    <r>
      <rPr>
        <rFont val="Arial"/>
        <b/>
        <color theme="1"/>
      </rPr>
      <t>文化祭の出し物を作るとき</t>
    </r>
    <r>
      <rPr>
        <rFont val="Arial"/>
        <color theme="1"/>
      </rPr>
      <t>に、いきなり完成版を作るのではなく、
「まず簡単なものを作る → 友達に見せる → 意見をもらう → 改善する」
を繰り返すイメージです。</t>
    </r>
  </si>
  <si>
    <r>
      <rPr>
        <rFont val="Arial"/>
        <color theme="1"/>
      </rPr>
      <t>ソフトウェア要件定義＝シ</t>
    </r>
    <r>
      <rPr>
        <rFont val="Arial"/>
        <b/>
        <color theme="1"/>
      </rPr>
      <t>ステム要件をもとに、ソフトウェアが実現すべき機能・性能・インタフェースなどを明確にする工程</t>
    </r>
    <r>
      <rPr>
        <rFont val="Arial"/>
        <color theme="1"/>
      </rPr>
      <t xml:space="preserve">
特に 「ソフトウェアが何をするか」「必要な機能」「性能」「画面や外部システムとの接続条件」 という言葉が出てきたら、ソフトウェア要件定義を疑うとよいです。</t>
    </r>
  </si>
  <si>
    <r>
      <rPr>
        <rFont val="Arial"/>
        <color theme="1"/>
      </rPr>
      <t>身近なものでは、</t>
    </r>
    <r>
      <rPr>
        <rFont val="Arial"/>
        <b/>
        <color theme="1"/>
      </rPr>
      <t>スマホアプリ、Webサービス、ゲーム、SNS、ネットショップ</t>
    </r>
    <r>
      <rPr>
        <rFont val="Arial"/>
        <color theme="1"/>
      </rPr>
      <t>など、利用者の反応を見ながら機能を追加・改善していくサービスで使われています。
たとえば</t>
    </r>
    <r>
      <rPr>
        <rFont val="Arial"/>
        <b/>
        <color theme="1"/>
      </rPr>
      <t>スマホアプリ</t>
    </r>
    <r>
      <rPr>
        <rFont val="Arial"/>
        <color theme="1"/>
      </rPr>
      <t>なら、
・まず最低限の機能を作る
・ユーザーに使ってもらう
・不便なところを見つける
・修正する
・新しい機能を追加する
という流れを短い期間で何度も繰り返します。</t>
    </r>
  </si>
  <si>
    <r>
      <rPr>
        <rFont val="Arial"/>
        <color theme="1"/>
      </rPr>
      <t>アジャイル開発＝</t>
    </r>
    <r>
      <rPr>
        <rFont val="Arial"/>
        <b/>
        <color theme="1"/>
      </rPr>
      <t>短い期間で設計・実装・テストなどを繰り返し、利用者の要求の変化に柔軟に対応する開発方法</t>
    </r>
    <r>
      <rPr>
        <rFont val="Arial"/>
        <color theme="1"/>
      </rPr>
      <t xml:space="preserve">
特に 「短い期間で繰り返す」「利用者と協力する」「変更に柔軟に対応する」「少しずつ完成させる」 という言葉が出てきたら、アジャイル開発を疑うとよいです。</t>
    </r>
  </si>
  <si>
    <t>⭕️</t>
  </si>
  <si>
    <t>「機密性（Confidentiality）」です。情報セキュリティの3大要素（機密性・完全性・可用性）の1つで、まさに「許可された人だけが情報にアクセスでき、それ以外の人には見せないこと」を意味する重要な用語です。</t>
  </si>
  <si>
    <r>
      <rPr>
        <rFont val="Arial"/>
        <b/>
        <color theme="1"/>
      </rPr>
      <t>マイホーム（システム）の中に「対面キッチンを作る（システム要件）」と決まった後、さらに細かいソフトウェア（中身の機能）の打ち合わせ</t>
    </r>
    <r>
      <rPr>
        <rFont val="Arial"/>
        <color theme="1"/>
      </rPr>
      <t>をします。</t>
    </r>
    <r>
      <rPr>
        <rFont val="Arial"/>
        <b/>
        <color theme="1"/>
      </rPr>
      <t>ソフトウェア要件定義が正しく行われた状態</t>
    </r>
    <r>
      <rPr>
        <rFont val="Arial"/>
        <color theme="1"/>
      </rPr>
      <t>：あなたが「お皿が30枚入る食洗機がほしい」「調味料を入れる引き出しは、コンロのすぐ下にスライド式で3段ほしい」「タイマー付きの3口IHコンロにしたい」と伝えます。設計士はそれを聞いて、具体的な寸法やボタンの配置、収納のルールをノートに書き留めて合意します。これがあれば、料理が最高にしやすいキッチン（使いやすいアプリ）が完成します。</t>
    </r>
    <r>
      <rPr>
        <rFont val="Arial"/>
        <b/>
        <color theme="1"/>
      </rPr>
      <t>ソフトウェア要件定義に失敗した状態</t>
    </r>
    <r>
      <rPr>
        <rFont val="Arial"/>
        <color theme="1"/>
      </rPr>
      <t>：「使いやすいキッチンにして」とだけ言って細かい引き出しの設計をしなかったため、完成したら「食洗機が小さすぎて皿が入らない」「調味料を入れるスペースが遠すぎて、料理中に手が届かない」という、機能としては存在するけれど使い物にならない中身（バグや使いにくいアプリ）になってしまいます。システム開発における「ソフトウェア要件定義」とは、このように「</t>
    </r>
    <r>
      <rPr>
        <rFont val="Arial"/>
        <b/>
        <color theme="1"/>
      </rPr>
      <t>プログラムが具体的にどう動くべきか、どんな画面を表示すべきかという『細かいルール』を作る前に完璧に決めること</t>
    </r>
    <r>
      <rPr>
        <rFont val="Arial"/>
        <color theme="1"/>
      </rPr>
      <t>」を指します。</t>
    </r>
  </si>
  <si>
    <t>「機密性（Confidentiality）」 です。
「日記帳に鍵をかける」＝情報を、許可された人だけが見られるようにすることです。
基本情報技術者試験では、情報セキュリティの3要素 CIA の1つとして出ます。
機密性（Confidentiality）：見ていい人だけが見られる
完全性（Integrity）：勝手に書き換えられない
可用性（Availability）：必要なときに使える
この例えなら、「見せたくない人に見られない」→ 機密性 と覚えると分かりやすいです。</t>
  </si>
  <si>
    <t>完全性（Integrity）</t>
  </si>
  <si>
    <r>
      <rPr>
        <rFont val="Arial"/>
        <b/>
        <color theme="1"/>
      </rPr>
      <t>流行りの「屋台」や「キッチンカー」のメニュー開発</t>
    </r>
    <r>
      <rPr>
        <rFont val="Arial"/>
        <color theme="1"/>
      </rPr>
      <t>あなたが新しく「キッチンカー（移動販売車）」で新しいグルメを売るプロジェクトを立ち上げたとします。</t>
    </r>
    <r>
      <rPr>
        <rFont val="Arial"/>
        <b/>
        <color theme="1"/>
      </rPr>
      <t>アジャイル開発が表している世界</t>
    </r>
    <r>
      <rPr>
        <rFont val="Arial"/>
        <color theme="1"/>
      </rPr>
      <t>：</t>
    </r>
    <r>
      <rPr>
        <rFont val="Arial"/>
        <b/>
        <color theme="1"/>
      </rPr>
      <t>【まずは試作】</t>
    </r>
    <r>
      <rPr>
        <rFont val="Arial"/>
        <color theme="1"/>
      </rPr>
      <t xml:space="preserve"> 最初に100ページの完璧なレシピを作るのではなく、まずは「看板メニューのハンバーガー」を1種類だけ本気で作って、初日に街頭で売ってみます。</t>
    </r>
    <r>
      <rPr>
        <rFont val="Arial"/>
        <b/>
        <color theme="1"/>
      </rPr>
      <t xml:space="preserve">【お客さんの反応を見る】 </t>
    </r>
    <r>
      <rPr>
        <rFont val="Arial"/>
        <color theme="1"/>
      </rPr>
      <t>お客さんから「ちょっと味が濃い」「ポテトも一緒に食べたい」というリアルな声（フィードバック）をもらいます。</t>
    </r>
    <r>
      <rPr>
        <rFont val="Arial"/>
        <b/>
        <color theme="1"/>
      </rPr>
      <t>【すぐに改善・機能追加】</t>
    </r>
    <r>
      <rPr>
        <rFont val="Arial"/>
        <color theme="1"/>
      </rPr>
      <t xml:space="preserve"> 翌日にはソースの味を薄くし、次の週には新機能として「ポテトセット」をメニューに追加します。このように、「</t>
    </r>
    <r>
      <rPr>
        <rFont val="Arial"/>
        <b/>
        <color theme="1"/>
      </rPr>
      <t>短い期間（1〜4週間単位）で小さな完成品を作り、お客さんに届けて意見をもらい、またすぐ改良する」というサイクルを何度もぐるぐる回します</t>
    </r>
    <r>
      <rPr>
        <rFont val="Arial"/>
        <color theme="1"/>
      </rPr>
      <t>。これなら、お客さんの好みが途中で変わっても、すぐに対応（仕様変更）ができます。</t>
    </r>
  </si>
  <si>
    <r>
      <rPr>
        <rFont val="Arial"/>
        <b/>
        <color theme="1"/>
      </rPr>
      <t>スマートフォンの「カメラアプリ」ソフトウェア要件定義の例</t>
    </r>
    <r>
      <rPr>
        <rFont val="Arial"/>
        <color theme="1"/>
      </rPr>
      <t>： 「写真を撮る」というシステムに対して、「画面のどこをタップしてもピントが合うように計算する」「シャッターボタンを長押ししたら、0.1秒間隔で最大100枚まで連写する」「暗い場所では自動で夜間モードの画面に切り替える」といった、プログラムの具体的な動きや画面の変化が定義されています。</t>
    </r>
    <r>
      <rPr>
        <rFont val="Arial"/>
        <b/>
        <color theme="1"/>
      </rPr>
      <t>マクドナルドなどの「モバイルオーダーアプリ」ソフトウェア要件定義の例</t>
    </r>
    <r>
      <rPr>
        <rFont val="Arial"/>
        <color theme="1"/>
      </rPr>
      <t>： 「スマホから注文できる」というシステムに対して、「ハンバーガーを選ぶと、ピクルスやオニオンを抜くカスタマイズ画面をポップアップで出す」「クーポンを適用したら、その場で引き算をして割引後の金額を画面に再計算して表示する」といった、ユーザーが操作したときのアプリの挙動が細かく決まられています。</t>
    </r>
    <r>
      <rPr>
        <rFont val="Arial"/>
        <b/>
        <color theme="1"/>
      </rPr>
      <t>動画配信サービス（NetflixやYouTubeなど）の「おすすめ機能」ソフトウェア要件定義の例</t>
    </r>
    <r>
      <rPr>
        <rFont val="Arial"/>
        <color theme="1"/>
      </rPr>
      <t>： 「ユーザーに合う動画を勧める」という目標に対し、「過去に3回以上見た動画のジャンルを分析する」「動画を途中で止めずに最後まで見た場合は、お気に入り度をプラス1点として計算する」といった、裏側で行うデータ処理や計算のルール（アルゴリズム）が定義されています。</t>
    </r>
    <r>
      <rPr>
        <rFont val="Arial"/>
        <b/>
        <color theme="1"/>
      </rPr>
      <t>ゲームアプリの「ガチャ機能」ソフトウェア要件定義の例</t>
    </r>
    <r>
      <rPr>
        <rFont val="Arial"/>
        <color theme="1"/>
      </rPr>
      <t>： 「最高レア度のキャラクターが当たる確率を『1%』に設定する」「10回連続で引いた場合は、必ず上から2番目のレア度以上が1体確定で排出されるようにプログラムを組む」といった、ゲーム内の厳密な確率計算や処理ルールがあらかじめ決められています。</t>
    </r>
  </si>
  <si>
    <r>
      <rPr>
        <rFont val="Arial"/>
        <b/>
        <color theme="1"/>
      </rPr>
      <t>Instagram、TikTok、X（旧Twitter）などの「SNSアプリ」使われ方</t>
    </r>
    <r>
      <rPr>
        <rFont val="Arial"/>
        <color theme="1"/>
      </rPr>
      <t>： これらのアプリは、数週間に一度のペースで頻繁にアップデート（更新）が届きます。新機能（新しいフィルターや新しいタイムラインの仕組みなど）をアジャイル開発で小さく作ってリリースし、ユーザーの反応が良ければ残し、悪ければすぐに修正したり機能を廃止したりしています</t>
    </r>
    <r>
      <rPr>
        <rFont val="Arial"/>
        <b/>
        <color theme="1"/>
      </rPr>
      <t>。『フォートナイト』や『Apex Legends』などの「オンラインゲーム」使われ方</t>
    </r>
    <r>
      <rPr>
        <rFont val="Arial"/>
        <color theme="1"/>
      </rPr>
      <t>： 発売して終わりではなく、常に新しいキャラクター、ステージ、イベントが追加されます。開発チームはプレイヤーのデータや不満を毎日チェックし、アジャイルのスピード感でゲームのバランス調整や新機能をツギハギのように追加・改善し続けています。</t>
    </r>
    <r>
      <rPr>
        <rFont val="Arial"/>
        <b/>
        <color theme="1"/>
      </rPr>
      <t>スマホの「ニュースアプリ」や「天気予報アプリ」使われ方</t>
    </r>
    <r>
      <rPr>
        <rFont val="Arial"/>
        <color theme="1"/>
      </rPr>
      <t>： 「台風のシーズンが来るから、雨雲レーダーの画面をトップに見やすく配置しよう」「選挙があるから特設タブを作ろう」といった、世の中のトレンドや季節の変化に合わせて、プログラムを素早く書き換えていくためにアジャイル開発が最適です。</t>
    </r>
    <r>
      <rPr>
        <rFont val="Arial"/>
        <b/>
        <color theme="1"/>
      </rPr>
      <t>新規事業の「MVP（実証実験アプリ）」開発使われ方</t>
    </r>
    <r>
      <rPr>
        <rFont val="Arial"/>
        <color theme="1"/>
      </rPr>
      <t>： これまでにない新しいサービスを立ち上げる際、「そもそも人々に使ってもらえるか」が分かりません。そのため、必要最低限の機能だけを持った簡易アプリをアジャイルで3か月ほどで作り、実際にユーザーに使ってもらってビジネスの方向性を決めていきます。</t>
    </r>
  </si>
  <si>
    <t>アジャイルソフトウェア開発宣言</t>
  </si>
  <si>
    <r>
      <rPr>
        <rFont val="Arial"/>
        <color theme="1"/>
      </rPr>
      <t>完全性は、簡単にいうと 「</t>
    </r>
    <r>
      <rPr>
        <rFont val="Arial"/>
        <b/>
        <color theme="1"/>
      </rPr>
      <t>情報が勝手に書き換えられず、正しい状態のまま保たれていること</t>
    </r>
    <r>
      <rPr>
        <rFont val="Arial"/>
        <color theme="1"/>
      </rPr>
      <t>」 です。
たとえば、</t>
    </r>
    <r>
      <rPr>
        <rFont val="Arial"/>
        <b/>
        <color rgb="FF0B5394"/>
      </rPr>
      <t>先生が出したテストの点数表をイメージする</t>
    </r>
    <r>
      <rPr>
        <rFont val="Arial"/>
        <color rgb="FF0B5394"/>
      </rPr>
      <t>と分かりやすいです。自分の点数が「70点」だったのに、誰かが勝手に「100点」に書き換えたら困ります。
このように、</t>
    </r>
    <r>
      <rPr>
        <rFont val="Arial"/>
        <b/>
        <color rgb="FF0B5394"/>
      </rPr>
      <t>情報が不正に変更・削除されず、正しい内容のまま維持されている状態</t>
    </r>
    <r>
      <rPr>
        <rFont val="Arial"/>
        <color theme="1"/>
      </rPr>
      <t>が完全性です。</t>
    </r>
  </si>
  <si>
    <t>機能要件</t>
  </si>
  <si>
    <r>
      <rPr>
        <rFont val="Arial"/>
        <color theme="1"/>
      </rPr>
      <t>アジャイルソフトウェア開発宣言は、簡単にいうと 「</t>
    </r>
    <r>
      <rPr>
        <rFont val="Arial"/>
        <b/>
        <color theme="1"/>
      </rPr>
      <t xml:space="preserve">ソフト開発では、決められた手順や大量の資料だけを重視するより、人とのやり取りや実際に動くもの、変化への対応を大切にしよう」という考え方 </t>
    </r>
    <r>
      <rPr>
        <rFont val="Arial"/>
        <color theme="1"/>
      </rPr>
      <t>です。
たとえば、</t>
    </r>
    <r>
      <rPr>
        <rFont val="Arial"/>
        <b/>
        <color theme="1"/>
      </rPr>
      <t>文化祭の出し物</t>
    </r>
    <r>
      <rPr>
        <rFont val="Arial"/>
        <color theme="1"/>
      </rPr>
      <t>を作るときに、最初に完璧な計画書を作り込むより、
「まず試作品を作る → 友達に見せる → 意見を聞く → 直す」
を繰り返すイメージです。</t>
    </r>
  </si>
  <si>
    <r>
      <rPr>
        <rFont val="Arial"/>
        <color theme="1"/>
      </rPr>
      <t>身近なものでは、</t>
    </r>
    <r>
      <rPr>
        <rFont val="Arial"/>
        <b/>
        <color theme="1"/>
      </rPr>
      <t>スマホアプリ、Webサービス、ゲーム、SNSなどを改善しながら作るときの考え方</t>
    </r>
    <r>
      <rPr>
        <rFont val="Arial"/>
        <color theme="1"/>
      </rPr>
      <t xml:space="preserve">として使われています。利用者の意見や状況の変化に合わせて、柔軟に開発を進めるための基本方針です。
</t>
    </r>
  </si>
  <si>
    <r>
      <rPr>
        <rFont val="Arial"/>
        <color theme="1"/>
      </rPr>
      <t>身近なものでは、</t>
    </r>
    <r>
      <rPr>
        <rFont val="Arial"/>
        <b/>
        <color theme="1"/>
      </rPr>
      <t>銀行口座の残高</t>
    </r>
    <r>
      <rPr>
        <rFont val="Arial"/>
        <color theme="1"/>
      </rPr>
      <t>が分かりやすい例です。自分の残高が10万円なのに、システムの不具合や不正操作で1万円や100万円に変わってしまったら大問題です。そのため銀行システムでは、データが正しく記録され、勝手に改ざんされないように管理されています。
ほかにも、</t>
    </r>
    <r>
      <rPr>
        <rFont val="Arial"/>
        <b/>
        <color theme="1"/>
      </rPr>
      <t>学校の成績データ、ネットショップの注文内容、電子カルテ、ファイルの内容、電子契約書</t>
    </r>
    <r>
      <rPr>
        <rFont val="Arial"/>
        <color theme="1"/>
      </rPr>
      <t>などでも完全性が重要です。</t>
    </r>
  </si>
  <si>
    <r>
      <rPr>
        <rFont val="Arial"/>
        <color theme="1"/>
      </rPr>
      <t>試験対策では、</t>
    </r>
    <r>
      <rPr>
        <rFont val="Arial"/>
        <b/>
        <color theme="1"/>
      </rPr>
      <t>アジャイルソフトウェア開発宣言の4つの価値を覚えておくのが重要</t>
    </r>
    <r>
      <rPr>
        <rFont val="Arial"/>
        <color theme="1"/>
      </rPr>
      <t>です。
・プロセスやツールよりも、個人と対話
・包括的なドキュメントよりも、動くソフトウェア
・契約交渉よりも、顧客との協調
・計画に従うことよりも、変化への対応
ポイントは、左側を「不要」としているわけではなく、左側にも価値はあるが、右側をより重視するということです。</t>
    </r>
  </si>
  <si>
    <r>
      <rPr>
        <rFont val="Arial"/>
        <color theme="1"/>
      </rPr>
      <t>機能要件は、簡単にいうと 「</t>
    </r>
    <r>
      <rPr>
        <rFont val="Arial"/>
        <b/>
        <color theme="1"/>
      </rPr>
      <t>そのシステムで何ができる必要があるか」 を決めたもの</t>
    </r>
    <r>
      <rPr>
        <rFont val="Arial"/>
        <color theme="1"/>
      </rPr>
      <t>です。
たとえば、</t>
    </r>
    <r>
      <rPr>
        <rFont val="Arial"/>
        <b/>
        <color theme="1"/>
      </rPr>
      <t>自動販売機</t>
    </r>
    <r>
      <rPr>
        <rFont val="Arial"/>
        <color theme="1"/>
      </rPr>
      <t xml:space="preserve">なら「お金を入れられる」「商品を選べる」「商品が出てくる」「お釣りが返ってくる」
といった「できること」が機能要件です。
</t>
    </r>
  </si>
  <si>
    <r>
      <rPr>
        <rFont val="Arial"/>
        <color theme="1"/>
      </rPr>
      <t>完全性（Integrity）＝</t>
    </r>
    <r>
      <rPr>
        <rFont val="Arial"/>
        <b/>
        <color theme="1"/>
      </rPr>
      <t>情報が正確で、勝手に改ざん・破壊されていないこと</t>
    </r>
    <r>
      <rPr>
        <rFont val="Arial"/>
        <color theme="1"/>
      </rPr>
      <t>と覚える。
特に 「改ざん防止」「データが正しい」「変更されていない」「ハッシュ値で確認する」 という言葉が出てきたら、完全性を疑うとよいです。</t>
    </r>
  </si>
  <si>
    <r>
      <rPr>
        <rFont val="Arial"/>
        <color theme="1"/>
      </rPr>
      <t>身近なものでは、</t>
    </r>
    <r>
      <rPr>
        <rFont val="Arial"/>
        <b/>
        <color theme="1"/>
      </rPr>
      <t>スマホアプリ、ネットショップ、ATM、学校の履修登録</t>
    </r>
    <r>
      <rPr>
        <rFont val="Arial"/>
        <color theme="1"/>
      </rPr>
      <t>システムなどで使われています。
たとえばネットショップなら、・商品を検索できる・商品をカートに入れられる・会員登録できる・注文できる・支払いできる・注文履歴を確認できるといったものが機能要件です。</t>
    </r>
  </si>
  <si>
    <r>
      <rPr>
        <rFont val="Arial"/>
        <color theme="1"/>
      </rPr>
      <t>機能要件＝</t>
    </r>
    <r>
      <rPr>
        <rFont val="Arial"/>
        <b/>
        <color theme="1"/>
      </rPr>
      <t>システムやソフトウェアが「何をするか」「どんな機能を提供するか」を定めた要件</t>
    </r>
    <r>
      <rPr>
        <rFont val="Arial"/>
        <color theme="1"/>
      </rPr>
      <t xml:space="preserve">
特に 「検索できる」「登録できる」「計算する」「表示する」「送信する」 など、システムの具体的な動作が書かれていたら、機能要件を疑うとよいです。</t>
    </r>
  </si>
  <si>
    <r>
      <rPr>
        <rFont val="Arial"/>
        <color rgb="FF0B5394"/>
      </rPr>
      <t>あなたがレストランで「</t>
    </r>
    <r>
      <rPr>
        <rFont val="Arial"/>
        <b/>
        <color rgb="FF0B5394"/>
      </rPr>
      <t>オムライス（1,000円）</t>
    </r>
    <r>
      <rPr>
        <rFont val="Arial"/>
        <color rgb="FF0B5394"/>
      </rPr>
      <t>」を注文したとします。</t>
    </r>
    <r>
      <rPr>
        <rFont val="Arial"/>
        <b/>
        <color theme="1"/>
      </rPr>
      <t>完全性が守られている状態</t>
    </r>
    <r>
      <rPr>
        <rFont val="Arial"/>
        <color rgb="FF0B5394"/>
      </rPr>
      <t>： 店員さんが書いた伝票がそのまま厨房に届き、レジにも正しく伝わり、あなたはオムライスを食べて1,000円を支払います。データが最初から最後まで「正しい状態」です。</t>
    </r>
    <r>
      <rPr>
        <rFont val="Arial"/>
        <b/>
        <color theme="1"/>
      </rPr>
      <t>完全性が破られた状態（改ざん）</t>
    </r>
    <r>
      <rPr>
        <rFont val="Arial"/>
        <color rgb="FF0B5394"/>
      </rPr>
      <t>： 悪意のある誰かが、伝票の文字をこっそり書き換えて「ステーキ（5,000円）」にしてしまった状態です。データが途中で「書き換えられ、不正確」になってしまっています。</t>
    </r>
    <r>
      <rPr>
        <rFont val="Arial"/>
        <color theme="1"/>
      </rPr>
      <t>情報セキュリティにおける「完全性」とは、このように「</t>
    </r>
    <r>
      <rPr>
        <rFont val="Arial"/>
        <b/>
        <color theme="1"/>
      </rPr>
      <t>データが途中で勝手に書き換えられたり、消されたり、壊されたりしていないことを証明・維持する防衛策</t>
    </r>
    <r>
      <rPr>
        <rFont val="Arial"/>
        <color theme="1"/>
      </rPr>
      <t>」を指します。</t>
    </r>
  </si>
  <si>
    <r>
      <rPr>
        <rFont val="Arial"/>
        <b/>
        <color theme="1"/>
      </rPr>
      <t>伝統ある部活の「新時代のマニュアル改革」</t>
    </r>
    <r>
      <rPr>
        <rFont val="Arial"/>
        <color theme="1"/>
      </rPr>
      <t>あなたが、厳しいルールや分厚いマニュアルでガチガチに縛られた「伝統ある野球部（昔ながらの開発）」のキャプテンになったとします。</t>
    </r>
    <r>
      <rPr>
        <rFont val="Arial"/>
        <b/>
        <color theme="1"/>
      </rPr>
      <t>アジャイルマニフェスト（開発宣言）がやろうとしたこと</t>
    </r>
    <r>
      <rPr>
        <rFont val="Arial"/>
        <color theme="1"/>
      </rPr>
      <t>：昔のやり方だと、「練習日誌の提出（書類）」や「部則の厳守（プロセス）」ばかりが重視され、目の前の部員が疲れていたり、試合のトレンドが変わったりしても対応できませんでした。そこで、あなたは「新時代の4つの部活心得」を発表します。</t>
    </r>
    <r>
      <rPr>
        <rFont val="Arial"/>
        <b/>
        <color theme="1"/>
      </rPr>
      <t>【人重視】</t>
    </r>
    <r>
      <rPr>
        <rFont val="Arial"/>
        <color theme="1"/>
      </rPr>
      <t xml:space="preserve"> 練習メニューの書類（プロセス）を守るより、部員同士が声を掛け合うこと（個人との対話）を大事にしよう！</t>
    </r>
    <r>
      <rPr>
        <rFont val="Arial"/>
        <b/>
        <color theme="1"/>
      </rPr>
      <t xml:space="preserve">【成果重視】 </t>
    </r>
    <r>
      <rPr>
        <rFont val="Arial"/>
        <color theme="1"/>
      </rPr>
      <t>完璧な作戦ノート（書類）を書く暇があったら、実際にバットを振ってヒットを打てるようになること（動くソフト）を優先しよう！</t>
    </r>
    <r>
      <rPr>
        <rFont val="Arial"/>
        <b/>
        <color theme="1"/>
      </rPr>
      <t>【信頼重視】</t>
    </r>
    <r>
      <rPr>
        <rFont val="Arial"/>
        <color theme="1"/>
      </rPr>
      <t xml:space="preserve"> 契約（ルール）でガチガチに縛るより、部員全員で協力（顧客との協働）してチームを作ろう！</t>
    </r>
    <r>
      <rPr>
        <rFont val="Arial"/>
        <b/>
        <color theme="1"/>
      </rPr>
      <t>【柔軟性重視】</t>
    </r>
    <r>
      <rPr>
        <rFont val="Arial"/>
        <color theme="1"/>
      </rPr>
      <t xml:space="preserve"> 最初に決めた年間計画（計画の遵守）を意地でも守るより、相手チームの弱点に合わせて柔軟に作戦を変えること（変化への対応）に価値を置こう！もちろん、昔のルール（右側）も大事ですが、これからは</t>
    </r>
    <r>
      <rPr>
        <rFont val="Arial"/>
        <b/>
        <color theme="1"/>
      </rPr>
      <t>新時代の心得（左側）をより一層ハチャメチャに大事にしよう！と言語化した</t>
    </r>
    <r>
      <rPr>
        <rFont val="Arial"/>
        <color theme="1"/>
      </rPr>
      <t>のが、この「アジャイルソフトウェア開発宣言」です。</t>
    </r>
  </si>
  <si>
    <r>
      <rPr>
        <rFont val="Arial"/>
        <b/>
        <color theme="1"/>
      </rPr>
      <t>新型スマホを買うときの「絶対に譲れないおねだり機能リスト」</t>
    </r>
    <r>
      <rPr>
        <rFont val="Arial"/>
        <color theme="1"/>
      </rPr>
      <t>あなたが新しいスマートフォンを買いに行くときのことを想像してください。</t>
    </r>
    <r>
      <rPr>
        <rFont val="Arial"/>
        <b/>
        <color theme="1"/>
      </rPr>
      <t>機能要件が満たされている状態</t>
    </r>
    <r>
      <rPr>
        <rFont val="Arial"/>
        <color theme="1"/>
      </rPr>
      <t>：あなたの頭の中に「カメラで写真が撮れること」「LINEでメッセージが送れること」「顔認証で画面ロックが解除できること」という絶対にほしい機能のリスト（機能要件）があり、買ったスマホでそれらがすべて問題なく実行できる状態です。</t>
    </r>
    <r>
      <rPr>
        <rFont val="Arial"/>
        <b/>
        <color theme="1"/>
      </rPr>
      <t>対照的な「非機能要件」の例</t>
    </r>
    <r>
      <rPr>
        <rFont val="Arial"/>
        <color theme="1"/>
      </rPr>
      <t>：「スマホの動きがサクサク（処理速度）」「バッテリーが2日持つ（スタミナ）」「落としても画面が割れない（頑丈さ）」といった、機能そのものではなく、その機能の『品質や性能』に関するものは「非機能要件」と呼ばれます。情報セキュリティやシステム開発における「機能要件」とは、このように「</t>
    </r>
    <r>
      <rPr>
        <rFont val="Arial"/>
        <b/>
        <color theme="1"/>
      </rPr>
      <t>システムが『何をするべきか』という目に見える役割やルールを明確に言語化したもの</t>
    </r>
    <r>
      <rPr>
        <rFont val="Arial"/>
        <color theme="1"/>
      </rPr>
      <t>」を指します。</t>
    </r>
  </si>
  <si>
    <r>
      <rPr>
        <rFont val="Arial"/>
        <b/>
        <color theme="1"/>
      </rPr>
      <t>銀行の通帳やネットバンキングの履歴用途</t>
    </r>
    <r>
      <rPr>
        <rFont val="Arial"/>
        <color theme="1"/>
      </rPr>
      <t>： 預金残高や振込金額が、ハッカーやシステムのバグによって「1文字も勝手に書き換えられない」ようにしています。常に正しい金額が維持されます。</t>
    </r>
    <r>
      <rPr>
        <rFont val="Arial"/>
        <b/>
        <color theme="1"/>
      </rPr>
      <t>アプリのアップデートやダウンロード時の検証（チェックサム/ハッシュ値）用途</t>
    </r>
    <r>
      <rPr>
        <rFont val="Arial"/>
        <color theme="1"/>
      </rPr>
      <t>： スマホのアプリをダウンロードする際、データが途中で壊れたり、ウイルスを仕込まれたりしていないかを自動でチェックします。「開発者が作ったものと、今届いたものが1ミリも変わっていないか」を確認する仕組みです。</t>
    </r>
    <r>
      <rPr>
        <rFont val="Arial"/>
        <b/>
        <color theme="1"/>
      </rPr>
      <t>電子署名（デジタル署名）や電子契約用途</t>
    </r>
    <r>
      <rPr>
        <rFont val="Arial"/>
        <color theme="1"/>
      </rPr>
      <t>： ネット上で交わした契約書が、「後から内容を書き換えられていないこと」や、「間違いなく本人が同意したこと」を証明するために使用されています。</t>
    </r>
    <r>
      <rPr>
        <rFont val="Arial"/>
        <b/>
        <color theme="1"/>
      </rPr>
      <t>Wikipediaの編集履歴（身近な運用の例）用途</t>
    </r>
    <r>
      <rPr>
        <rFont val="Arial"/>
        <color theme="1"/>
      </rPr>
      <t>： 誰かが間違った情報や嫌がらせでページを書き換えても、過去の正しい状態（履歴）に戻せるようになっています。データの「正しさ」を保つための仕組みです。</t>
    </r>
  </si>
  <si>
    <r>
      <rPr>
        <rFont val="Arial"/>
        <b/>
        <color theme="1"/>
      </rPr>
      <t>スタートアップ企業やシリコンバレーの「カルチャー（企業文化）」使われ方</t>
    </r>
    <r>
      <rPr>
        <rFont val="Arial"/>
        <color theme="1"/>
      </rPr>
      <t>： GoogleやMetaなどのテック企業では、何か月もかけて会議をして分厚い企画書（プロセスや文書）を作ることを嫌います。それよりも「まずはアイデアを形にして、小さく出して試す（変化への対応、動くソフト）」というアジャイル宣言の精神そのものが、会社の行動指針になっています。</t>
    </r>
    <r>
      <rPr>
        <rFont val="Arial"/>
        <b/>
        <color theme="1"/>
      </rPr>
      <t>スマホアプリの「不具合（バグ）の超スピード修正」使われ方</t>
    </r>
    <r>
      <rPr>
        <rFont val="Arial"/>
        <color theme="1"/>
      </rPr>
      <t>： 私たちが使っているアプリでバグが起きた際、数時間後に「バグを修正しました」とアップデートが届くことがあります。これは「計画を守る」ことよりも「今起きている問題（変化）に対応して、ユーザーを助ける」という宣言の精神がチームに根付いているからです。</t>
    </r>
    <r>
      <rPr>
        <rFont val="Arial"/>
        <b/>
        <color theme="1"/>
      </rPr>
      <t>企業の「社内コミュニケーションツール（SlackやTeams）」の普及使われ方</t>
    </r>
    <r>
      <rPr>
        <rFont val="Arial"/>
        <color theme="1"/>
      </rPr>
      <t>： かつては「報告書（ドキュメント）」を書いて上司にハンコをもらうのが普通でした。しかし、アジャイル宣言の「プロセスよりも個人との対話」という精神が広まったことで、チャットツールを使って「その場でチャットして5分で決定する」という働き方に変わってきています。</t>
    </r>
    <r>
      <rPr>
        <rFont val="Arial"/>
        <b/>
        <color theme="1"/>
      </rPr>
      <t>学校やビジネスでの「PBL（プロジェクト型学習・ワークショップ）」使われ方</t>
    </r>
    <r>
      <rPr>
        <rFont val="Arial"/>
        <color theme="1"/>
      </rPr>
      <t>： 最初に先生が立てたスケジュール通りに進めるのではなく、チームのメンバーで話し合い（対話）、失敗したらやり方を変えながら（変化への対応）、最終的に成果物を作るという、現代の教育現場の進め方にもこのマニフェストの思想が応用されています。</t>
    </r>
  </si>
  <si>
    <t>「完全性（Integrity）」です。情報セキュリティの3大要素の1つで、データが途中で勝手に「書き換えられたり、消されたり、壊されたりしていない正確な状態」を保つことを意味します。</t>
  </si>
  <si>
    <t>XP（エクストリームプログラミング）</t>
  </si>
  <si>
    <r>
      <rPr>
        <rFont val="Arial"/>
        <b/>
        <color theme="1"/>
      </rPr>
      <t>駅の「自動改札機」機能要件の例</t>
    </r>
    <r>
      <rPr>
        <rFont val="Arial"/>
        <color theme="1"/>
      </rPr>
      <t>： 「子供用のICカードがタッチされたら、ピヨピヨとひよこの音を鳴らす」「残高が足りない場合は、扉を閉めて画面に『チャージしてください』と表示する」という、改札機が実行すべき具体的な動きのルールです。</t>
    </r>
    <r>
      <rPr>
        <rFont val="Arial"/>
        <b/>
        <color theme="1"/>
      </rPr>
      <t>マクドナルドなどの「モバイルオーダーアプリ」機能要件の例</t>
    </r>
    <r>
      <rPr>
        <rFont val="Arial"/>
        <color theme="1"/>
      </rPr>
      <t>： 「ハンバーガーを選んだ際、ピクルスやオニオンを抜くためのカスタマイズ画面を表示する」「注文を確定したら、厨房のモニターに注文内容を瞬時に送信する」という、注文を成立させるための必須プログラムです。</t>
    </r>
    <r>
      <rPr>
        <rFont val="Arial"/>
        <b/>
        <color theme="1"/>
      </rPr>
      <t>コンビニの「セルフレジ」機能要件の例</t>
    </r>
    <r>
      <rPr>
        <rFont val="Arial"/>
        <color theme="1"/>
      </rPr>
      <t>： 「商品のバーコードを読み取ったら、画面に商品名と税込価格を表示する」「支払方法として現金・クレジットカード・電子マネーの選択ボタンを画面に出す」といった、画面の見た目や操作の仕組みです。</t>
    </r>
    <r>
      <rPr>
        <rFont val="Arial"/>
        <b/>
        <color theme="1"/>
      </rPr>
      <t>銀行の「ATM（現金自動預払機）」機能要件の例</t>
    </r>
    <r>
      <rPr>
        <rFont val="Arial"/>
        <color theme="1"/>
      </rPr>
      <t>： 「お預入れボタンが押されたら、紙幣の投入口のシャッターを開ける」「通帳が入れられたら、未記帳の取引履歴を自動で印字する」という、機械が自動で行うべき処理のルールです。</t>
    </r>
  </si>
  <si>
    <t>この例え話が表している用語は 「完全性（Integrity）」 です。
完全性とは、データが勝手に変更・改ざんされず、正しい状態が保たれていることを指します。
今回の例では、伝票が「オムライス（1,000円）」のまま厨房やレジまで届けば完全性が保たれています。一方で、「ステーキ（5,000円）」に書き換えられた場合は、データが改ざんされているため完全性が失われた状態です</t>
  </si>
  <si>
    <t>可用性（Availability）</t>
  </si>
  <si>
    <r>
      <rPr>
        <rFont val="Arial"/>
        <color theme="1"/>
      </rPr>
      <t>XPは、簡単にいうと 「</t>
    </r>
    <r>
      <rPr>
        <rFont val="Arial"/>
        <b/>
        <color theme="1"/>
      </rPr>
      <t>少しずつ作って、すぐ試して、すぐ直すことを徹底する開発方法</t>
    </r>
    <r>
      <rPr>
        <rFont val="Arial"/>
        <color theme="1"/>
      </rPr>
      <t>」 です。
たとえば、</t>
    </r>
    <r>
      <rPr>
        <rFont val="Arial"/>
        <b/>
        <color theme="1"/>
      </rPr>
      <t>みんなでゲームを作るとき</t>
    </r>
    <r>
      <rPr>
        <rFont val="Arial"/>
        <color theme="1"/>
      </rPr>
      <t>に、最初から全部完成させるのではなく、
「少し作る → すぐ動かす → 問題を見つける → すぐ直す」
を何度も繰り返すイメージです。</t>
    </r>
  </si>
  <si>
    <t>非機能要件</t>
  </si>
  <si>
    <r>
      <rPr>
        <rFont val="Arial"/>
        <color theme="1"/>
      </rPr>
      <t>可用性は、簡単にいうと 「</t>
    </r>
    <r>
      <rPr>
        <rFont val="Arial"/>
        <b/>
        <color theme="1"/>
      </rPr>
      <t>使いたいときに、ちゃんと使えること</t>
    </r>
    <r>
      <rPr>
        <rFont val="Arial"/>
        <color theme="1"/>
      </rPr>
      <t>」 です。
たとえば、</t>
    </r>
    <r>
      <rPr>
        <rFont val="Arial"/>
        <b/>
        <color theme="1"/>
      </rPr>
      <t>コンビニのATMをイメージする</t>
    </r>
    <r>
      <rPr>
        <rFont val="Arial"/>
        <color theme="1"/>
      </rPr>
      <t>と分かりやすいです。お金を下ろしたいときにATMがずっと故障中だったら困ります。必要なときに正常に利用できる状態を保つことが、可用性です。</t>
    </r>
  </si>
  <si>
    <r>
      <rPr>
        <rFont val="Arial"/>
        <color theme="1"/>
      </rPr>
      <t>非機能要件は、簡単にいうと 「</t>
    </r>
    <r>
      <rPr>
        <rFont val="Arial"/>
        <b/>
        <color theme="1"/>
      </rPr>
      <t>何ができるかではなく、どのくらい快適・安全・安定して使えるか」 を決めるもの</t>
    </r>
    <r>
      <rPr>
        <rFont val="Arial"/>
        <color theme="1"/>
      </rPr>
      <t>です。
たとえば</t>
    </r>
    <r>
      <rPr>
        <rFont val="Arial"/>
        <b/>
        <color theme="1"/>
      </rPr>
      <t>自動販売機</t>
    </r>
    <r>
      <rPr>
        <rFont val="Arial"/>
        <color theme="1"/>
      </rPr>
      <t>なら、「商品を買える」 は機能要件ですが、
「3秒以内に商品が出る」「壊れにくい」「誰でも使いやすい」 は非機能要件です。</t>
    </r>
  </si>
  <si>
    <r>
      <rPr>
        <rFont val="Arial"/>
        <color theme="1"/>
      </rPr>
      <t>身近なものでは、</t>
    </r>
    <r>
      <rPr>
        <rFont val="Arial"/>
        <b/>
        <color theme="1"/>
      </rPr>
      <t>スマホの通信やネットバンキング、学校の履修登録システム、ネットショップ、動画配信サービス</t>
    </r>
    <r>
      <rPr>
        <rFont val="Arial"/>
        <color theme="1"/>
      </rPr>
      <t>などがあります。これらは、アクセスしたいときにサーバが止まっていたり、通信障害で使えなかったりするとサービスとして困るため、できるだけ停止しないように対策されています。たとえば、サーバを複数台用意して、1台が故障しても別のサーバでサービスを続ける仕組みなどは、可用性を高めるための対策です。</t>
    </r>
  </si>
  <si>
    <r>
      <rPr>
        <rFont val="Arial"/>
        <color theme="1"/>
      </rPr>
      <t>身近なものでは、</t>
    </r>
    <r>
      <rPr>
        <rFont val="Arial"/>
        <b/>
        <color theme="1"/>
      </rPr>
      <t>スマホアプリ、ネットショップ、ATM、学校の履修登録システム</t>
    </r>
    <r>
      <rPr>
        <rFont val="Arial"/>
        <color theme="1"/>
      </rPr>
      <t>などで使われています。
たとえばネットショップなら、・3秒以内に画面が表示される・多くの人が同時にアクセスしても止まらない・個人情報を安全に守る・障害が起きても早く復旧できる
・初めて使う人でも操作しやすいといった条件が非機能要件です。</t>
    </r>
  </si>
  <si>
    <r>
      <rPr>
        <rFont val="Arial"/>
        <color theme="1"/>
      </rPr>
      <t>身近なものでは、</t>
    </r>
    <r>
      <rPr>
        <rFont val="Arial"/>
        <b/>
        <color theme="1"/>
      </rPr>
      <t>スマホアプリ、Webサービス、ゲームなど、仕様変更</t>
    </r>
    <r>
      <rPr>
        <rFont val="Arial"/>
        <color theme="1"/>
      </rPr>
      <t xml:space="preserve">が多いソフトウェア開発で使われます。
XPでは、特に次のような開発のやり方を重視します。
</t>
    </r>
    <r>
      <rPr>
        <rFont val="Arial"/>
        <b/>
        <color theme="1"/>
      </rPr>
      <t>ペアプログラミング</t>
    </r>
    <r>
      <rPr>
        <rFont val="Arial"/>
        <color theme="1"/>
      </rPr>
      <t xml:space="preserve">：2人1組でコードを書く
</t>
    </r>
    <r>
      <rPr>
        <rFont val="Arial"/>
        <b/>
        <color theme="1"/>
      </rPr>
      <t>テスト駆動開発（TDD）</t>
    </r>
    <r>
      <rPr>
        <rFont val="Arial"/>
        <color theme="1"/>
      </rPr>
      <t xml:space="preserve">：先にテストを作ってからプログラムを書く
</t>
    </r>
    <r>
      <rPr>
        <rFont val="Arial"/>
        <b/>
        <color theme="1"/>
      </rPr>
      <t>リファクタリング</t>
    </r>
    <r>
      <rPr>
        <rFont val="Arial"/>
        <color theme="1"/>
      </rPr>
      <t xml:space="preserve">：動作を変えずにコードを整理する
</t>
    </r>
    <r>
      <rPr>
        <rFont val="Arial"/>
        <b/>
        <color theme="1"/>
      </rPr>
      <t>継続的インテグレーション</t>
    </r>
    <r>
      <rPr>
        <rFont val="Arial"/>
        <color theme="1"/>
      </rPr>
      <t xml:space="preserve">：変更したコードを頻繁に統合して確認する
</t>
    </r>
    <r>
      <rPr>
        <rFont val="Arial"/>
        <b/>
        <color theme="1"/>
      </rPr>
      <t>小さなリリース</t>
    </r>
    <r>
      <rPr>
        <rFont val="Arial"/>
        <color theme="1"/>
      </rPr>
      <t>：一気に完成させず、小さく公開・改善する</t>
    </r>
  </si>
  <si>
    <r>
      <rPr>
        <rFont val="Arial"/>
        <color theme="1"/>
      </rPr>
      <t>可用性（Availability）＝</t>
    </r>
    <r>
      <rPr>
        <rFont val="Arial"/>
        <b/>
        <color theme="1"/>
      </rPr>
      <t>必要なときに、情報やシステムを利用できること</t>
    </r>
    <r>
      <rPr>
        <rFont val="Arial"/>
        <color theme="1"/>
      </rPr>
      <t xml:space="preserve">
特に 「システム停止を防ぐ」「障害が起きても利用できる」「バックアップ」「冗長化」「稼働率」 という言葉が出てきたら、可用性を疑うとよいです。</t>
    </r>
  </si>
  <si>
    <r>
      <rPr>
        <rFont val="Arial"/>
        <color theme="1"/>
      </rPr>
      <t>XP＝</t>
    </r>
    <r>
      <rPr>
        <rFont val="Arial"/>
        <b/>
        <color theme="1"/>
      </rPr>
      <t>アジャイル開発の代表的な手法で、短いサイクルと頻繁なテスト・改善を重視する</t>
    </r>
    <r>
      <rPr>
        <rFont val="Arial"/>
        <color theme="1"/>
      </rPr>
      <t xml:space="preserve">
特に 「ペアプログラミング」「テスト駆動開発」「リファクタリング」「小さなリリース」 という言葉が出てきたら、XPを疑うとよいです。</t>
    </r>
  </si>
  <si>
    <r>
      <rPr>
        <rFont val="Arial"/>
        <color theme="1"/>
      </rPr>
      <t>非機能要件＝</t>
    </r>
    <r>
      <rPr>
        <rFont val="Arial"/>
        <b/>
        <color theme="1"/>
      </rPr>
      <t xml:space="preserve">システムの性能、信頼性、可用性、セキュリティ、使いやすさなど、「機能そのもの以外」に関する要件
</t>
    </r>
    <r>
      <rPr>
        <rFont val="Arial"/>
        <color theme="1"/>
      </rPr>
      <t>特に 「何秒以内」「同時に何人」「止まりにくい」「安全」「使いやすい」「復旧時間」 といった表現が出てきたら、非機能要件を疑うとよいです。</t>
    </r>
  </si>
  <si>
    <r>
      <rPr>
        <rFont val="Arial"/>
        <color theme="1"/>
      </rPr>
      <t>あなたが</t>
    </r>
    <r>
      <rPr>
        <rFont val="Arial"/>
        <b/>
        <color theme="1"/>
      </rPr>
      <t>夜中にお腹が空いて、近くの「24時間営業のコンビニ」に向かった</t>
    </r>
    <r>
      <rPr>
        <rFont val="Arial"/>
        <color theme="1"/>
      </rPr>
      <t>とします。</t>
    </r>
    <r>
      <rPr>
        <rFont val="Arial"/>
        <b/>
        <color theme="1"/>
      </rPr>
      <t>可用性が守られている状態</t>
    </r>
    <r>
      <rPr>
        <rFont val="Arial"/>
        <color theme="1"/>
      </rPr>
      <t>： お店に到着すると、いつも通り電気がついていて、ドアが開き、欲しい商品を買うことができます。「必要な時に、いつでも利用できる」状態です。</t>
    </r>
    <r>
      <rPr>
        <rFont val="Arial"/>
        <b/>
        <color theme="1"/>
      </rPr>
      <t>可用性が破られた状態（システムダウン）</t>
    </r>
    <r>
      <rPr>
        <rFont val="Arial"/>
        <color theme="1"/>
      </rPr>
      <t>： お店に着いたら、なぜかシャッターが閉まっていたり、停電でレジが動かず「今は販売できません」と断られたりする状態です。情報セキュリティにおける「可用性」とは、このように「</t>
    </r>
    <r>
      <rPr>
        <rFont val="Arial"/>
        <b/>
        <color theme="1"/>
      </rPr>
      <t>システムを故障や災害、攻撃から守り、ユーザーが使いたい時にいつでもサービスを提供できる状態をキープする防衛策</t>
    </r>
    <r>
      <rPr>
        <rFont val="Arial"/>
        <color theme="1"/>
      </rPr>
      <t>」を指します。</t>
    </r>
  </si>
  <si>
    <r>
      <rPr>
        <rFont val="Arial"/>
        <b/>
        <color theme="1"/>
      </rPr>
      <t>新型スマホを買うときの「スペックや使い心地へのこだわり」</t>
    </r>
    <r>
      <rPr>
        <rFont val="Arial"/>
        <color theme="1"/>
      </rPr>
      <t>あなたが新しいスマートフォンを買いに行くときのことを想像してください。</t>
    </r>
    <r>
      <rPr>
        <rFont val="Arial"/>
        <b/>
        <color theme="1"/>
      </rPr>
      <t>非機能要件が満たされている状態</t>
    </r>
    <r>
      <rPr>
        <rFont val="Arial"/>
        <color theme="1"/>
      </rPr>
      <t>：あなたの頭の中に「バッテリーが丸2日間持つこと」「画面がサクサク動いてフリーズしないこと」「落としても画面が割れないくらい頑丈なこと」というスペックへのこだわり（非機能要件）があり、買ったスマホが期待通りの快適さで動いてくれる状態です。</t>
    </r>
    <r>
      <rPr>
        <rFont val="Arial"/>
        <b/>
        <color theme="1"/>
      </rPr>
      <t>対照的な「機能要件」の例</t>
    </r>
    <r>
      <rPr>
        <rFont val="Arial"/>
        <color theme="1"/>
      </rPr>
      <t>：「カメラで写真が撮れる」「LINEでメッセージが送れる」といった、スマホができること（機能そのもの）は「機能要件」と呼ばれます。システム開発における「非機能要件」とは、このように「</t>
    </r>
    <r>
      <rPr>
        <rFont val="Arial"/>
        <b/>
        <color theme="1"/>
      </rPr>
      <t>目に見える機能の裏側にある、スピード、安全性、頑丈さといった『品質の基準』を明確に決めること</t>
    </r>
    <r>
      <rPr>
        <rFont val="Arial"/>
        <color theme="1"/>
      </rPr>
      <t>」を指します。どれだけ便利な機能があっても、1分ごとにフリーズするスマホ（非機能要件が最悪なシステム）は誰も使いたくないため、非常に重要な要素です。</t>
    </r>
  </si>
  <si>
    <r>
      <rPr>
        <rFont val="Arial"/>
        <b/>
        <color theme="1"/>
      </rPr>
      <t>自動車教習所の「教官が助手席にいる運転（ペアプログラミング）」</t>
    </r>
    <r>
      <rPr>
        <rFont val="Arial"/>
        <color theme="1"/>
      </rPr>
      <t>あなたが「絶対に事故を起こせない、初めての複雑なコース」を車で運転するとします。</t>
    </r>
    <r>
      <rPr>
        <rFont val="Arial"/>
        <b/>
        <color theme="1"/>
      </rPr>
      <t>XP（エクストリームプログラミング）が表している世界</t>
    </r>
    <r>
      <rPr>
        <rFont val="Arial"/>
        <color theme="1"/>
      </rPr>
      <t>：</t>
    </r>
    <r>
      <rPr>
        <rFont val="Arial"/>
        <b/>
        <color theme="1"/>
      </rPr>
      <t xml:space="preserve">【ペアプログラミング】 </t>
    </r>
    <r>
      <rPr>
        <rFont val="Arial"/>
        <color theme="1"/>
      </rPr>
      <t>1人で孤独に運転するのではなく、助手席にプロの教官（もう1人のプログラマー）が座った状態で運転します。あなたがハンドルを握り、教官が「次を右だよ」「今の標識見落としてない？」とリアルタイムでチェックします。</t>
    </r>
    <r>
      <rPr>
        <rFont val="Arial"/>
        <b/>
        <color theme="1"/>
      </rPr>
      <t>【テスト駆動開発】</t>
    </r>
    <r>
      <rPr>
        <rFont val="Arial"/>
        <color theme="1"/>
      </rPr>
      <t xml:space="preserve"> 目的地（ゴール）に向かう前に、まず「1つ目の交差点を無事に曲がれるか」というミニテストを作り、それをクリアしたら次へ進む、という細かな確認を繰り返します。</t>
    </r>
    <r>
      <rPr>
        <rFont val="Arial"/>
        <b/>
        <color theme="1"/>
      </rPr>
      <t>【継続的な統合】</t>
    </r>
    <r>
      <rPr>
        <rFont val="Arial"/>
        <color theme="1"/>
      </rPr>
      <t xml:space="preserve"> 車が少しでも汚れたりガタついたりしたら、後回しにせずその日のうちにすぐ洗車やメンテナンス（修正・合流）を行います。このように、</t>
    </r>
    <r>
      <rPr>
        <rFont val="Arial"/>
        <b/>
        <color theme="1"/>
      </rPr>
      <t>1人でじっくり作業するのではなく、「2人で一緒に画面を見て、テストを先に作り、毎日こまめに修正・改善していく」</t>
    </r>
    <r>
      <rPr>
        <rFont val="Arial"/>
        <color theme="1"/>
      </rPr>
      <t>という強い習慣を徹底的に（極端に）繰り返すことで、ハイスピードかつ高品質なプログラムを作り上げます。</t>
    </r>
  </si>
  <si>
    <r>
      <rPr>
        <rFont val="Arial"/>
        <b/>
        <color theme="1"/>
      </rPr>
      <t>110番や119番などの緊急通報システム用途</t>
    </r>
    <r>
      <rPr>
        <rFont val="Arial"/>
        <color theme="1"/>
      </rPr>
      <t>： 災害や大事故が起きても電話が絶対に繋がらなくならないよう、通信回線や機材を何重にも準備（冗長化）し、いつでも通報を受けられる状態を維持しています。</t>
    </r>
    <r>
      <rPr>
        <rFont val="Arial"/>
        <b/>
        <color theme="1"/>
      </rPr>
      <t>AmazonやGoogleなどの大手Webサービス用途</t>
    </r>
    <r>
      <rPr>
        <rFont val="Arial"/>
        <color theme="1"/>
      </rPr>
      <t>： 世界中から同時に数千万人がアクセスしても、サーバーがクラッシュして画面が真っ白にならないよう、高性能なコンピューターを分散させて常にスムーズに閲覧・利用できる状態を作っています。</t>
    </r>
    <r>
      <rPr>
        <rFont val="Arial"/>
        <b/>
        <color theme="1"/>
      </rPr>
      <t>企業のバックアップ電源（UPS：無停電電源装置）用途</t>
    </r>
    <r>
      <rPr>
        <rFont val="Arial"/>
        <color theme="1"/>
      </rPr>
      <t>： 病院や銀行データセンターなどで、落雷や地震による突然の停電が起きても、システムが強制終了せずに動き続けられるようにバッテリーを備えています。</t>
    </r>
    <r>
      <rPr>
        <rFont val="Arial"/>
        <b/>
        <color theme="1"/>
      </rPr>
      <t>電車の運行管理システム用途</t>
    </r>
    <r>
      <rPr>
        <rFont val="Arial"/>
        <color theme="1"/>
      </rPr>
      <t>： 一部の区間で信号トラブルや停電が起きても、他のルートを使って電車を走らせ続けたり、すぐに復旧させたりして、乗客の足を止めないようにしています。</t>
    </r>
  </si>
  <si>
    <t>真正性</t>
  </si>
  <si>
    <r>
      <rPr>
        <rFont val="Arial"/>
        <b/>
        <color theme="1"/>
      </rPr>
      <t>駅の「自動改札機」非機能要件の例</t>
    </r>
    <r>
      <rPr>
        <rFont val="Arial"/>
        <color theme="1"/>
      </rPr>
      <t>： 「ICカードをタッチしてから0.2秒以内に処理を終わらせて扉を開けること（処理速度）」「朝の通勤ラッシュで1分間に何十人も通過しても絶対にシステムダウンしないこと（耐高負荷）」という性能の基準です。</t>
    </r>
    <r>
      <rPr>
        <rFont val="Arial"/>
        <b/>
        <color theme="1"/>
      </rPr>
      <t>マクドナルドなどの「モバイルオーダーアプリ」非機能要件の例</t>
    </r>
    <r>
      <rPr>
        <rFont val="Arial"/>
        <color theme="1"/>
      </rPr>
      <t>： 「お昼12時の注文が集中する時間帯でも、画面が重くならずにサクサク注文できること（処理能力）」「クレジットカード情報がハッカーに絶対に盗まれないこと（セキュリティ）」という基準です。</t>
    </r>
    <r>
      <rPr>
        <rFont val="Arial"/>
        <b/>
        <color theme="1"/>
      </rPr>
      <t>Amazonや楽天市場などの「ECサイト」非機能要件の例</t>
    </r>
    <r>
      <rPr>
        <rFont val="Arial"/>
        <color theme="1"/>
      </rPr>
      <t>： 「年に一度の超大型セールで、普段の100倍のアクセスが来てもサーバーが落ちないこと（拡張性・可用性）」「万が一、機材が故障しても1時間以内に自動で復旧して買い物を続けられること（保守性）」という基準です。</t>
    </r>
    <r>
      <rPr>
        <rFont val="Arial"/>
        <b/>
        <color theme="1"/>
      </rPr>
      <t>銀行の「ATM」や「ネットバンキング」非機能要件の例</t>
    </r>
    <r>
      <rPr>
        <rFont val="Arial"/>
        <color theme="1"/>
      </rPr>
      <t>： 「24時間365日、システムが一度も止まることなく動き続けること（可用性）」「お年寄りや初めて使う人でも、説明書なしで直感的に画面操作ができること（ユーザビリティ）」という基準です。</t>
    </r>
  </si>
  <si>
    <t>DFD</t>
  </si>
  <si>
    <r>
      <rPr>
        <rFont val="Arial"/>
        <color theme="1"/>
      </rPr>
      <t>真正性は、簡単にいうと 「</t>
    </r>
    <r>
      <rPr>
        <rFont val="Arial"/>
        <b/>
        <color theme="1"/>
      </rPr>
      <t>本当にその人・その情報なのかを確認できること</t>
    </r>
    <r>
      <rPr>
        <rFont val="Arial"/>
        <color theme="1"/>
      </rPr>
      <t xml:space="preserve">」 です。
たとえば、LINEで「お母さん」からメッセージが来ても、実は他人がそのアカウントを乗っ取って送っていたら困ります。
</t>
    </r>
    <r>
      <rPr>
        <rFont val="Arial"/>
        <b/>
        <color theme="1"/>
      </rPr>
      <t>「本当に本人から来たものか」「偽物ではないか」</t>
    </r>
    <r>
      <rPr>
        <rFont val="Arial"/>
        <color theme="1"/>
      </rPr>
      <t xml:space="preserve"> を確認できる状態が真正性です。
</t>
    </r>
  </si>
  <si>
    <r>
      <rPr>
        <rFont val="Arial"/>
        <color theme="1"/>
      </rPr>
      <t>身近なものでは、</t>
    </r>
    <r>
      <rPr>
        <rFont val="Arial"/>
        <b/>
        <color theme="1"/>
      </rPr>
      <t>ログイン時の本人確認、電子署名、二段階認証、Webサイトの証明書</t>
    </r>
    <r>
      <rPr>
        <rFont val="Arial"/>
        <color theme="1"/>
      </rPr>
      <t>などで使われています。
たとえばネットバンキングでは、ID・パスワードだけでなく、SMSに届く認証コードや認証アプリを使って、「操作しているのが本当に本人か」 を確認します。
また、WebサイトではSSL/TLS証明書によって、アクセスしているサイトが本物のサイトであることを確認する仕組みがあります。</t>
    </r>
  </si>
  <si>
    <r>
      <rPr>
        <rFont val="Arial"/>
        <b/>
        <color theme="1"/>
      </rPr>
      <t>ペアプログラミングによる「不具合（バグ）の超少ない金融系アプリ」使われ方</t>
    </r>
    <r>
      <rPr>
        <rFont val="Arial"/>
        <color theme="1"/>
      </rPr>
      <t>： ネット証券や決済アプリなどの「絶対にバグが許されない重要なプログラム」を書く際、エンジニアが2人1組（ナビゲーターとドライバー）になって1つの画面を見つめて開発します。「人間の見落とし」をその場で防げるため、身近な安全安心を支えるために使われています。</t>
    </r>
    <r>
      <rPr>
        <rFont val="Arial"/>
        <b/>
        <color theme="1"/>
      </rPr>
      <t>テスト駆動開発（TDD）で作られる「スマートフォンのOSアップデート」使われ方</t>
    </r>
    <r>
      <rPr>
        <rFont val="Arial"/>
        <color theme="1"/>
      </rPr>
      <t>： 「新しいiOSやAndroidの機能を足したら、昔の機能が動かなくなった」という事態を防ぐため、開発者はプログラムを書く前に「合格すべきテストプログラム」を先に書きます。常にテストをパスし続ける安全なコードだけがスマホに配信されるため、私たちのスマホは安定して動いています。</t>
    </r>
    <r>
      <rPr>
        <rFont val="Arial"/>
        <b/>
        <color theme="1"/>
      </rPr>
      <t>リファクタリングによる「サクサク動くようになったゲームアプリ」使われ方</t>
    </r>
    <r>
      <rPr>
        <rFont val="Arial"/>
        <color theme="1"/>
      </rPr>
      <t>： XPでは、プログラムの「見た目の動き」は変えずに、中の汚いソースコードを綺麗に掃除する（リファクタリング）という習慣を毎日行います。これにより、ゲームのデータが軽くなり、アップデートを重ねてもスマホが熱くなったり重くなったりするのを防いでいます</t>
    </r>
    <r>
      <rPr>
        <rFont val="Arial"/>
        <b/>
        <color theme="1"/>
      </rPr>
      <t>。継続的インテグレーション（CI）を活用した「即日修正されるWebサービス」使われ方</t>
    </r>
    <r>
      <rPr>
        <rFont val="Arial"/>
        <color theme="1"/>
      </rPr>
      <t>： エンジニアが書き換えたプログラムを、システムが自動で毎日（ときには1時間に何度も）テストし、本番環境に合流させます。これにより、私たちがWebサイトで「バグかな？」と思った不具合が、次の日には何事もなかったかのように自動で直っているというスピード感を実現しています。</t>
    </r>
  </si>
  <si>
    <r>
      <rPr>
        <rFont val="Arial"/>
        <color theme="1"/>
      </rPr>
      <t>真正性（Authenticity）＝</t>
    </r>
    <r>
      <rPr>
        <rFont val="Arial"/>
        <b/>
        <color theme="1"/>
      </rPr>
      <t>利用者・情報・通信相手などが、本当に正しい本人・本物であることを確認できる性質</t>
    </r>
    <r>
      <rPr>
        <rFont val="Arial"/>
        <color theme="1"/>
      </rPr>
      <t xml:space="preserve">
と覚えると分かりやすいです。
特に 「なりすまし防止」「本人確認」「電子署名」「認証」「本物かどうか」 という言葉が出てきたら、真正性を疑うとよいです。</t>
    </r>
  </si>
  <si>
    <t>ペアプログラミング</t>
  </si>
  <si>
    <r>
      <rPr>
        <rFont val="Arial"/>
        <color theme="1"/>
      </rPr>
      <t>ペアプログラミングは、簡単にいうと 「</t>
    </r>
    <r>
      <rPr>
        <rFont val="Arial"/>
        <b/>
        <color theme="1"/>
      </rPr>
      <t>2人で1台のパソコンを使って、一緒にプログラムを書く方法</t>
    </r>
    <r>
      <rPr>
        <rFont val="Arial"/>
        <color theme="1"/>
      </rPr>
      <t>」 です。
たとえば、</t>
    </r>
    <r>
      <rPr>
        <rFont val="Arial"/>
        <b/>
        <color theme="1"/>
      </rPr>
      <t>数学の問題を2人で解くとき</t>
    </r>
    <r>
      <rPr>
        <rFont val="Arial"/>
        <color theme="1"/>
      </rPr>
      <t>に、1人が実際に式を書き、もう1人が横で間違いがないか確認したり次の解き方を考えたりするイメージです。1人だけで作業するより、ミスに気づきやすくなります。</t>
    </r>
  </si>
  <si>
    <r>
      <rPr>
        <rFont val="Arial"/>
        <color theme="1"/>
        <sz val="11.0"/>
      </rPr>
      <t>DFDは、簡単にいうと 「</t>
    </r>
    <r>
      <rPr>
        <rFont val="Arial"/>
        <b/>
        <color theme="1"/>
        <sz val="11.0"/>
      </rPr>
      <t>データがどこから来て、どこで処理され、どこへ行くのかを地図みたいに表した図</t>
    </r>
    <r>
      <rPr>
        <rFont val="Arial"/>
        <color theme="1"/>
        <sz val="11.0"/>
      </rPr>
      <t>」 です。
たとえば、</t>
    </r>
    <r>
      <rPr>
        <rFont val="Arial"/>
        <b/>
        <color theme="1"/>
        <sz val="11.0"/>
      </rPr>
      <t>ネットショップで商品を注文するとき</t>
    </r>
    <r>
      <rPr>
        <rFont val="Arial"/>
        <color theme="1"/>
        <sz val="11.0"/>
      </rPr>
      <t>、「お客さん → 注文情報 → 注文処理 → 在庫データ → 発送」のように、情報がどう流れるかを矢印で表します。</t>
    </r>
  </si>
  <si>
    <r>
      <rPr>
        <rFont val="Arial"/>
        <color theme="1"/>
      </rPr>
      <t>あなたが</t>
    </r>
    <r>
      <rPr>
        <rFont val="Arial"/>
        <b/>
        <color theme="1"/>
      </rPr>
      <t>大好きなアーティストの「限定ライブ」に行く</t>
    </r>
    <r>
      <rPr>
        <rFont val="Arial"/>
        <color theme="1"/>
      </rPr>
      <t>とします。</t>
    </r>
    <r>
      <rPr>
        <rFont val="Arial"/>
        <b/>
        <color theme="1"/>
      </rPr>
      <t>真正性が守られている状態</t>
    </r>
    <r>
      <rPr>
        <rFont val="Arial"/>
        <color theme="1"/>
      </rPr>
      <t>： 入口でスタッフが、あなたの「顔写真付きマイナンバーカード」と「公式アプリのチケット」を確認します。「あなた自身が当選した本物のファン（利用者）」であり、「チケットも転売や偽造ではない本物（情報）」だと証明され、入場できます。</t>
    </r>
    <r>
      <rPr>
        <rFont val="Arial"/>
        <b/>
        <color theme="1"/>
      </rPr>
      <t>真正性が破られた状態（なりすまし・偽造）：</t>
    </r>
    <r>
      <rPr>
        <rFont val="Arial"/>
        <color theme="1"/>
      </rPr>
      <t xml:space="preserve"> 誰かがあなたに化けて「偽物の身分証」で入場したり、コピーコピーした「偽物のチケット」でスタッフを騙して中に入り込んだりしてしまう状態です。情報セキュリティにおける「真正性」とは、このように「</t>
    </r>
    <r>
      <rPr>
        <rFont val="Arial"/>
        <b/>
        <color theme="1"/>
      </rPr>
      <t>アクセスしてきた人やデータが、詐欺師や偽物ではなく、間違いなく『本物』であると見分ける防衛策</t>
    </r>
    <r>
      <rPr>
        <rFont val="Arial"/>
        <color theme="1"/>
      </rPr>
      <t>」を指します。</t>
    </r>
  </si>
  <si>
    <r>
      <rPr>
        <rFont val="Arial"/>
        <color theme="1"/>
      </rPr>
      <t>身近なものでは、</t>
    </r>
    <r>
      <rPr>
        <rFont val="Arial"/>
        <b/>
        <color theme="1"/>
      </rPr>
      <t>Webサービス、スマホアプリ、業務システム</t>
    </r>
    <r>
      <rPr>
        <rFont val="Arial"/>
        <color theme="1"/>
      </rPr>
      <t xml:space="preserve">などのソフトウェア開発で使われます。特にXP（エクストリームプログラミング）で重視される方法の一つです。
ペアプログラミングでは、主に2つの役割があります。
</t>
    </r>
    <r>
      <rPr>
        <rFont val="Arial"/>
        <b/>
        <color theme="1"/>
      </rPr>
      <t>ドライバ</t>
    </r>
    <r>
      <rPr>
        <rFont val="Arial"/>
        <color theme="1"/>
      </rPr>
      <t xml:space="preserve">：実際にキーボードを操作してコードを書く人
</t>
    </r>
    <r>
      <rPr>
        <rFont val="Arial"/>
        <b/>
        <color theme="1"/>
      </rPr>
      <t>ナビゲータ</t>
    </r>
    <r>
      <rPr>
        <rFont val="Arial"/>
        <color theme="1"/>
      </rPr>
      <t>：コードを確認しながら、ミスや改善点、次に何をするかを考える人
一定時間ごとに役割を交代しながら進めることが多いです。</t>
    </r>
  </si>
  <si>
    <r>
      <rPr>
        <rFont val="Arial"/>
        <color theme="1"/>
        <sz val="11.0"/>
      </rPr>
      <t>身近なものでは、</t>
    </r>
    <r>
      <rPr>
        <rFont val="Arial"/>
        <b/>
        <color theme="1"/>
        <sz val="11.0"/>
      </rPr>
      <t>ネットショップ、銀行システム、学校の履修登録、予約システム</t>
    </r>
    <r>
      <rPr>
        <rFont val="Arial"/>
        <color theme="1"/>
        <sz val="11.0"/>
      </rPr>
      <t>などの仕組みを整理するときに使われます。
たとえば学校の履修登録なら、・学生が履修情報を入力する・システムが履修条件を確認する・履修データを保存する・結果を学生に表示する
という流れを図にできます。</t>
    </r>
  </si>
  <si>
    <r>
      <rPr>
        <rFont val="Arial"/>
        <color theme="1"/>
      </rPr>
      <t>ペアプログラミング＝</t>
    </r>
    <r>
      <rPr>
        <rFont val="Arial"/>
        <b/>
        <color theme="1"/>
      </rPr>
      <t>2人1組で、1人がコードを書き、もう1人が確認・助言しながら開発する手法</t>
    </r>
    <r>
      <rPr>
        <rFont val="Arial"/>
        <color theme="1"/>
      </rPr>
      <t xml:space="preserve">
特に 「2人1組」「ドライバ」「ナビゲータ」「コードレビューをしながら開発」 という言葉が出てきたら、ペアプログラミングを疑うとよいです。</t>
    </r>
  </si>
  <si>
    <r>
      <rPr>
        <rFont val="Arial"/>
        <b/>
        <color theme="1"/>
      </rPr>
      <t>2要素認証 / 2ステップ確認（ワンタイムパスワードやSMS認証）用途</t>
    </r>
    <r>
      <rPr>
        <rFont val="Arial"/>
        <color theme="1"/>
      </rPr>
      <t>： ネットバンキングやSNSにログインする際、パスワードだけでなく「登録スマホに届くコード」の入力を求められます。これにより、パスワードを盗んだハッカーではなく、「間違いなくアカウントの持ち主本人が操作している（真正性）」ことを確認しています。</t>
    </r>
    <r>
      <rPr>
        <rFont val="Arial"/>
        <b/>
        <color theme="1"/>
      </rPr>
      <t>公式アカウントの「認証バッジ」（青いチェックマーク）用途</t>
    </r>
    <r>
      <rPr>
        <rFont val="Arial"/>
        <color theme="1"/>
      </rPr>
      <t>： X（旧Twitter）やLINE、Instagramなどで、そのアカウントが有名人や企業の「偽物（なりすまし）」ではなく、「公式な本物」であることをユーザーに証明しています。</t>
    </r>
    <r>
      <rPr>
        <rFont val="Arial"/>
        <b/>
        <color theme="1"/>
      </rPr>
      <t>ブランド品の真贋証明（NFTやICタグ）用途</t>
    </r>
    <r>
      <rPr>
        <rFont val="Arial"/>
        <color theme="1"/>
      </rPr>
      <t>： 高級バッグや限定スニーカーなどに、スマートフォンをかざすと製造元のデータにアクセスできるICタグが埋め込まれています。その商品が「コピー品ではなく、ブランドが作った本物である」ことをデジタルで証明しています。</t>
    </r>
    <r>
      <rPr>
        <rFont val="Arial"/>
        <b/>
        <color theme="1"/>
      </rPr>
      <t>メールの送信元認証技術（SPF / DKIM / DMARC）用途</t>
    </r>
    <r>
      <rPr>
        <rFont val="Arial"/>
        <color theme="1"/>
      </rPr>
      <t>： 届いたメールが、銀行やAmazonなどの名前を騙った「フィッシング詐欺メール（偽物）」か「本物の企業からのメール」かを、お使いのメールアプリ（Gmailなど）が裏側で自動的に見分けて警告を出してくれています</t>
    </r>
  </si>
  <si>
    <t>責任追跡性</t>
  </si>
  <si>
    <r>
      <rPr>
        <rFont val="Arial"/>
        <color theme="1"/>
      </rPr>
      <t>責任追跡性は、簡単にいうと 「</t>
    </r>
    <r>
      <rPr>
        <rFont val="Arial"/>
        <b/>
        <color theme="1"/>
      </rPr>
      <t>誰が、いつ、何をしたのかを後からたどれること</t>
    </r>
    <r>
      <rPr>
        <rFont val="Arial"/>
        <color theme="1"/>
      </rPr>
      <t>」 です。
たとえば、</t>
    </r>
    <r>
      <rPr>
        <rFont val="Arial"/>
        <b/>
        <color theme="1"/>
      </rPr>
      <t>学校の共有パソコンで成績データが書き換えられていた</t>
    </r>
    <r>
      <rPr>
        <rFont val="Arial"/>
        <color theme="1"/>
      </rPr>
      <t xml:space="preserve">とします。
そのときにログを見て、「○月○日の○時に、Aさんのアカウントで変更された」 と確認できれば、誰の操作だったのかを追跡できます。これが責任追跡性です。
</t>
    </r>
  </si>
  <si>
    <r>
      <rPr>
        <rFont val="Arial"/>
        <b/>
        <color theme="1"/>
      </rPr>
      <t>ラリーカーの「ドライバー」と「コ・ドライバー（ナビゲーター）」</t>
    </r>
    <r>
      <rPr>
        <rFont val="Arial"/>
        <color theme="1"/>
      </rPr>
      <t>自動車レースの「ラリー」で、未舗装の険しい山道を猛スピードで駆け抜けるマシンを想像してください。</t>
    </r>
    <r>
      <rPr>
        <rFont val="Arial"/>
        <b/>
        <color theme="1"/>
      </rPr>
      <t>ペアプログラミングが表している世界</t>
    </r>
    <r>
      <rPr>
        <rFont val="Arial"/>
        <color theme="1"/>
      </rPr>
      <t>：</t>
    </r>
    <r>
      <rPr>
        <rFont val="Arial"/>
        <b/>
        <color theme="1"/>
      </rPr>
      <t>ドライバー（キーボードを叩く人）</t>
    </r>
    <r>
      <rPr>
        <rFont val="Arial"/>
        <color theme="1"/>
      </rPr>
      <t>： 実際にハンドルを握り、目の前の運転（プログラミング）に100%集中する人です。UMLやXPの用語では「ドライバー」と呼びます。</t>
    </r>
    <r>
      <rPr>
        <rFont val="Arial"/>
        <b/>
        <color theme="1"/>
      </rPr>
      <t>コ・ドライバー（横で指示を出す人）</t>
    </r>
    <r>
      <rPr>
        <rFont val="Arial"/>
        <color theme="1"/>
      </rPr>
      <t>： 助手席に座り、ペースノート（設計図）を見ながら「50メートル先、急な右カーブがあるよ」「ちょっとスピード出しすぎ！」と一歩先のアドバイスや軌道修正を行う人です。プログラミングでは「ナビゲーター」と呼びます。1人だけで運転していると、カーブを見落としたり道に迷ったり（バグの発生）しますが、</t>
    </r>
    <r>
      <rPr>
        <rFont val="Arial"/>
        <b/>
        <color theme="1"/>
      </rPr>
      <t>「手を動かす人」と「全体を俯瞰してチェックする人」が2人1組</t>
    </r>
    <r>
      <rPr>
        <rFont val="Arial"/>
        <color theme="1"/>
      </rPr>
      <t>になることで、一度もクラッシュすることなく最速でゴールへたどり着くことができます。なお、この役割は数時間ごとに交代します。</t>
    </r>
  </si>
  <si>
    <r>
      <rPr>
        <rFont val="Arial"/>
        <color theme="1"/>
      </rPr>
      <t>身近なものでは、</t>
    </r>
    <r>
      <rPr>
        <rFont val="Arial"/>
        <b/>
        <color theme="1"/>
      </rPr>
      <t>ログイン履歴、ネットバンキングの取引履歴、会社のアクセスログ、Googleドキュメントの編集履歴、ネットショップの注文履歴</t>
    </r>
    <r>
      <rPr>
        <rFont val="Arial"/>
        <color theme="1"/>
      </rPr>
      <t>などで使われています。たとえばGoogleドキュメントでは、誰がどこを編集したのか履歴を確認できます。これは、問題が起きたときに操作した人や内容を後から確認できるので、責任追跡性を高める仕組みの一例です。</t>
    </r>
  </si>
  <si>
    <r>
      <rPr>
        <rFont val="Arial"/>
        <color theme="1"/>
      </rPr>
      <t>責任追跡性（Accountability）＝</t>
    </r>
    <r>
      <rPr>
        <rFont val="Arial"/>
        <b/>
        <color theme="1"/>
      </rPr>
      <t>誰がどのような操作を行ったのかを記録し、後から追跡できる性質</t>
    </r>
    <r>
      <rPr>
        <rFont val="Arial"/>
        <color theme="1"/>
      </rPr>
      <t xml:space="preserve">
特に 「ログ」「操作履歴」「監査」「誰が行ったか特定」「アクセス記録」 という言葉が出てきたら、責任追跡性を疑うとよいです。</t>
    </r>
  </si>
  <si>
    <r>
      <rPr>
        <rFont val="Arial"/>
        <color theme="1"/>
        <sz val="11.0"/>
      </rPr>
      <t>DFD＝</t>
    </r>
    <r>
      <rPr>
        <rFont val="Arial"/>
        <b/>
        <color theme="1"/>
        <sz val="11.0"/>
      </rPr>
      <t xml:space="preserve">システム内のデータの流れと処理の関係を表す図
</t>
    </r>
    <r>
      <rPr>
        <rFont val="Arial"/>
        <color theme="1"/>
        <sz val="11.0"/>
      </rPr>
      <t xml:space="preserve">DFDでは主に、
</t>
    </r>
    <r>
      <rPr>
        <rFont val="Arial"/>
        <b/>
        <color theme="1"/>
        <sz val="11.0"/>
      </rPr>
      <t>外部実体</t>
    </r>
    <r>
      <rPr>
        <rFont val="Arial"/>
        <color theme="1"/>
        <sz val="11.0"/>
      </rPr>
      <t xml:space="preserve">：データを送ったり受け取ったりする人・組織
</t>
    </r>
    <r>
      <rPr>
        <rFont val="Arial"/>
        <b/>
        <color theme="1"/>
        <sz val="11.0"/>
      </rPr>
      <t>プロセス</t>
    </r>
    <r>
      <rPr>
        <rFont val="Arial"/>
        <color theme="1"/>
        <sz val="11.0"/>
      </rPr>
      <t xml:space="preserve">：データを処理するところ
</t>
    </r>
    <r>
      <rPr>
        <rFont val="Arial"/>
        <b/>
        <color theme="1"/>
        <sz val="11.0"/>
      </rPr>
      <t>データフロー</t>
    </r>
    <r>
      <rPr>
        <rFont val="Arial"/>
        <color theme="1"/>
        <sz val="11.0"/>
      </rPr>
      <t xml:space="preserve">：データの流れ
</t>
    </r>
    <r>
      <rPr>
        <rFont val="Arial"/>
        <b/>
        <color theme="1"/>
        <sz val="11.0"/>
      </rPr>
      <t>データストア</t>
    </r>
    <r>
      <rPr>
        <rFont val="Arial"/>
        <color theme="1"/>
        <sz val="11.0"/>
      </rPr>
      <t>：データを保存する場所
を使って表します。</t>
    </r>
  </si>
  <si>
    <r>
      <rPr>
        <rFont val="Arial"/>
        <b/>
        <color theme="1"/>
      </rPr>
      <t>ネット証券や決済アプリなどの「お金が動くシステム」使われ方</t>
    </r>
    <r>
      <rPr>
        <rFont val="Arial"/>
        <color theme="1"/>
      </rPr>
      <t>： 「他人の口座に振り込まれてしまった」「決済金額の桁がズレた」といったバグは会社の倒産に繋がりかねません。そのため、特に重要で複雑な計算プログラムを書く際は、エンジニアが2人で目を光らせて「人間の見落とし」をその場で防ぎ、安全な資産管理アプリを世に送り出しています。</t>
    </r>
    <r>
      <rPr>
        <rFont val="Arial"/>
        <b/>
        <color theme="1"/>
      </rPr>
      <t>飛行機や電車の「運行コントロールプログラム」使われ方</t>
    </r>
    <r>
      <rPr>
        <rFont val="Arial"/>
        <color theme="1"/>
      </rPr>
      <t>： 人の命に関わるインフラのプログラムは、1行のミスも許されません。1人がコードを書き、もう1人が「その条件だと例外エラーが起きないか？」「処理が遅くならないか？」と横からリアルタイムでテストやレビューを重ねることで、極めて信頼性の高いシステムが作られています。</t>
    </r>
    <r>
      <rPr>
        <rFont val="Arial"/>
        <b/>
        <color theme="1"/>
      </rPr>
      <t>スマホの「最新ゲームアプリ」の機能追加使われ方</t>
    </r>
    <r>
      <rPr>
        <rFont val="Arial"/>
        <color theme="1"/>
      </rPr>
      <t>： 新しいイベントやキャラクターを追加する際、1人で悩むと「どうプログラムを組めばいいか」で何日も作業が止まってしまうことがあります。ペアプログラミングをすることで、2人の知識を掛け合わせてその場で難しい問題を解決できるため、毎週のようなスピードアップデートが可能になります。</t>
    </r>
    <r>
      <rPr>
        <rFont val="Arial"/>
        <b/>
        <color theme="1"/>
      </rPr>
      <t>新人エンジニアの「社内研修・教育」使われ方</t>
    </r>
    <r>
      <rPr>
        <rFont val="Arial"/>
        <color theme="1"/>
      </rPr>
      <t>： 先輩エンジニアと新人エンジニアがペアを組みます。新人がコードを書き、先輩が横で「そこはこういう書き方をすると綺麗だよ」と実践的なテクニックを教えます。教科書を読むよりも圧倒的に早く実戦的なスキルが身につくため、IT企業の研修でもよく取り入れられています。</t>
    </r>
  </si>
  <si>
    <t>テスト駆動開発（TDD）</t>
  </si>
  <si>
    <r>
      <rPr>
        <rFont val="Arial"/>
        <b/>
        <color theme="1"/>
      </rPr>
      <t>ホテルの客室に置いてあった「貴重品」が盗まれる事件が起きたとします</t>
    </r>
    <r>
      <rPr>
        <rFont val="Arial"/>
        <color theme="1"/>
      </rPr>
      <t>。</t>
    </r>
    <r>
      <rPr>
        <rFont val="Arial"/>
        <b/>
        <color theme="1"/>
      </rPr>
      <t>責任追跡性が守られている状態</t>
    </r>
    <r>
      <rPr>
        <rFont val="Arial"/>
        <color theme="1"/>
      </rPr>
      <t>： ホテルのシステムに「〇時〇分に、〇番のマスターキーを持った従業員Aがドアを開けた」「〇時〇分に、お客さんのカードキーで開いた」という記録が1秒単位で残っており、さらに通路の防犯カメラにも映像が記録されている状態です。これがあれば、誰が部屋に入って犯行に及んだのかを後から完全に突き止める（追跡する）ことができます。</t>
    </r>
    <r>
      <rPr>
        <rFont val="Arial"/>
        <b/>
        <color theme="1"/>
      </rPr>
      <t>責任追跡性が破られた状態</t>
    </r>
    <r>
      <rPr>
        <rFont val="Arial"/>
        <color theme="1"/>
      </rPr>
      <t>： 部屋の鍵が「昔ながらの普通の鍵」で、誰がいつ部屋に入ったかの記録が一切なく、防犯カメラも設置されていない状態です。これでは、誰が盗んだのかを証明することができません。
情報セキュリティにおける「責任追跡性」とは、このように「す</t>
    </r>
    <r>
      <rPr>
        <rFont val="Arial"/>
        <b/>
        <color theme="1"/>
      </rPr>
      <t>べての行動の足跡（ログ）をガッチリ残しておき、後から言い逃れできないようにする防衛策</t>
    </r>
    <r>
      <rPr>
        <rFont val="Arial"/>
        <color theme="1"/>
      </rPr>
      <t>」を指します</t>
    </r>
  </si>
  <si>
    <r>
      <rPr>
        <rFont val="Arial"/>
        <color theme="1"/>
      </rPr>
      <t>TDDは、簡単にいうと 「</t>
    </r>
    <r>
      <rPr>
        <rFont val="Arial"/>
        <b/>
        <color theme="1"/>
      </rPr>
      <t>先に“できたかどうかを確認するテスト”を作って、そのテストに合格するようにプログラムを書く方法</t>
    </r>
    <r>
      <rPr>
        <rFont val="Arial"/>
        <color theme="1"/>
      </rPr>
      <t>」 です。
たとえば</t>
    </r>
    <r>
      <rPr>
        <rFont val="Arial"/>
        <b/>
        <color theme="1"/>
      </rPr>
      <t>料理を作る前</t>
    </r>
    <r>
      <rPr>
        <rFont val="Arial"/>
        <color theme="1"/>
      </rPr>
      <t>に、
「このケーキは甘さ控えめで、ふわふわに仕上がること」
という合格条件を先に決めておき、作ったあとにその条件を満たしているか確認するイメージです。</t>
    </r>
  </si>
  <si>
    <r>
      <rPr>
        <rFont val="Arial"/>
        <b/>
        <color theme="1"/>
      </rPr>
      <t>ハンバーガーショップの「注文から調理、提供までの流れ」</t>
    </r>
    <r>
      <rPr>
        <rFont val="Arial"/>
        <color theme="1"/>
      </rPr>
      <t>ハンバーガーショップで、注文を受けてから商品がお客様に届くまでの「モノと情報の動き」を想像してください。</t>
    </r>
    <r>
      <rPr>
        <rFont val="Arial"/>
        <b/>
        <color theme="1"/>
      </rPr>
      <t>DFD（データフロー図）が表している世界</t>
    </r>
    <r>
      <rPr>
        <rFont val="Arial"/>
        <color theme="1"/>
      </rPr>
      <t>：【出発地】 お客さん（源泉）が、店員に「注文（データ）」を伝える。【処理1】 レジ（プロセス）で注文が処理され、「調理指示（データ）」が厨房に飛ぶ。【処理2】 厨房（プロセス）でお肉を焼き、棚（データストア）から「バンズや野菜（データ）」を取り出してハンバーガーを作る。【行き先】 完成したハンバーガーが、再びお客さん（吸収）に届く。DFDとは、このように</t>
    </r>
    <r>
      <rPr>
        <rFont val="Arial"/>
        <b/>
        <color theme="1"/>
      </rPr>
      <t>「誰が（あるいは何が）どんなデータを受け取り、それをどう加工して、どこに保管し、どこへ渡すのか」を、4つのシンプルな記号（〇や□など）だけで誰が見てもわかるように図解したもの</t>
    </r>
    <r>
      <rPr>
        <rFont val="Arial"/>
        <color theme="1"/>
      </rPr>
      <t>です。</t>
    </r>
  </si>
  <si>
    <r>
      <rPr>
        <rFont val="Arial"/>
        <b/>
        <color theme="1"/>
      </rPr>
      <t>オフィスの入退室管理システム（社員証のタッチ）用途</t>
    </r>
    <r>
      <rPr>
        <rFont val="Arial"/>
        <color theme="1"/>
      </rPr>
      <t>： サーバールームやオフィスへの出入りを記録します。これにより、データが盗まれた際に「その時間帯に誰が部屋にいたか」を確実に追跡できるようにしています。</t>
    </r>
    <r>
      <rPr>
        <rFont val="Arial"/>
        <b/>
        <color theme="1"/>
      </rPr>
      <t>会社のパソコンやシステムの「操作ログ（履歴）」用途</t>
    </r>
    <r>
      <rPr>
        <rFont val="Arial"/>
        <color theme="1"/>
      </rPr>
      <t>： 社員が「どのファイルを開いたか」「USBメモリに何をコピーしたか」を会社が記録しています。万が一、機密情報が漏洩した際に「誰が持ち出したのか」を特定するためのものです。</t>
    </r>
    <r>
      <rPr>
        <rFont val="Arial"/>
        <b/>
        <color theme="1"/>
      </rPr>
      <t>コンビニや街頭の「防犯カメラ」・車の「ドライブレコーダー」用途</t>
    </r>
    <r>
      <rPr>
        <rFont val="Arial"/>
        <color theme="1"/>
      </rPr>
      <t>： 事故や事件が起きた際、「どちらが信号無視をしたか」「誰が万引きをしたか」の決定的な証拠（ログ）として、後から行動を追跡・証明するために使用されます。</t>
    </r>
    <r>
      <rPr>
        <rFont val="Arial"/>
        <b/>
        <color theme="1"/>
      </rPr>
      <t>ネットバンキングやECサイトの「ログイン履歴・取引履歴」用途</t>
    </r>
    <r>
      <rPr>
        <rFont val="Arial"/>
        <color theme="1"/>
      </rPr>
      <t>： あなたのマイページに「〇月〇日 〇時〇分に、〇〇（IPアドレスやスマホの機種）からログインされました」という履歴が残る仕組みです。身に覚えのない不正利用があった際、犯人の手がかりを追跡するために使われます。</t>
    </r>
  </si>
  <si>
    <r>
      <rPr>
        <rFont val="Arial"/>
        <color theme="1"/>
      </rPr>
      <t>身近なものでは、</t>
    </r>
    <r>
      <rPr>
        <rFont val="Arial"/>
        <b/>
        <color theme="1"/>
      </rPr>
      <t>Webアプリ、スマホアプリ、業務システム、ゲームなどのプログラム開発</t>
    </r>
    <r>
      <rPr>
        <rFont val="Arial"/>
        <color theme="1"/>
      </rPr>
      <t xml:space="preserve">で使われます。特に、バグを減らしたいときや、仕様変更が多い開発で役立ちます。
TDDでは、基本的に次の流れを繰り返します。
</t>
    </r>
    <r>
      <rPr>
        <rFont val="Arial"/>
        <b/>
        <color theme="1"/>
      </rPr>
      <t>1. Red：まず失敗するテストを書く</t>
    </r>
    <r>
      <rPr>
        <rFont val="Arial"/>
        <color theme="1"/>
      </rPr>
      <t xml:space="preserve">
「この機能はこう動くはず」というテストを先に作ります。
</t>
    </r>
    <r>
      <rPr>
        <rFont val="Arial"/>
        <b/>
        <color theme="1"/>
      </rPr>
      <t>2. Green：テストが通る最低限のコードを書く</t>
    </r>
    <r>
      <rPr>
        <rFont val="Arial"/>
        <color theme="1"/>
      </rPr>
      <t xml:space="preserve">
まずは正しく動くことを優先します。
</t>
    </r>
    <r>
      <rPr>
        <rFont val="Arial"/>
        <b/>
        <color theme="1"/>
      </rPr>
      <t xml:space="preserve">3. Refactor：コードをきれいに整理する
</t>
    </r>
    <r>
      <rPr>
        <rFont val="Arial"/>
        <color theme="1"/>
      </rPr>
      <t>動作を変えずに、読みやすく改善します。</t>
    </r>
  </si>
  <si>
    <t>否認防止</t>
  </si>
  <si>
    <t>用語</t>
  </si>
  <si>
    <t>試験対策</t>
  </si>
  <si>
    <r>
      <rPr>
        <rFont val="Arial"/>
        <color theme="1"/>
      </rPr>
      <t>TDD＝</t>
    </r>
    <r>
      <rPr>
        <rFont val="Arial"/>
        <b/>
        <color theme="1"/>
      </rPr>
      <t>テストを先に作成し、そのテストを満たすようにプログラムを実装していく開発手法</t>
    </r>
    <r>
      <rPr>
        <rFont val="Arial"/>
        <color theme="1"/>
      </rPr>
      <t xml:space="preserve">
特に 「テストを先に書く」「Red・Green・Refactor」「XP」「短いサイクル」 という言葉が出てきたら、TDDを疑うとよいです。</t>
    </r>
  </si>
  <si>
    <r>
      <rPr>
        <rFont val="Arial"/>
        <color theme="1"/>
      </rPr>
      <t>否認防止は、簡単にいうと 「</t>
    </r>
    <r>
      <rPr>
        <rFont val="Arial"/>
        <b/>
        <color theme="1"/>
      </rPr>
      <t>あとから『自分はやっていない』と言い逃れできないようにすること</t>
    </r>
    <r>
      <rPr>
        <rFont val="Arial"/>
        <color theme="1"/>
      </rPr>
      <t>」 です。
たとえば、</t>
    </r>
    <r>
      <rPr>
        <rFont val="Arial"/>
        <b/>
        <color theme="1"/>
      </rPr>
      <t>ネット上で契約をしたあとに、本人が「そんな契約していません」と言い出したら困ります。</t>
    </r>
    <r>
      <rPr>
        <rFont val="Arial"/>
        <color theme="1"/>
      </rPr>
      <t xml:space="preserve">
そこで、誰が・いつ・何をしたのかを証拠として残し、その行為をあとから否定できないようにするのが否認防止です。</t>
    </r>
  </si>
  <si>
    <r>
      <rPr>
        <rFont val="Arial"/>
        <b/>
        <color theme="1"/>
      </rPr>
      <t>コンビニの「レジの会計と在庫管理システム」データの流れ</t>
    </r>
    <r>
      <rPr>
        <rFont val="Arial"/>
        <color theme="1"/>
      </rPr>
      <t>： 店員が商品のバーコードを読み取る（入力） ➔ レジシステムが金額を計算し、合計金額を画面に出す（処理） ➔ 売上データが本部のデータベースに保存され（保管）、同時に問屋へ「自動発注データ」として送信される（出力）。この一連のデータの旅路がDFDで設計されています。</t>
    </r>
    <r>
      <rPr>
        <rFont val="Arial"/>
        <b/>
        <color theme="1"/>
      </rPr>
      <t>Amazonなどの「ネットショッピングの注文から配送まで」データの流れ</t>
    </r>
    <r>
      <rPr>
        <rFont val="Arial"/>
        <color theme="1"/>
      </rPr>
      <t>： ユーザーが購入ボタンを押す ➔ 注文データがクレジットカード会社に飛んで決済される ➔ 決済完了データが倉庫のシステムに届き、在庫データが更新される ➔ 配送業者のシステムに送り状データが転送される。システムをまたいだ複雑なデータの流れを整理するのにDFDが使われます。</t>
    </r>
    <r>
      <rPr>
        <rFont val="Arial"/>
        <b/>
        <color theme="1"/>
      </rPr>
      <t>学校の「成績管理システム」データの流れ</t>
    </r>
    <r>
      <rPr>
        <rFont val="Arial"/>
        <color theme="1"/>
      </rPr>
      <t>： 先生がテストの点数を入力する ➔ システムが自動で平均点や順位を計算する（処理） ➔ 生徒ごとの成績データが通知表データベースに保存される（保管） ➔ 最終的に印刷データとしてプリンタに出力される、という流れの設計図です。</t>
    </r>
    <r>
      <rPr>
        <rFont val="Arial"/>
        <b/>
        <color theme="1"/>
      </rPr>
      <t>工場の「組み立てライン」（業務フローの可視化）データの流れ</t>
    </r>
    <r>
      <rPr>
        <rFont val="Arial"/>
        <color theme="1"/>
      </rPr>
      <t>： ITシステムだけでなく、実際のビジネス（業務）の流れを整理するためにもDFDは使われます。「注文書」というデータが、営業部 ➔ 製造部 ➔ 経理部へと移動しながら、見積書や請求書に加工されていくプロセスを可視化します。</t>
    </r>
  </si>
  <si>
    <r>
      <rPr>
        <rFont val="Arial"/>
        <color theme="1"/>
      </rPr>
      <t>身近なものでは、</t>
    </r>
    <r>
      <rPr>
        <rFont val="Arial"/>
        <b/>
        <color theme="1"/>
      </rPr>
      <t>電子契約、電子署名、ネットバンキングの取引記録、オンライン申込み、メール送信記録</t>
    </r>
    <r>
      <rPr>
        <rFont val="Arial"/>
        <color theme="1"/>
      </rPr>
      <t>などで使われています。
たとえば電子契約では、電子署名や時刻情報などを使って、「この人がこの内容に同意した」 という証拠を残します。あとから「自分は契約していない」と否定しにくくするための仕組みです。</t>
    </r>
  </si>
  <si>
    <t>E-R図</t>
  </si>
  <si>
    <t>PMBOK</t>
  </si>
  <si>
    <t>文化祭を成功させるための攻略本のようなものです。予算管理やスケジュール管理、役割分担など、企画をうまく進めるための知識や考え方をまとめたものです。</t>
  </si>
  <si>
    <t>文化祭やイベントの企画、アプリ開発などで活用できます。例えば、文化祭で出店するときに、予算やスケジュール、必要な人員を整理して計画的に準備を進めます。</t>
  </si>
  <si>
    <t>PMBOKは、PMIが策定したプロジェクトマネジメントに関する知識体系です。「PMI」「プロジェクトマネジメントの知識体系」が重要なキーワードです。</t>
  </si>
  <si>
    <r>
      <rPr>
        <rFont val="Arial"/>
        <color theme="1"/>
      </rPr>
      <t>否認防止（Non-repudiation）＝</t>
    </r>
    <r>
      <rPr>
        <rFont val="Arial"/>
        <b/>
        <color theme="1"/>
      </rPr>
      <t xml:space="preserve">ある行為を行った本人が、その事実をあとから否定できないように証拠を残す性質
</t>
    </r>
    <r>
      <rPr>
        <rFont val="Arial"/>
        <color theme="1"/>
      </rPr>
      <t>特に 「電子署名」「証拠」「送信したことを否定できない」「取引した事実を証明する」 という言葉が出てきたら、否認防止を疑うとよいです。</t>
    </r>
  </si>
  <si>
    <r>
      <rPr>
        <rFont val="Arial"/>
        <b/>
        <color theme="1"/>
      </rPr>
      <t>お菓子の「クッキーの型抜き（テスト）」を先に作るクッキング</t>
    </r>
    <r>
      <rPr>
        <rFont val="Arial"/>
        <color theme="1"/>
      </rPr>
      <t>あなたが「完璧な星型のクッキー（プログラム）」を大量に作る料理人だとします。</t>
    </r>
    <r>
      <rPr>
        <rFont val="Arial"/>
        <b/>
        <color theme="1"/>
      </rPr>
      <t>テスト駆動開発（TDD）が表している世界</t>
    </r>
    <r>
      <rPr>
        <rFont val="Arial"/>
        <color theme="1"/>
      </rPr>
      <t>：</t>
    </r>
    <r>
      <rPr>
        <rFont val="Arial"/>
        <b/>
        <color theme="1"/>
      </rPr>
      <t>【まずテストを作る（Red）】</t>
    </r>
    <r>
      <rPr>
        <rFont val="Arial"/>
        <color theme="1"/>
      </rPr>
      <t xml:space="preserve"> クッキーの生地をこねる前に、まず綺麗に型が抜ける「金属製の星型の抜き型（テストプログラム）」を設計して用意します。まだ生地がないので、この段階では型を叩いても何も生まれません（テスト失敗・赤信号）。</t>
    </r>
    <r>
      <rPr>
        <rFont val="Arial"/>
        <b/>
        <color theme="1"/>
      </rPr>
      <t>【合格するためだけに作る（Green）】</t>
    </r>
    <r>
      <rPr>
        <rFont val="Arial"/>
        <color theme="1"/>
      </rPr>
      <t xml:space="preserve"> 次に、その抜き型にぴったりハマるように、まずは形は不格好でもいいので素早く生地をちぎって型にはめ込みます（テスト合格・青信号）。</t>
    </r>
    <r>
      <rPr>
        <rFont val="Arial"/>
        <b/>
        <color theme="1"/>
      </rPr>
      <t xml:space="preserve">【綺麗に整える（Refactor）】 </t>
    </r>
    <r>
      <rPr>
        <rFont val="Arial"/>
        <color theme="1"/>
      </rPr>
      <t>型に合格して中身が星型になったら、味を良くするために生地の厚みを均一にしたり、余分な粉を払ったりして中身を綺麗に掃除（リファクタリング）します。もし、型（テスト）を作らずに手先だけで「星型」を作ろうとすると、形が崩れたり、後からチョコチップを混ぜたときに形が歪んでしまいます。「</t>
    </r>
    <r>
      <rPr>
        <rFont val="Arial"/>
        <b/>
        <color theme="1"/>
      </rPr>
      <t>絶対に合格しなければならない型（テスト）」を最初に用意しておく</t>
    </r>
    <r>
      <rPr>
        <rFont val="Arial"/>
        <color theme="1"/>
      </rPr>
      <t>からこそ、どんなに中身をアレンジしても、常に綺麗な星型（バグのないプログラム）を維持できます。</t>
    </r>
  </si>
  <si>
    <t>プロジェクト憲章</t>
  </si>
  <si>
    <t>文化祭で新しい出し物を始めるときに、先生からもらう「この企画を正式に始めていいですよ！」という許可証のようなものです。企画の目的や責任者などを明確にします。</t>
  </si>
  <si>
    <t>文化祭の企画や会社の新規事業、アプリ開発などで使用されます。例えば、文化祭でお化け屋敷を作る際に、企画の目的や責任者、予算の概要などをまとめ、正式に実施の承認を得ます。</t>
  </si>
  <si>
    <t>プロジェクト憲章は、プロジェクトの存在を正式に認可し、プロジェクトマネージャに組織の資源を使用する権限を与える文書です。「正式な認可」「権限付与」が重要なキーワードです。</t>
  </si>
  <si>
    <t>ステークホルダ</t>
  </si>
  <si>
    <t>文化祭の出し物に関係する先生、生徒、お客さん、出店する人などのことです。実際に作業する人だけでなく、企画によって影響を受ける人も含まれます。</t>
  </si>
  <si>
    <t>学校行事やアプリ開発などで使用されます。例えば、学校の履修登録システムを開発する場合、学生、教員、大学職員、開発会社などがステークホルダになります。</t>
  </si>
  <si>
    <t>ステークホルダは、プロジェクトの活動や成果に影響を与える、または影響を受ける可能性がある個人・集団・組織です。「利害関係者」「影響を与える人」「影響を受ける人」が重要なキーワードです。</t>
  </si>
  <si>
    <t>ステークホルダ登録簿</t>
  </si>
  <si>
    <r>
      <rPr>
        <rFont val="Arial"/>
        <color theme="1"/>
        <sz val="11.0"/>
      </rPr>
      <t>E-R図は、簡単にいうと 「</t>
    </r>
    <r>
      <rPr>
        <rFont val="Arial"/>
        <b/>
        <color theme="1"/>
        <sz val="11.0"/>
      </rPr>
      <t>登場人物や物と、それぞれの関係を整理した相関図</t>
    </r>
    <r>
      <rPr>
        <rFont val="Arial"/>
        <color theme="1"/>
        <sz val="11.0"/>
      </rPr>
      <t>」 です。
たとえば</t>
    </r>
    <r>
      <rPr>
        <rFont val="Arial"/>
        <b/>
        <color theme="1"/>
        <sz val="11.0"/>
      </rPr>
      <t>学校なら</t>
    </r>
    <r>
      <rPr>
        <rFont val="Arial"/>
        <color theme="1"/>
        <sz val="11.0"/>
      </rPr>
      <t>、
「学生」―「履修する」―「授業」
のように、誰と何がどんな関係なのかを図で表します。</t>
    </r>
  </si>
  <si>
    <t>文化祭に関係する人たちをまとめた関係者リストのようなものです。誰が何を担当し、どんなことを期待しているのかを整理することで、誰に相談すればよいのか分かります。</t>
  </si>
  <si>
    <t>文化祭の実行委員会やイベント運営、アプリ開発などで使用されます。例えば、実行委員長、先生、出店責任者などの情報や、それぞれの役割・要望を一覧にまとめて管理します。</t>
  </si>
  <si>
    <t>ステークホルダ登録簿は、プロジェクトの利害関係者を特定し、その役割、期待、要求事項、影響度などを記録した文書です。「利害関係者の特定」「関係者の情報を記録」が重要なキーワードです。</t>
  </si>
  <si>
    <t>スコープ定義</t>
  </si>
  <si>
    <t>文化祭で「お化け屋敷は作るけど、飲食店は作らない！」と、やることとやらないことを明確に決めるようなものです。最初に範囲を決めておくことで、途中から仕事が増え続けるのを防ぎます。</t>
  </si>
  <si>
    <t>アプリ開発や文化祭の企画、家のリフォームなどで使用されます。例えば、家計簿アプリを作る場合、「収入と支出の記録、月ごとの集計は作るが、銀行口座との自動連携は作らない」と開発範囲を明確にします。</t>
  </si>
  <si>
    <t>スコープ定義は、プロジェクトの成果物と、その成果物を完成させるために必要な作業の範囲を明確にすることです。「作業範囲の明確化」「成果物の定義」「スコープ記述書」が重要なキーワードです。</t>
  </si>
  <si>
    <t>WBS（Work Breakdown Structure）</t>
  </si>
  <si>
    <r>
      <rPr>
        <rFont val="Arial"/>
        <color theme="1"/>
        <sz val="11.0"/>
      </rPr>
      <t>身近なものでは、</t>
    </r>
    <r>
      <rPr>
        <rFont val="Arial"/>
        <b/>
        <color theme="1"/>
        <sz val="11.0"/>
      </rPr>
      <t>学校の履修システム、ネットショップ、図書館システム、予約システムなど</t>
    </r>
    <r>
      <rPr>
        <rFont val="Arial"/>
        <color theme="1"/>
        <sz val="11.0"/>
      </rPr>
      <t>で、データベースを設計するときに使われます。
たとえばネットショップなら、・顧客・商品・注文
というデータがあり、・顧客が注文する・注文には商品が含まれるという関係を整理できます。</t>
    </r>
  </si>
  <si>
    <t>文化祭でお化け屋敷を作るときに、「教室を飾る」「衣装を作る」「小道具を準備する」など、大きな仕事を小さな仕事に分けて整理することです。何をすれば完成するのかが分かりやすくなります。</t>
  </si>
  <si>
    <r>
      <rPr>
        <rFont val="Arial"/>
        <b/>
        <color theme="1"/>
      </rPr>
      <t>あなたがAさんに「100万円を貸す</t>
    </r>
    <r>
      <rPr>
        <rFont val="Arial"/>
        <color theme="1"/>
      </rPr>
      <t>」とします。</t>
    </r>
    <r>
      <rPr>
        <rFont val="Arial"/>
        <b/>
        <color theme="1"/>
      </rPr>
      <t>否認防止が守られている状態</t>
    </r>
    <r>
      <rPr>
        <rFont val="Arial"/>
        <color theme="1"/>
      </rPr>
      <t>： 口約束ではなく、しっかりとした契約書を作り、Aさんに「実印（役所に登録されたハンコ）」を押してもらい、さらに役所が発行した「印鑑証明書」を添えてもらいます。これがあれば、後からAさんが「そんなお金は借りていない！」と言い張っても、裁判所に契約書を出すだけで「いや、間違いなくあなたが同意しています」と言い逃れを完全に封じ込めることができます。</t>
    </r>
    <r>
      <rPr>
        <rFont val="Arial"/>
        <b/>
        <color theme="1"/>
      </rPr>
      <t>否認防止が破られた状態（言い逃れが通ってしまう状態）</t>
    </r>
    <r>
      <rPr>
        <rFont val="Arial"/>
        <color theme="1"/>
      </rPr>
      <t>： 契約書を作らず、ただの口約束や、誰でも100円で買える三文判（認め印）だけで済ませてしまった状態です。これだと、後から「私はそんな約束していない」「勝手に他の人がハンコを押したんだ」と言い逃れされても、本人がやったと証明することが難しくなります。情報セキュリティにおける「否認防止」とは、このように「</t>
    </r>
    <r>
      <rPr>
        <rFont val="Arial"/>
        <b/>
        <color theme="1"/>
      </rPr>
      <t>デジタル上の取引や書類に対して、後から本人が『知らない』と絶対に言えないような、強力なデジタルハンコ（証拠）を押す防衛策</t>
    </r>
    <r>
      <rPr>
        <rFont val="Arial"/>
        <color theme="1"/>
      </rPr>
      <t>」を指します。</t>
    </r>
  </si>
  <si>
    <t>文化祭の準備や卒業研究、アプリ開発などで使用されます。例えば、アプリ開発なら「画面設計」「ログイン機能の作成」「データベースの構築」「テスト」などに作業を分解して整理します。</t>
  </si>
  <si>
    <t>WBSは、プロジェクトの成果物や作業を管理しやすい単位まで階層的に分解したものです。最下位の管理単位をワークパッケージと呼びます。「階層的な分解」「ワークパッケージ」が重要なキーワードです。</t>
  </si>
  <si>
    <t>ワークパッケージ</t>
  </si>
  <si>
    <t>文化祭でお化け屋敷を作るときに、大きな仕事を「教室の装飾」「衣装の準備」「小道具の制作」などに細かく分けた、一つひとつの仕事のまとまりです。大きな仕事を管理しやすい大きさに分けるイメージです。</t>
  </si>
  <si>
    <r>
      <rPr>
        <rFont val="Arial"/>
        <b/>
        <color theme="1"/>
      </rPr>
      <t>スマートフォンの「最新OSへのアップデート」（バグの連鎖を防ぐ）使われ方</t>
    </r>
    <r>
      <rPr>
        <rFont val="Arial"/>
        <color theme="1"/>
      </rPr>
      <t>： スマホのOS（iOSやAndroid）を新しくしたときに、「新しい機能は動くようになったけど、なぜか昔からあるアラーム機能が動かなくなった」というトラブルを防ぐためにTDDが使われます。昔作った何万個もの自動テスト（型）が裏側で一瞬で実行され、すべてをクリアした安全なプログラムだけが私たちのスマホに届いています。</t>
    </r>
    <r>
      <rPr>
        <rFont val="Arial"/>
        <b/>
        <color theme="1"/>
      </rPr>
      <t>ニュースアプリやSNSの「ダークモード（夜間画面）機能の追加」使われ方</t>
    </r>
    <r>
      <rPr>
        <rFont val="Arial"/>
        <color theme="1"/>
      </rPr>
      <t>： 開発者はコードを書く前に「画面モードをダークに切り替えたら、文字の色が白になること」というテストを先に書きます。これにより、プログラムが完成した瞬間に「正しく動いていること」が自動で証明されるため、開発のスピードが圧倒的に上がります。</t>
    </r>
    <r>
      <rPr>
        <rFont val="Arial"/>
        <b/>
        <color theme="1"/>
      </rPr>
      <t>オンラインゲームの「キャラクターのダメージ計算プログラム」使われ方</t>
    </r>
    <r>
      <rPr>
        <rFont val="Arial"/>
        <color theme="1"/>
      </rPr>
      <t>： ゲームで「攻撃力が100のときに、防御力50の敵を叩いたら、ダメージはぴったり50になる」というテストを最初に用意します。これがあれば、後からゲームのグラフィックをハデにしたり、ステージを追加したりする改造をしても、「バグで大ダメージが出てゲームのバランスが崩壊する」という大事故を100%防げます。</t>
    </r>
    <r>
      <rPr>
        <rFont val="Arial"/>
        <b/>
        <color theme="1"/>
      </rPr>
      <t>ネットショッピングの「お買い物カートの割引計算」使われ方</t>
    </r>
    <r>
      <rPr>
        <rFont val="Arial"/>
        <color theme="1"/>
      </rPr>
      <t>： 「3点以上買ったら10%OFF」「クーポンコードを入れたら500円引き」といった複雑な計算を、TDDを使って1パターンずつテストを先回りして作ります。これにより、計算ミスでお客さんからお金を多く取りすぎてしまうような、会社の信用に関わるバグを事前に全滅させることができます。</t>
    </r>
  </si>
  <si>
    <r>
      <rPr>
        <rFont val="Arial"/>
        <b/>
        <color theme="1"/>
        <sz val="11.0"/>
      </rPr>
      <t>E-R図＝実体（Entity）と、実体同士の関連（Relationship）を表す図</t>
    </r>
    <r>
      <rPr>
        <rFont val="Arial"/>
        <color theme="1"/>
        <sz val="11.0"/>
      </rPr>
      <t xml:space="preserve">
E-R図では主に、
・エンティティ（実体）：学生、商品、顧客など
・リレーションシップ（関連）：履修する、購入する、所属するなど
・属性：学生番号、商品名、価格など、その実体が持つ情報
を表します。</t>
    </r>
  </si>
  <si>
    <t>リファクタリング</t>
  </si>
  <si>
    <t>アプリ開発や文化祭、卒業研究などで使用されます。例えば、アプリ開発という大きなプロジェクトを「ログイン機能の完成」「検索画面の完成」「テストの実施」などに分解し、それぞれの担当者や必要な時間、費用などを管理します。</t>
  </si>
  <si>
    <t>ワークパッケージ＝WBS（作業分解構成図）の最下位に位置する、作業の見積りや管理を行うための単位です。成果物や作業を管理可能な大きさに分解したもので、さらに具体的なアクティビティへ分解できます。「WBSの最下位」「作業の管理単位」「工数・費用の見積り」が重要なキーワードです。覚え方：大きな仕事を分解した、管理できる仕事のまとまり。</t>
  </si>
  <si>
    <t>スコープクリープ</t>
  </si>
  <si>
    <t>文化祭でお化け屋敷を作る予定だったのに、途中から「休憩スペースも作ろう」「飲食コーナーも追加しよう」と、次々に仕事が増えてしまうイメージです。最初に決めた範囲から、気づかないうちにやることが広がってしまいます。</t>
  </si>
  <si>
    <t>アプリ開発やイベントの企画などで発生します。例えば、家計簿アプリを作っている途中で、正式な変更手続を行わないまま「銀行口座との連携」「AIによる分析」「家族との共有機能」などを追加し続けると、開発期間や費用が増加する可能性があります。</t>
  </si>
  <si>
    <t>スコープクリープ＝正式な変更管理を経ずに、プロジェクトのスコープ（作業範囲や成果物の範囲）が徐々に拡大することです。作業量・費用・期間の増加につながる場合があります。「正式な変更管理を経ない」「作業範囲の拡大」「要求の追加」が重要なキーワードです。正式な手続によって承認されたスコープ変更とは区別します。覚え方：決めた仕事が、管理されないままどんどん増える。</t>
  </si>
  <si>
    <r>
      <rPr>
        <rFont val="Arial"/>
        <b/>
        <color theme="1"/>
      </rPr>
      <t>マイナンバーカードを使った「電子申請（e-Taxなど）」用途</t>
    </r>
    <r>
      <rPr>
        <rFont val="Arial"/>
        <color theme="1"/>
      </rPr>
      <t>： 確定申告などをネットで行う際、マイナンバーカード内の「署名用電子証明書」を使います。これにより、国に対して「後から本人が『そんな申請は出していない』と言い逃れできない」確実な証拠になります。</t>
    </r>
    <r>
      <rPr>
        <rFont val="Arial"/>
        <b/>
        <color theme="1"/>
      </rPr>
      <t>ネットショッピングの「注文確定メール」とシステム記録用途</t>
    </r>
    <r>
      <rPr>
        <rFont val="Arial"/>
        <color theme="1"/>
      </rPr>
      <t>： 商品を購入した際、あなたのスマホに「注文確認メール」が届き、お店のサーバーにも決済完了の記録が残ります。これにより、商品が届いた後に「勝手に送られてきたからお金は払わない」という言い逃れを防いでいます。</t>
    </r>
    <r>
      <rPr>
        <rFont val="Arial"/>
        <b/>
        <color theme="1"/>
      </rPr>
      <t>郵便局の「書留（国際書留や配達証明）」用途</t>
    </r>
    <r>
      <rPr>
        <rFont val="Arial"/>
        <color theme="1"/>
      </rPr>
      <t>： 郵便物が「いつ、誰に手渡されたか」を郵便局が公式に記録・証明します。受け取った側が「そんな書類は届いていない」と言い逃れするのを防ぐために使われます。</t>
    </r>
    <r>
      <rPr>
        <rFont val="Arial"/>
        <b/>
        <color theme="1"/>
      </rPr>
      <t>ブロックチェーン技術（暗号資産の取引など）用途</t>
    </r>
    <r>
      <rPr>
        <rFont val="Arial"/>
        <color theme="1"/>
      </rPr>
      <t>： ビットコインなどの取引データは、世界中のコンピューターで相互に監視され、絶対に過去の記録を消したり書き換えたりできません。そのため、「誰から誰にいくら送ったか」という事実を、後から誰も否認できない仕組みになっています。</t>
    </r>
  </si>
  <si>
    <t>責任分担マトリックス（RAM）</t>
  </si>
  <si>
    <t>文化祭の準備で「ポスターはAさんが作る」「会計はBさんが担当する」「出店の最終確認は先生が行う」と、誰が何を担当するのかを表にまとめたものです。仕事と担当者を整理することで、誰の役割なのかが分かりやすくなります。</t>
  </si>
  <si>
    <t>信頼性</t>
  </si>
  <si>
    <t>文化祭やアプリ開発、会社のプロジェクトなどで使用されます。例えば、アプリ開発で「画面設計はデザイナー」「プログラム作成は開発者」「最終承認はプロジェクトマネージャ」といった役割や責任を一覧表にして、担当の重複や抜け漏れを防ぎます。</t>
  </si>
  <si>
    <t>RAM＝Responsibility Assignment Matrix（責任分担マトリックス）の略。プロジェクトの作業や成果物と、担当者・組織などを対応付け、役割と責任を明確にする表です。代表的な形式にRACIチャートがあり、R＝実行責任者、A＝説明責任者・最終責任者、C＝相談先、I＝報告先を表します。「作業と担当者の対応付け」「役割と責任の明確化」「RACI」が重要なキーワードです。覚え方：誰が何を担当し、誰が責任を持つかをまとめた表。</t>
  </si>
  <si>
    <r>
      <rPr>
        <rFont val="Arial"/>
        <color theme="1"/>
      </rPr>
      <t>リファクタリングは、簡単にいうと 「</t>
    </r>
    <r>
      <rPr>
        <rFont val="Arial"/>
        <b/>
        <color theme="1"/>
      </rPr>
      <t>動きは変えずに、中身だけきれいに整理すること</t>
    </r>
    <r>
      <rPr>
        <rFont val="Arial"/>
        <color theme="1"/>
      </rPr>
      <t>」 です。
たとえば、</t>
    </r>
    <r>
      <rPr>
        <rFont val="Arial"/>
        <b/>
        <color theme="1"/>
      </rPr>
      <t>部屋の中にある物はそのまま使えるけれど、散らかっていて探しにくい状態を、物を捨てずに整理整頓して使いやすくする</t>
    </r>
    <r>
      <rPr>
        <rFont val="Arial"/>
        <color theme="1"/>
      </rPr>
      <t>イメージです。
プログラムでも、機能は変えずにコードを読みやすく・修正しやすくします。</t>
    </r>
  </si>
  <si>
    <t>クリティカルパス法（CPM）</t>
  </si>
  <si>
    <t>文化祭の準備で「教室の片付けが終わらないと装飾できない」「装飾が終わらないと最終確認ができない」というように、遅れると文化祭の準備全体が遅れてしまう作業のつながりを見つける方法です。</t>
  </si>
  <si>
    <t>アプリ開発や建築、イベント準備などのスケジュール管理で使用されます。例えば、アプリ開発で「設計→プログラム作成→テスト→公開」という作業の順序と所要時間を整理し、完了が遅れるとプロジェクト全体の終了も遅れる作業経路を特定します。</t>
  </si>
  <si>
    <t>CPM＝Critical Path Method（クリティカルパス法）の略。各アクティビティの所要時間と依存関係から、プロジェクトの最短完了期間やクリティカルパスを求めるスケジュール管理手法です。クリティカルパスは、開始から終了までの経路のうち所要時間が最も長い経路であり、通常、経路上の作業の余裕時間は0です。「最長経路」「最短完了期間」「余裕時間（フロート）」「作業の依存関係」が重要なキーワードです。覚え方：遅れると全体の完成が遅れる、時間的に重要な作業経路を見つける。</t>
  </si>
  <si>
    <t>PERT</t>
  </si>
  <si>
    <t>旅行の計画を立てるときに、「電車が順調なら30分、普通なら40分、遅延したら70分かかる」と、複数の所要時間を考えて予定を立てるイメージです。作業にかかる時間がはっきり分からない場合でも、予測を使って全体のスケジュールを考えます。</t>
  </si>
  <si>
    <t>システム開発や研究開発、イベント準備など、作業時間に不確実性があるプロジェクトで使用されます。例えば、新しいアプリの開発で、機能ごとに楽観的な所要時間・最も可能性が高い所要時間・悲観的な所要時間を見積もり、作業順序と合わせて完成までの期間を予測します。</t>
  </si>
  <si>
    <t>PERT＝Program Evaluation and Review Techniqueの略。アクティビティの依存関係や所要時間を基に、プロジェクトのスケジュールを分析する手法です。所要時間が不確実な場合、楽観値a・最可能値m・悲観値bを用いて、期待所要時間を（a＋4m＋b）÷6で算出します。「三点見積り」「期待所要時間」「作業の依存関係」「スケジュール分析」が重要なキーワードです。覚え方：作業時間を予測し、仕事のつながりから完成までの期間を考える。</t>
  </si>
  <si>
    <r>
      <rPr>
        <rFont val="Arial"/>
        <color theme="1"/>
      </rPr>
      <t>近なものでは、</t>
    </r>
    <r>
      <rPr>
        <rFont val="Arial"/>
        <b/>
        <color theme="1"/>
      </rPr>
      <t>Webアプリ、スマホアプリ、ゲーム、業務システムなど、長く使い続けるソフトウェアの開発</t>
    </r>
    <r>
      <rPr>
        <rFont val="Arial"/>
        <color theme="1"/>
      </rPr>
      <t>で使われます。
たとえば、
・同じ処理が何度も書かれている部分をまとめる
・分かりにくい変数名を分かりやすくする
・長すぎる処理を複数の小さな処理に分ける
・不要なコードを整理する
といった作業がリファクタリングです。</t>
    </r>
  </si>
  <si>
    <t>アローダイアグラム</t>
  </si>
  <si>
    <t>リファクタリング＝外部から見たプログラムの動作を変えずに、内部構造を改善すること
特に 「機能は変えない」「内部構造を改善」「可読性を高める」「保守しやすくする」 という言葉が出てきたら、リファクタリングを疑うとよいです。</t>
  </si>
  <si>
    <t>文化祭の準備で「ポスターを作る→印刷する→掲示する」という作業の順番を、矢印でつないだ地図のようなものです。どの作業が終われば次の作業を始められるのかを、ひと目で確認できます。</t>
  </si>
  <si>
    <t>アプリ開発や建築、文化祭の準備などで使用されます。例えば、アプリ開発で「要件定義→設計→実装→テスト」という順序や、同時に進められる作業を矢印で表し、作業の前後関係やプロジェクト全体の所要時間を把握します。</t>
  </si>
  <si>
    <t>アローダイアグラム＝作業の順序や依存関係を、矢印と結合点などを使ってネットワーク状に表した図です。基本情報技術者試験では、矢印で作業を、結合点で作業の開始・終了などを表す形式が用いられます。実際の作業時間を持たず、依存関係だけを表すダミー作業を使用する場合もあります。「矢印で作業を表す」「作業の前後関係」「ダミー作業」「クリティカルパスの算出」が重要なキーワードです。覚え方：仕事の順番とつながりを矢印で表した図。</t>
  </si>
  <si>
    <r>
      <rPr>
        <rFont val="Arial"/>
        <b/>
        <color theme="1"/>
      </rPr>
      <t>学校の「クラスの人間関係（相関図）」</t>
    </r>
    <r>
      <rPr>
        <rFont val="Arial"/>
        <color theme="1"/>
      </rPr>
      <t>学校のクラス内で「誰が誰とどういう関係にあるか」を整理した「相関図」を想像してください。</t>
    </r>
    <r>
      <rPr>
        <rFont val="Arial"/>
        <b/>
        <color theme="1"/>
      </rPr>
      <t>E-R図が表している世界</t>
    </r>
    <r>
      <rPr>
        <rFont val="Arial"/>
        <color theme="1"/>
      </rPr>
      <t>：</t>
    </r>
    <r>
      <rPr>
        <rFont val="Arial"/>
        <b/>
        <color theme="1"/>
      </rPr>
      <t>エンティティ（実体）</t>
    </r>
    <r>
      <rPr>
        <rFont val="Arial"/>
        <color theme="1"/>
      </rPr>
      <t>： 登場人物やモノのこと。例えば「生徒」「先生」「部活動」です。E-R図では四角形（▢）で表します。</t>
    </r>
    <r>
      <rPr>
        <rFont val="Arial"/>
        <b/>
        <color theme="1"/>
      </rPr>
      <t>リレーションシップ（関連）</t>
    </r>
    <r>
      <rPr>
        <rFont val="Arial"/>
        <color theme="1"/>
      </rPr>
      <t>： 登場人物たちの間の関係性のこと。例えば「先生は生徒を【教える】」「生徒は部活動に【所属する】」というつながりです。E-R図では線やひし形（◇）で表します。関係の数（多対多など）： 「1人の先生が複数の生徒を教える（1対多）」「複数の生徒が1つの部活動に所属する（多対1）」といった具体的なつながりのルール（数量）も一目でわかるように書き込みます。E-R図とは、このようにデータベースを構築する前に、「</t>
    </r>
    <r>
      <rPr>
        <rFont val="Arial"/>
        <b/>
        <color theme="1"/>
      </rPr>
      <t>どんなデータ（箱）が必要で、それらがどうリンクしているか」を誰でもわかるように整理した設計図</t>
    </r>
    <r>
      <rPr>
        <rFont val="Arial"/>
        <color theme="1"/>
      </rPr>
      <t>です。</t>
    </r>
  </si>
  <si>
    <r>
      <rPr>
        <rFont val="Arial"/>
        <color theme="1"/>
      </rPr>
      <t>信頼性は、簡単にいうと 「</t>
    </r>
    <r>
      <rPr>
        <rFont val="Arial"/>
        <b/>
        <color theme="1"/>
      </rPr>
      <t>いつ使っても、期待どおりにちゃんと動いてくれること</t>
    </r>
    <r>
      <rPr>
        <rFont val="Arial"/>
        <color theme="1"/>
      </rPr>
      <t>」 です。
たとえば、</t>
    </r>
    <r>
      <rPr>
        <rFont val="Arial"/>
        <b/>
        <color theme="1"/>
      </rPr>
      <t>毎朝使う目覚まし時計が、ある日は鳴って、ある日は鳴らないなら信用できません</t>
    </r>
    <r>
      <rPr>
        <rFont val="Arial"/>
        <color theme="1"/>
      </rPr>
      <t>。
毎日決めた時間にきちんと鳴くからこそ、「この目覚ましなら任せられる」 と思えます。これが信頼性のイメージです。</t>
    </r>
  </si>
  <si>
    <r>
      <rPr>
        <rFont val="Arial"/>
        <b/>
        <color theme="1"/>
        <sz val="11.0"/>
      </rPr>
      <t>料理の味は変えずに「散らかった厨房をピカピカに整理整頓する」こと</t>
    </r>
    <r>
      <rPr>
        <rFont val="Arial"/>
        <color theme="1"/>
        <sz val="11.0"/>
      </rPr>
      <t>あなたが人気レストランのシェフだとします。</t>
    </r>
    <r>
      <rPr>
        <rFont val="Arial"/>
        <b/>
        <color theme="1"/>
        <sz val="11.0"/>
      </rPr>
      <t>リファクタリングが表している世界</t>
    </r>
    <r>
      <rPr>
        <rFont val="Arial"/>
        <color theme="1"/>
        <sz val="11.0"/>
      </rPr>
      <t>：お店は大繁盛していますが、厨房の中は使ったフライパンが山積み、調味料がバラバラに置かれて「めちゃくちゃで汚い状態」になっています。これでも料理（プログラム）は作れますし、お客さんに届くオムライスの味（外側の動き）はいつも通り美味しいです。しかし、このまま放置すると、次に新しいメニューを作ろうとしたときに場所がなかったり、料理が完成するまでに時間がかかったり、最悪の場合は異物が混入（バグの発生）してしまいます。そこで、営業時間外に「料理の味は一切変えないけれど、道具を使いやすい場所に並べ替え、床を磨いてピカピカにする（リファクタリング）」という作業を行います。リファクタリングとは、このように「</t>
    </r>
    <r>
      <rPr>
        <rFont val="Arial"/>
        <b/>
        <color theme="1"/>
        <sz val="11.0"/>
      </rPr>
      <t>ユーザーへのサービスはそのまま維持しつつ、将来の機能追加やメンテナンスをハイスピードで安全に行えるように、裏側のコードを綺麗に掃除する防衛策</t>
    </r>
    <r>
      <rPr>
        <rFont val="Arial"/>
        <color theme="1"/>
        <sz val="11.0"/>
      </rPr>
      <t>」を指します。</t>
    </r>
  </si>
  <si>
    <r>
      <rPr>
        <rFont val="Arial"/>
        <color theme="1"/>
      </rPr>
      <t>身近なものでは、</t>
    </r>
    <r>
      <rPr>
        <rFont val="Arial"/>
        <b/>
        <color theme="1"/>
      </rPr>
      <t>ATM、スマホ、電車の運行システム、ネット通販、クラウドサービス</t>
    </r>
    <r>
      <rPr>
        <rFont val="Arial"/>
        <color theme="1"/>
      </rPr>
      <t>などで信頼性が重要です。
たとえばATMでは、何度利用しても正しい残高を表示し、正しい金額を入出金できることが求められます。頻繁にエラーが出たり、処理結果が毎回違ったりすると、信頼できるシステムとはいえません。</t>
    </r>
  </si>
  <si>
    <r>
      <rPr>
        <rFont val="Arial"/>
        <color theme="1"/>
      </rPr>
      <t>信頼性（Reliability）＝</t>
    </r>
    <r>
      <rPr>
        <rFont val="Arial"/>
        <b/>
        <color theme="1"/>
      </rPr>
      <t>システムが一定期間、故障せず正しく安定して動作する性質</t>
    </r>
    <r>
      <rPr>
        <rFont val="Arial"/>
        <color theme="1"/>
      </rPr>
      <t xml:space="preserve">
特に 「故障しにくい」「安定して動作する」「正しく処理する」「障害発生率が低い」 という言葉が出てきたら、信頼性を疑うとよいです。</t>
    </r>
  </si>
  <si>
    <r>
      <rPr>
        <rFont val="Arial"/>
        <b/>
        <color theme="1"/>
      </rPr>
      <t>スマホゲームが「アップデートを重ねてもサクサク動き続ける」使われ方</t>
    </r>
    <r>
      <rPr>
        <rFont val="Arial"/>
        <color theme="1"/>
      </rPr>
      <t>： ゲームに新ステージや新キャラを何年も追加し続けると、裏側のプログラムはツギハギだらけになり、スマホが熱くなったりアプリが強制終了しやすくなります。定期的にリファクタリングを挟んで不要なプログラムを削り、データを整理することで、軽くて快適な操作性をキープしています。</t>
    </r>
    <r>
      <rPr>
        <rFont val="Arial"/>
        <b/>
        <color theme="1"/>
      </rPr>
      <t>スマホアプリの「起動スピードの改善」使われ方</t>
    </r>
    <r>
      <rPr>
        <rFont val="Arial"/>
        <color theme="1"/>
      </rPr>
      <t>： 「アプリを開く」という機能そのものは変えませんが、リファクタリングによって裏側の無駄な回り道をしていた計算ルートを一本道に書き換えます。結果として、機能は同じなのに起動スピードだけが劇的にアップするという恩恵を私たちは受けています。</t>
    </r>
    <r>
      <rPr>
        <rFont val="Arial"/>
        <b/>
        <color theme="1"/>
      </rPr>
      <t>長年使われている「会社の社内システムやWebサイト」の維持使われ方</t>
    </r>
    <r>
      <rPr>
        <rFont val="Arial"/>
        <color theme="1"/>
      </rPr>
      <t>： 10年前に作られたシステムは、当時の古い書き方でプログラムが書かれています。これを現在の最新で安全な書き方に少しずつリファクタリング（中身を近代化）していくことで、古いシステムが突然動かなくなるリスク（レガシーシステム問題）を防いでいます。</t>
    </r>
    <r>
      <rPr>
        <rFont val="Arial"/>
        <b/>
        <color theme="1"/>
      </rPr>
      <t>開発チームの「新しいメンバーがすぐに仕事に慣れる環境づくり」使われ方</t>
    </r>
    <r>
      <rPr>
        <rFont val="Arial"/>
        <color theme="1"/>
      </rPr>
      <t>： プログラムの書き方が人によってバラバラだと、新しく入ってきたエンジニアが中身を理解するのに何週間もかかってしまいます。リファクタリングによって誰が見ても一目で意味がわかる綺麗なコードに統一しておくことで、開発チーム全体のスピードを落とさないようにしています。</t>
    </r>
  </si>
  <si>
    <r>
      <rPr>
        <rFont val="Arial"/>
        <b/>
        <color theme="1"/>
      </rPr>
      <t>学校の「図書管理システム」データ同士の関係</t>
    </r>
    <r>
      <rPr>
        <rFont val="Arial"/>
        <color theme="1"/>
      </rPr>
      <t>： 【生徒（実体A）】が【本（実体B）】を【借りる（関連）】。さらに、【本（実体B）】は【著者（実体C）】によって【書かれた（関連）】。このようにデータがバラバラにならず、正しく紐づいて管理できるようにE-R図で設計されます。</t>
    </r>
    <r>
      <rPr>
        <rFont val="Arial"/>
        <b/>
        <color theme="1"/>
      </rPr>
      <t>マクドナルドなどの「モバイルオーダーアプリ」データ同士の関係</t>
    </r>
    <r>
      <rPr>
        <rFont val="Arial"/>
        <color theme="1"/>
      </rPr>
      <t>： 【お客様（実体A）】が【注文（実体B）】をする。その【注文（実体B）】の中には【ハンバーガーやポテト（実体C）】が含まれている。これらが綺麗にリンクしているため、「誰が・何を・いつ頼んだか」がシステム内で迷子になりません。</t>
    </r>
    <r>
      <rPr>
        <rFont val="Arial"/>
        <b/>
        <color theme="1"/>
      </rPr>
      <t>SNS（InstagramやXなど）の「フォロー・いいね機能」データ同士の関係</t>
    </r>
    <r>
      <rPr>
        <rFont val="Arial"/>
        <color theme="1"/>
      </rPr>
      <t>： 【ユーザーA（実体）】が【ユーザーB（実体）】を【フォローする（関連）】。あるいは、【ユーザー（実体）】が【投稿（実体）】に【いいね！する（関連）】。この「多対多」の複雑な人間関係のデータをバグなく処理するためにE-R図が不可欠です。</t>
    </r>
    <r>
      <rPr>
        <rFont val="Arial"/>
        <b/>
        <color theme="1"/>
      </rPr>
      <t>会社の人事管理システムデータ同士の関係</t>
    </r>
    <r>
      <rPr>
        <rFont val="Arial"/>
        <color theme="1"/>
      </rPr>
      <t>： 【社員（実体）】は必ずどこかの【部署（実体）】に【所属する（関連：1対多）】。また、社長や上司と部下の関係性などもすべてE-R図で整理され、データベースに登録されています。</t>
    </r>
  </si>
  <si>
    <t>UML</t>
  </si>
  <si>
    <r>
      <rPr>
        <rFont val="Arial"/>
        <color theme="1"/>
      </rPr>
      <t>あなたが</t>
    </r>
    <r>
      <rPr>
        <rFont val="Arial"/>
        <b/>
        <color theme="1"/>
      </rPr>
      <t>会社の経理で、「1万件の複雑な計算」を誰かに頼むとします</t>
    </r>
    <r>
      <rPr>
        <rFont val="Arial"/>
        <color theme="1"/>
      </rPr>
      <t>。</t>
    </r>
    <r>
      <rPr>
        <rFont val="Arial"/>
        <b/>
        <color theme="1"/>
      </rPr>
      <t>信頼性が高い状態</t>
    </r>
    <r>
      <rPr>
        <rFont val="Arial"/>
        <color theme="1"/>
      </rPr>
      <t>： 「ベテランのそろばん名人」に頼んだ状態です。彼は1件のミスも出さず、すべての計算を期待通りに完璧に正しく終わらせてくれます。あなたは彼の出した結果を100%信用して仕事を進めることができます。</t>
    </r>
    <r>
      <rPr>
        <rFont val="Arial"/>
        <b/>
        <color theme="1"/>
      </rPr>
      <t>信頼性が低い状態（誤作動）</t>
    </r>
    <r>
      <rPr>
        <rFont val="Arial"/>
        <color theme="1"/>
      </rPr>
      <t>： 「まだ見習いの新人」に頼んだ状態です。一応最後まで計算はしてくれましたが（＝システムは動いたが）、途中で何度も計算ミスや勘違いをしており、結果がめちゃくちゃです。これでは怖くて結果を仕事に使えません。情報セキュリティにおける「信頼性」とは、このように「</t>
    </r>
    <r>
      <rPr>
        <rFont val="Arial"/>
        <b/>
        <color theme="1"/>
      </rPr>
      <t>システムがバグや予期せぬエラーを起こさず、常に100%正しい処理結果を返すという安心感・確実性</t>
    </r>
    <r>
      <rPr>
        <rFont val="Arial"/>
        <color theme="1"/>
      </rPr>
      <t>」を指します。</t>
    </r>
  </si>
  <si>
    <r>
      <rPr>
        <rFont val="Arial"/>
        <color theme="1"/>
      </rPr>
      <t>UMLは、簡単にいうと 「</t>
    </r>
    <r>
      <rPr>
        <rFont val="Arial"/>
        <b/>
        <color theme="1"/>
      </rPr>
      <t>システムの仕組みを、みんなに伝わる共通の図で表すためのルール</t>
    </r>
    <r>
      <rPr>
        <rFont val="Arial"/>
        <color theme="1"/>
      </rPr>
      <t>」 です。
たとえば家を建てるとき、</t>
    </r>
    <r>
      <rPr>
        <rFont val="Arial"/>
        <b/>
        <color theme="1"/>
      </rPr>
      <t>設計図があれば大工さん・電気工事の人・依頼主が同じイメージを共有</t>
    </r>
    <r>
      <rPr>
        <rFont val="Arial"/>
        <color theme="1"/>
      </rPr>
      <t>できます。
UMLも同じで、システムの構造や動きを図にして、開発者同士で認識をそろえるために使います。</t>
    </r>
  </si>
  <si>
    <r>
      <rPr>
        <rFont val="Arial"/>
        <b/>
        <color theme="1"/>
      </rPr>
      <t>電車の「自動列車制御装置（ATC）」や自動運転システム用途</t>
    </r>
    <r>
      <rPr>
        <rFont val="Arial"/>
        <color theme="1"/>
      </rPr>
      <t>： 前の電車との距離やスピードを計算し、絶対に衝突しないよう自動でブレーキをかけるシステムです。「1回のエラーも許されない」ため、極めて高い信頼性が求められます。</t>
    </r>
    <r>
      <rPr>
        <rFont val="Arial"/>
        <b/>
        <color theme="1"/>
      </rPr>
      <t>銀行の「利息・手数料の自動計算システム」用途</t>
    </r>
    <r>
      <rPr>
        <rFont val="Arial"/>
        <color theme="1"/>
      </rPr>
      <t>： 毎日膨大な数の口座に対して、1円単位の利息や手数料を自動で計算しています。「計算ミス（バグ）で勝手にお金が増減する」といったことが絶対に起きないよう、何重ものテストを経て高い信頼性が保たれています。</t>
    </r>
    <r>
      <rPr>
        <rFont val="Arial"/>
        <b/>
        <color theme="1"/>
      </rPr>
      <t>医療機器のコントロールプログラム（点滴のアラームやペースメーカー）用途</t>
    </r>
    <r>
      <rPr>
        <rFont val="Arial"/>
        <color theme="1"/>
      </rPr>
      <t>： 患者に投与する薬の量をコントロールしたり、心臓の動きを監視したりするシステムです。途中でフリーズしたり、誤った数値を指示したりすれば命に関わるため、プログラムが期待通りに動き続ける高い信頼性が必要です。</t>
    </r>
    <r>
      <rPr>
        <rFont val="Arial"/>
        <b/>
        <color theme="1"/>
      </rPr>
      <t>スマートフォンの「OS（iOSやAndroid）の安定性」用途</t>
    </r>
    <r>
      <rPr>
        <rFont val="Arial"/>
        <color theme="1"/>
      </rPr>
      <t>： アプリを開いた瞬間にスマホが突然再起動したり、画面が固まったり（フリーズ）しないよう、日々バグが修正されています。「いつでもストレスなく普通に動く」という状態こそが、信頼性の身近な例です。</t>
    </r>
  </si>
  <si>
    <t>多層防御</t>
  </si>
  <si>
    <t>家を泥棒から守るために、門・玄関の鍵・防犯カメラ・金庫など、何重にも防犯対策をするイメージです。門を突破されても玄関の鍵があり、さらに金庫で大切なものを守れます。</t>
  </si>
  <si>
    <t>スマホでは、画面ロック・アプリのアクセス権限・ウイルス対策機能など、複数の対策を組み合わせて情報を守っています。1つの対策が突破されても、別の対策で被害を防いだり小さくしたりできます。</t>
  </si>
  <si>
    <t>多層防御＝異なる複数のセキュリティ対策を組み合わせ、1つの対策が突破されても他の対策で攻撃を防止・検知・被害軽減できるようにする考え方です。「複数の防御層」「単一の対策に依存しない」「被害の最小化」が重要なキーワードです。覚え方：1つの鍵ではなく、何重もの鍵で守る。</t>
  </si>
  <si>
    <r>
      <rPr>
        <rFont val="Arial"/>
        <color theme="1"/>
      </rPr>
      <t>身近なものでは、</t>
    </r>
    <r>
      <rPr>
        <rFont val="Arial"/>
        <b/>
        <color theme="1"/>
      </rPr>
      <t>スマホアプリ、ネットショップ、予約システム、学校の履修システム</t>
    </r>
    <r>
      <rPr>
        <rFont val="Arial"/>
        <color theme="1"/>
      </rPr>
      <t>などを設計するときに使われます。
たとえばネットショップなら、
・「顧客」「商品」「注文」がどう関係するか
・商品を購入するときにどんな順番で処理されるか
・ユーザーがどんな機能を使えるか　などをUMLの図で整理できます。</t>
    </r>
  </si>
  <si>
    <t>セキュリティバイデザイン</t>
  </si>
  <si>
    <t>家が完成してから慌てて鍵を付けるのではなく、家を設計する段階から「どこに鍵や防犯カメラを設置するか」を考えておくイメージです。最初から安全な仕組みを組み込んで作ります。</t>
  </si>
  <si>
    <t>スマホアプリを開発するとき、完成後にセキュリティ対策を追加するのではなく、設計段階から認証・アクセス制御・データの暗号化などを検討して組み込みます。</t>
  </si>
  <si>
    <t>セキュリティバイデザイン＝システムやソフトウェアの企画・設計段階からセキュリティを考慮し、開発工程全体を通じて対策を組み込む考え方です。「企画・設計段階から」「開発の初期段階」「セキュリティを組み込む」が重要なキーワードです。覚え方：作る前から安全性を考える。</t>
  </si>
  <si>
    <t>プライバシーバイデザイン</t>
  </si>
  <si>
    <t>学校でクラス名簿を作るとき、完成してから個人情報の扱いを考えるのではなく、最初から「住所は必要ないから集めない」「連絡先は先生だけが見られる」と決めておくイメージです。</t>
  </si>
  <si>
    <t>SNSやスマホアプリを開発するとき、最初から必要最小限の個人情報だけを収集し、公開範囲を制限したり、利用者が情報の公開設定を変更できるようにしたりします。</t>
  </si>
  <si>
    <t>プライバシーバイデザイン＝システムやサービスの企画・設計段階から、個人のプライバシー保護を組み込む考え方です。「設計段階からのプライバシー保護」「個人情報の適切な取扱い」「必要最小限の情報収集」が重要なキーワードです。覚え方：作る前からプライバシーを守る。</t>
  </si>
  <si>
    <t>マルウェア</t>
  </si>
  <si>
    <t>パソコンやスマホに入り込んで悪さをする「悪者のプログラム」の総称です。情報を盗んだり、データを壊したり、勝手に操作したりするなど、さまざまな種類があります。</t>
  </si>
  <si>
    <t>不審なメールの添付ファイルや偽のアプリを開いたことがきっかけで感染し、個人情報が盗まれたり、端末が勝手に操作されたりする場合があります。</t>
  </si>
  <si>
    <t>マルウェア＝不正な動作を行うことを目的とした悪意あるソフトウェアの総称です。コンピュータウイルス・ワーム・トロイの木馬・ランサムウェアなどが含まれます。「悪意あるソフトウェアの総称」が重要なキーワードです。覚え方：コンピュータに悪さをするソフトの総称。</t>
  </si>
  <si>
    <r>
      <rPr>
        <rFont val="Arial"/>
        <color theme="1"/>
      </rPr>
      <t>UML＝</t>
    </r>
    <r>
      <rPr>
        <rFont val="Arial"/>
        <b/>
        <color theme="1"/>
      </rPr>
      <t>システムの構造や動作を、標準化された記法で表すためのモデリング言語</t>
    </r>
    <r>
      <rPr>
        <rFont val="Arial"/>
        <color theme="1"/>
      </rPr>
      <t xml:space="preserve">
UMLには代表的に、
</t>
    </r>
    <r>
      <rPr>
        <rFont val="Arial"/>
        <b/>
        <color theme="1"/>
      </rPr>
      <t>クラス図</t>
    </r>
    <r>
      <rPr>
        <rFont val="Arial"/>
        <color theme="1"/>
      </rPr>
      <t xml:space="preserve">：システムの構造やクラス同士の関係を表す
</t>
    </r>
    <r>
      <rPr>
        <rFont val="Arial"/>
        <b/>
        <color theme="1"/>
      </rPr>
      <t>ユースケース図</t>
    </r>
    <r>
      <rPr>
        <rFont val="Arial"/>
        <color theme="1"/>
      </rPr>
      <t xml:space="preserve">：誰がどんな機能を使うかを表す
</t>
    </r>
    <r>
      <rPr>
        <rFont val="Arial"/>
        <b/>
        <color theme="1"/>
      </rPr>
      <t>シーケンス図</t>
    </r>
    <r>
      <rPr>
        <rFont val="Arial"/>
        <color theme="1"/>
      </rPr>
      <t xml:space="preserve">：処理やメッセージのやり取りを時間順に表す
</t>
    </r>
    <r>
      <rPr>
        <rFont val="Arial"/>
        <b/>
        <color theme="1"/>
      </rPr>
      <t>アクティビティ図</t>
    </r>
    <r>
      <rPr>
        <rFont val="Arial"/>
        <color theme="1"/>
      </rPr>
      <t>：処理の流れを表す
などがあります。</t>
    </r>
  </si>
  <si>
    <t>コンピュータウイルス</t>
  </si>
  <si>
    <t>風邪のウイルスが人に感染するように、ほかのプログラムやファイルに自分のコピーをくっつけて広がるイメージです。感染したファイルが実行されることで活動する場合があります。</t>
  </si>
  <si>
    <t>不審なメールの添付ファイルや感染したプログラムを実行した際に、ウイルスが活動してほかのファイルに感染を広げたり、データを破壊したりする場合があります。</t>
  </si>
  <si>
    <t>コンピュータウイルス＝ほかのプログラムやファイルなどに寄生し、自己複製によって感染を広げる性質を持つマルウェアです。「ほかのプログラムに寄生」「自己複製」「感染」が重要なキーワードです。ワームとは異なり、一般に宿主となるファイルやプログラムなどを利用して増殖します。覚え方：ほかのファイルにくっついて増える。</t>
  </si>
  <si>
    <t>ワーム</t>
  </si>
  <si>
    <t>誰かに運んでもらわなくても、自分で動き回って次々と増えていく虫のようなイメージです。コンピュータの弱点を見つけると、ネットワークを通じて別のコンピュータにも広がります。</t>
  </si>
  <si>
    <t>学校や会社のネットワークで、1台のパソコンが感染したことをきっかけに、ネットワーク上のほかのパソコンにも感染が広がる場合があります。</t>
  </si>
  <si>
    <t>ワーム＝ほかのプログラムに寄生することなく、自己複製してネットワークなどを通じて感染を拡大するマルウェアです。「単独で活動」「自己複製」「ネットワークを通じた感染拡大」が重要なキーワードです。覚え方：ほかのファイルに寄生せず、自分で増えて広がる。</t>
  </si>
  <si>
    <t>ボットネット</t>
  </si>
  <si>
    <t>知らないうちに泥棒に操られている家がたくさんあり、泥棒が合図すると一斉に同じ行動をするイメージです。攻撃者が多数の感染端末をまとめて操る仕組みです。</t>
  </si>
  <si>
    <t>パソコンやスマート家電などがマルウェアに感染し、持ち主が気づかないうちに攻撃者から遠隔操作され、大量のアクセスを送り付けるDDoS攻撃などに悪用される場合があります。</t>
  </si>
  <si>
    <t>ボットネット＝ボットなどに感染し、攻撃者から遠隔操作される複数のコンピュータやIoT機器などで構成されたネットワークです。「複数の感染端末」「遠隔操作」「DDoS攻撃」「指令サーバ」が重要なキーワードです。覚え方：攻撃者が操る感染端末の集団。</t>
  </si>
  <si>
    <t>トロイの木馬</t>
  </si>
  <si>
    <t>プレゼントだと思って受け取った箱の中に、実は泥棒が隠れているようなものです。便利なアプリや安全そうなファイルのふりをして入り込み、実行すると悪さをします。</t>
  </si>
  <si>
    <t>無料ゲームや便利なアプリに見せかけた不正なソフトウェアをインストールすると、裏で個人情報を盗んだり、別のマルウェアを侵入させたりする場合があります。</t>
  </si>
  <si>
    <r>
      <rPr>
        <rFont val="Arial"/>
        <b/>
        <color theme="1"/>
      </rPr>
      <t>世界中の大工さんが読める「家づくりの『標準マークと図面集』」</t>
    </r>
    <r>
      <rPr>
        <rFont val="Arial"/>
        <color theme="1"/>
      </rPr>
      <t>あなたが世界中の優秀な大工さん（開発者）を集めて、大きなビルやテーマパーク（システム）を作るとします。</t>
    </r>
    <r>
      <rPr>
        <rFont val="Arial"/>
        <b/>
        <color theme="1"/>
      </rPr>
      <t>UML（統一モデリング言語）が表している世界</t>
    </r>
    <r>
      <rPr>
        <rFont val="Arial"/>
        <color theme="1"/>
      </rPr>
      <t>：各国の大工さんがバラバラの方言や、自分流の適当なイラストで「ここにドアを作る」「こういう順番で屋根を組み立てる」と説明し合ったら、お互いに誤解が生まれて欠陥住宅になってしまいます。そこで、「ドアのマークはこれ（▢）」「電気の配線はこの線（---）」「組み立てる順番は上から下に矢印（↓）で書く」という、世界共通の共通ルール（UML）を作りました。このルールに従って、「外観図」「間取り図」「配線図」など、目的に応じた色々な図面（UMLの各種ダイアグラム）をセットで作成すれば、言葉が通じなくても全員が全く同じ完成形をイメージできます。UMLとは、このように「</t>
    </r>
    <r>
      <rPr>
        <rFont val="Arial"/>
        <b/>
        <color theme="1"/>
      </rPr>
      <t>複雑なソフトウェアの仕組みを、誰が見ても100%同じ形に誤解なく伝わるようにする、世界共通の図解ルール</t>
    </r>
    <r>
      <rPr>
        <rFont val="Arial"/>
        <color theme="1"/>
      </rPr>
      <t>」を指します。</t>
    </r>
  </si>
  <si>
    <t>トロイの木馬＝正規のプログラムや有用なソフトウェアなどを装い、利用者に実行させることで不正な動作を行うマルウェアです。一般にウイルスやワームのような自己増殖機能は持ちません。「正規ソフトを装う」「利用者に実行させる」「自己増殖しない」が重要なキーワードです。覚え方：安全そうなふりをして侵入する。</t>
  </si>
  <si>
    <t>スパイウェア</t>
  </si>
  <si>
    <t>自分の部屋にこっそりスパイが入り込み、何をしているのかを盗み見て、知らない人に報告しているようなものです。本人に気づかれずに情報を集めます。</t>
  </si>
  <si>
    <t>不審なアプリやソフトウェアを通じてスパイウェアが入り込み、閲覧履歴・入力情報・個人情報などを本人の意図に反して収集し、外部へ送信する場合があります。</t>
  </si>
  <si>
    <t>スパイウェア＝利用者の意図に反して、端末内の情報や利用状況などを収集し、外部へ送信するソフトウェアです。「利用者に気づかれず情報収集」「個人情報の窃取」「外部への情報送信」が重要なキーワードです。覚え方：こっそり情報を盗み見るスパイ。</t>
  </si>
  <si>
    <t>ランサムウェア</t>
  </si>
  <si>
    <t>大切なノートを泥棒に鍵付きの箱へ閉じ込められ、「返してほしければお金を払え」と脅されるようなものです。データを使えなくして、元に戻すことなどと引き換えに金銭を要求します。</t>
  </si>
  <si>
    <t>パソコンが感染すると、写真・文書・仕事のファイルなどが暗号化されて開けなくなり、攻撃者から復号と引き換えに身代金を要求される場合があります。盗んだ情報を公開すると脅す攻撃もあります。</t>
  </si>
  <si>
    <t>ランサムウェア＝ファイルの暗号化やシステムの利用制限などによって被害者のデータやシステムを使用できなくし、復旧などと引き換えに身代金を要求するマルウェアです。「身代金要求」「ファイルの暗号化」「データの利用不能」が重要なキーワードです。覚え方：データを人質にして身代金を要求する。</t>
  </si>
  <si>
    <t>キーロガー</t>
  </si>
  <si>
    <t>誰かが自分のキーボード操作を横からこっそりメモしているようなものです。何の文字を入力したのか記録されるため、パスワードなどを盗まれる危険があります。</t>
  </si>
  <si>
    <t>パソコンに不正なキーロガーが仕込まれると、ログイン時に入力したIDやパスワード、メールの文章などのキー入力情報が記録され、攻撃者に盗まれる場合があります。</t>
  </si>
  <si>
    <r>
      <rPr>
        <rFont val="Arial"/>
        <b/>
        <color theme="1"/>
      </rPr>
      <t>銀行の「ATM」で「お金を引き出す」一連の流れ（ユースケース図・シーケンス図）UMLの使われ方</t>
    </r>
    <r>
      <rPr>
        <rFont val="Arial"/>
        <color theme="1"/>
      </rPr>
      <t>：まず「利用者がATMでできること（カードを入れる、暗証番号を打つ、現金を引き出す）」を客観的に整理します（ユースケース図）。次に、「カードを入れる ➔ ATMが銀行のサーバーに確認する ➔ サーバーが『OK』と返事をする ➔ ATMがシャッターを開ける」という、時系列に沿ったシステム同士のメッセージのやり取りを時間軸の図で厳密に設計します（シーケンス図）。</t>
    </r>
    <r>
      <rPr>
        <rFont val="Arial"/>
        <b/>
        <color theme="1"/>
      </rPr>
      <t>全自動洗濯機の「今の状態」と「ボタンを押したときの変化」（状態遷移図：ステートマシン図）UMLの使われ方</t>
    </r>
    <r>
      <rPr>
        <rFont val="Arial"/>
        <color theme="1"/>
      </rPr>
      <t>：洗濯機が今「停止中」「給水中」「洗い中」「脱水中」のどの状態にあるかを整理します。「洗い中」に一時停止ボタンが押されたら「停止中」へ移る、フタが開けられたらアラームを鳴らす、といった「状態の変化のルール」を漏れなく設計するのにUMLの図が使われます。</t>
    </r>
    <r>
      <rPr>
        <rFont val="Arial"/>
        <b/>
        <color theme="1"/>
      </rPr>
      <t>ECサイト（Amazonなど）の「商品」や「カート」の裏側の構造（クラス図）UMLの使われ方</t>
    </r>
    <r>
      <rPr>
        <rFont val="Arial"/>
        <color theme="1"/>
      </rPr>
      <t>：現代のプログラム（オブジェクト指向）では、システムに登場する要素を「モノ（クラス）」として組み立てます。例えば「商品クラス」には『価格』や『在庫数』という情報があり、「カートクラス」と結びついている、といったプログラムの裏側の設計図（クラス図）をUMLのルールで作成します。</t>
    </r>
  </si>
  <si>
    <t>キーロガー＝キーボードの入力内容を記録するソフトウェアまたは装置です。情報窃取に悪用される場合がありますが、入力記録機能そのものが必ずしもマルウェアとは限りません。「キー入力の記録」「パスワードの窃取」「入力内容の監視」が重要なキーワードです。覚え方：キーボードで打った文字を記録する。</t>
  </si>
  <si>
    <t>ルートキット</t>
  </si>
  <si>
    <t>泥棒が家に侵入したあと、防犯カメラの映像や足跡を細工して、自分が家にいることを隠してしまうようなものです。不正なプログラムや活動を見つかりにくくします。</t>
  </si>
  <si>
    <t>ユースケース</t>
  </si>
  <si>
    <t>パソコンが不正侵入された際にルートキットを仕込まれると、不正なプロセスやファイルなどが隠蔽され、利用者やセキュリティ対策ソフトが侵入に気づきにくくなる場合があります。</t>
  </si>
  <si>
    <t>ルートキット＝不正なプログラムや攻撃者の活動を隠蔽し、不正なアクセスや制御を維持するために使われるソフトウェア群などです。「不正活動の隠蔽」「プロセスやファイルを隠す」「侵入の発見を困難にする」が重要なキーワードです。覚え方：侵入した泥棒の姿や痕跡を隠す。</t>
  </si>
  <si>
    <t>バックドア</t>
  </si>
  <si>
    <t>家の玄関には厳重な鍵があるのに、泥棒だけが知っている秘密の裏口が作られているようなものです。正規の入口を通らず、こっそり中に入れるようにします。</t>
  </si>
  <si>
    <t>パソコンやサーバに攻撃者がバックドアを仕込むと、正規のログイン手順などを回避して、後から不正に再侵入したり遠隔操作したりするために悪用される場合があります。</t>
  </si>
  <si>
    <t>バックドア＝正規の認証手続やアクセス制御を回避して、システムへアクセスするための非公開の侵入経路や仕組みです。「裏口」「認証の回避」「不正な再侵入」「遠隔操作」が重要なキーワードです。覚え方：正規の入口を通らずに入る秘密の裏口。</t>
  </si>
  <si>
    <r>
      <rPr>
        <rFont val="Arial"/>
        <color theme="1"/>
      </rPr>
      <t>ユースケースは、簡単にいうと 「</t>
    </r>
    <r>
      <rPr>
        <rFont val="Arial"/>
        <b/>
        <color theme="1"/>
      </rPr>
      <t>ユーザーがそのシステムで何をしたいのか</t>
    </r>
    <r>
      <rPr>
        <rFont val="Arial"/>
        <color theme="1"/>
      </rPr>
      <t>」 を表したものです。
たとえば</t>
    </r>
    <r>
      <rPr>
        <rFont val="Arial"/>
        <b/>
        <color theme="1"/>
      </rPr>
      <t>コンビニのATM</t>
    </r>
    <r>
      <rPr>
        <rFont val="Arial"/>
        <color theme="1"/>
      </rPr>
      <t>なら、利用者は
「お金を下ろす」「残高を見る」「振り込む」
などをしたいですよね。こうした 利用者の目的ごとのシステムの使い方 がユースケースです。</t>
    </r>
  </si>
  <si>
    <t>ファイルレスマルウェア</t>
  </si>
  <si>
    <t>泥棒が自分の道具を家に置かず、家の中にある道具だけを使って悪さをするようなものです。パソコンにもともとある機能やメモリを悪用するため、通常の不正ファイルを探すだけでは発見しにくい場合があります。</t>
  </si>
  <si>
    <t>不審なメールのリンクなどをきっかけに、PowerShellなどの正規のシステム機能が悪用され、メモリ上で不正な処理が実行される場合があります。ディスク上に通常の実行ファイルを残さず活動する攻撃もあります。</t>
  </si>
  <si>
    <t>ファイルレスマルウェア＝不正な実行ファイルをディスクに保存せず、メモリ上やOSの正規機能などを利用して不正な処理を実行するマルウェアや攻撃手法です。ただし、関連ファイルが一切存在しないとは限りません。「メモリ上で実行」「正規のシステム機能を悪用」「不正な実行ファイルを残さない」が重要なキーワードです。覚え方：パソコン内の既存機能を悪用し、通常の不正ファイルを残さず攻撃する。</t>
  </si>
  <si>
    <r>
      <rPr>
        <rFont val="Arial"/>
        <color theme="1"/>
      </rPr>
      <t>身近なものでは、</t>
    </r>
    <r>
      <rPr>
        <rFont val="Arial"/>
        <b/>
        <color theme="1"/>
      </rPr>
      <t>ATM、ネットショップ、予約アプリ、学校の履修登録システム</t>
    </r>
    <r>
      <rPr>
        <rFont val="Arial"/>
        <color theme="1"/>
      </rPr>
      <t>などを作るときに使われます。
たとえばネットショップなら、
・商品を検索する
・商品を購入する
・注文履歴を確認する
・会員登録する
といったものがユースケースになります。</t>
    </r>
  </si>
  <si>
    <t>ソーシャルエンジニアリング</t>
  </si>
  <si>
    <t>家の鍵を壊して侵入するのではなく、住人に「宅配業者です」と嘘をついて玄関を開けてもらうようなものです。コンピュータの技術的な弱点ではなく、人の親切心や不注意などを利用して情報を盗みます。</t>
  </si>
  <si>
    <t>会社の社員を装って電話でパスワードを聞き出したり、銀行を装った偽メールでログイン情報を入力させたりする攻撃があります。また、他人がパスワードを入力している様子を後ろから盗み見ることも該当します。</t>
  </si>
  <si>
    <t>ソーシャルエンジニアリング＝人間の心理的な隙や行動上の弱点を利用して、機密情報などを不正に入手する手法です。「人間の心理」「電話による情報の聞き出し」「ショルダーハッキング」「なりすまし」が重要なキーワードです。覚え方：機械ではなく、人の心の隙を突く。</t>
  </si>
  <si>
    <t>標的型攻撃（APT）</t>
  </si>
  <si>
    <t>泥棒が特定の家を狙い、何日も下調べをしてから侵入し、見つからないように長期間その家に潜み続けるイメージです。狙った相手に合わせて攻撃を仕掛け、情報を盗み出します。</t>
  </si>
  <si>
    <t>企業や大学などの特定の組織を狙い、業務連絡を装ったメールなどをきっかけに侵入する攻撃があります。侵入後はネットワーク内に長期間潜伏し、機密情報や研究データなどを盗み出す場合があります。</t>
  </si>
  <si>
    <t>標的型攻撃＝特定の組織や個人を狙うサイバー攻撃です。APT（Advanced Persistent Threat）は、高度な手法を用いて執拗かつ継続的に攻撃する脅威を指します。標的型攻撃のすべてがAPTとは限りません。「特定の組織を狙う」「長期間の潜伏」「継続的な攻撃」「機密情報の窃取」が重要なキーワードです。覚え方：特定の相手を狙い、しつこく攻撃する。</t>
  </si>
  <si>
    <r>
      <rPr>
        <rFont val="Arial"/>
        <color theme="1"/>
      </rPr>
      <t>ユースケース＝</t>
    </r>
    <r>
      <rPr>
        <rFont val="Arial"/>
        <b/>
        <color theme="1"/>
      </rPr>
      <t>利用者などがシステムを使って達成したい目的や機能</t>
    </r>
    <r>
      <rPr>
        <rFont val="Arial"/>
        <color theme="1"/>
      </rPr>
      <t xml:space="preserve">
UMLのユースケース図では、
</t>
    </r>
    <r>
      <rPr>
        <rFont val="Arial"/>
        <b/>
        <color theme="1"/>
      </rPr>
      <t>アクター</t>
    </r>
    <r>
      <rPr>
        <rFont val="Arial"/>
        <color theme="1"/>
      </rPr>
      <t xml:space="preserve">：システムを利用する人や外部システム
</t>
    </r>
    <r>
      <rPr>
        <rFont val="Arial"/>
        <b/>
        <color theme="1"/>
      </rPr>
      <t>ユースケース</t>
    </r>
    <r>
      <rPr>
        <rFont val="Arial"/>
        <color theme="1"/>
      </rPr>
      <t>：利用者が実行したい機能
を使って表します。
たとえば、
「学生」→「履修登録する」
なら、
学生 ＝ アクター
履修登録する ＝ ユースケース
です。</t>
    </r>
  </si>
  <si>
    <t>水飲み場型攻撃</t>
  </si>
  <si>
    <t>特定の動物を捕まえるために、その動物がいつも水を飲みに来る場所に罠を仕掛けるイメージです。攻撃者は狙った相手が普段よく訪れるWebサイトを調べ、そこに罠を仕掛けて待ち伏せします。</t>
  </si>
  <si>
    <t>企業の社員が普段利用する業界団体や取引先のWebサイトなどが改ざんされ、社員がアクセスした際に悪意あるプログラムが実行されたり、マルウェアに感染したりする場合があります。</t>
  </si>
  <si>
    <t>水飲み場型攻撃＝攻撃対象が頻繁に利用するWebサイトを改ざんするなどして、対象者がアクセスした際にマルウェア感染などを引き起こす攻撃手法です。「標的がよく利用するWebサイト」「Webサイトの改ざん」「待ち伏せ」が重要なキーワードです。覚え方：標的がいつも来る場所に罠を仕掛ける。</t>
  </si>
  <si>
    <t>ビジネスメール詐欺（BEC）</t>
  </si>
  <si>
    <t>会社の社長になりすました人から「急ぎでこの口座にお金を振り込んで！」とメールが届き、社員が本物だと思って送金してしまうようなものです。信頼している相手のふりをしてお金をだまし取ります。</t>
  </si>
  <si>
    <t>社長や取引先の担当者を装ったメールで、経理担当者に振込先口座の変更や緊急送金を指示する詐欺があります。実際のメールアカウントが乗っ取られ、過去のやり取りを悪用される場合もあります。</t>
  </si>
  <si>
    <t>BEC＝Business Email Compromiseの略。経営者・取引先などになりすましたり、正規のメールアカウントを悪用したりして、企業に不正送金などを行わせる詐欺です。「経営者へのなりすまし」「取引先の振込先変更」「不正送金」「メールアカウントの乗っ取り」が重要なキーワードです。覚え方：仕事のメールを悪用してお金をだまし取る。</t>
  </si>
  <si>
    <r>
      <rPr>
        <rFont val="Arial"/>
        <b/>
        <color theme="1"/>
      </rPr>
      <t>レストランの「メニュー表」</t>
    </r>
    <r>
      <rPr>
        <rFont val="Arial"/>
        <color theme="1"/>
      </rPr>
      <t>あなたが初めて入るレストラン（システム）に行ったとします。</t>
    </r>
    <r>
      <rPr>
        <rFont val="Arial"/>
        <b/>
        <color theme="1"/>
      </rPr>
      <t>ユースケースが表している世界</t>
    </r>
    <r>
      <rPr>
        <rFont val="Arial"/>
        <color theme="1"/>
      </rPr>
      <t>：あなたはお腹を満たすために、お店が用意した「メニュー表」を見ます。そこには「オムライスを食べる」「ドリンクを注文する」「会計をする」といった、あなたがそのお店で「実行できること（目的・ユースケース）」が分かりやすく書かれています。メニュー表には「厨房でどうやって卵を焼いているか（内部のプログラム）」は書かれていません。あくまで「お客さんができること」だけが並んでいます。システム開発における「ユースケース」とは、このように「</t>
    </r>
    <r>
      <rPr>
        <rFont val="Arial"/>
        <b/>
        <color theme="1"/>
      </rPr>
      <t>システムを使う人（アクター）が、自分の目的を果たすために、システムを使って『何ができるか』を一覧にしたもの</t>
    </r>
    <r>
      <rPr>
        <rFont val="Arial"/>
        <color theme="1"/>
      </rPr>
      <t>」を指します。開発の最初期に、作るべきシステムの全体像（メニューのラインナップ）をすり合わせるために欠かせないステップです。</t>
    </r>
  </si>
  <si>
    <t>辞書攻撃</t>
  </si>
  <si>
    <t>誰かのスマホの暗証番号を当てるために、「1234」「0000」「誕生日」など、よく使われる番号をまとめたリストから順番に試していくイメージです。思いつく数字を無作為に試すのではなく、候補リストを利用します。</t>
  </si>
  <si>
    <t>Webサービスのログイン画面などに対して、一般的な単語、人名、よく使われるパスワードなどを収録したリストを使い、パスワードを推測する攻撃があります。</t>
  </si>
  <si>
    <t>辞書攻撃＝辞書に収録された単語や、よく使用されるパスワードなどの候補を順番に試して認証を突破しようとする攻撃です。「辞書に登録された単語」「よく使われるパスワード」「候補リスト」が重要なキーワードです。総当たり攻撃との違いは、あらかじめ用意された候補を利用する点です。覚え方：パスワードの候補辞典を使って試す。</t>
  </si>
  <si>
    <t>総当たり攻撃（ブルートフォース）</t>
  </si>
  <si>
    <t>4桁のダイヤル式ロッカーの暗証番号が分からないときに、「0000」「0001」「0002」……と、考えられる組合せを片っ端から試すイメージです。時間をかけてすべての候補を調べます。</t>
  </si>
  <si>
    <t>Webサービスのログイン画面や暗号化されたファイルなどに対して、考えられる文字や数字の組合せを機械的に試し、正しいパスワードを見つけようとする攻撃があります。</t>
  </si>
  <si>
    <t>総当たり攻撃（ブルートフォース攻撃）＝考えられるパスワードや暗号鍵の候補を網羅的に試す攻撃手法です。「すべての組合せ」「網羅的に試行」「力任せ」が重要なキーワードです。辞書攻撃は単語などの候補リストを利用しますが、総当たり攻撃は可能な組合せを順番に試します。覚え方：思いつく組合せを全部試す。</t>
  </si>
  <si>
    <t>パスワードリスト攻撃</t>
  </si>
  <si>
    <t>あるお店の会員カードの番号と暗証番号が盗まれ、その組合せを別のお店でも使えるか試されるようなものです。使い回していた場合、別のサービスまで不正利用される危険があります。</t>
  </si>
  <si>
    <t>あるWebサービスから流出したメールアドレスとパスワードの組合せを使い、攻撃者が別の通販サイトやSNSなどへのログインを試みる場合があります。同じパスワードを使い回していると被害が広がります。</t>
  </si>
  <si>
    <t>パスワードリスト攻撃＝ほかのサービスなどから流出したIDとパスワードの組合せを利用し、別のサービスへの不正ログインを試みる攻撃です。「流出したID・パスワード」「別サービスへのログイン」「パスワードの使い回し」が重要なキーワードです。辞書攻撃とは異なり、実際に使われていた認証情報の組合せを利用します。覚え方：盗んだIDとパスワードを別のサイトでも試す。</t>
  </si>
  <si>
    <r>
      <rPr>
        <rFont val="Arial"/>
        <b/>
        <color theme="1"/>
      </rPr>
      <t>銀行の「ATM」のトップ画面ユースケースの例</t>
    </r>
    <r>
      <rPr>
        <rFont val="Arial"/>
        <color theme="1"/>
      </rPr>
      <t>：ATMの画面には、利用者がやりたいことに合わせて「お引き出し」「お預入れ」「お振込み」「残高照会」という大きなボタンが並んでいます。これらがまさに、ATMというシステムに求められた代表的な4つのユースケース（ユーザーができること）です。</t>
    </r>
    <r>
      <rPr>
        <rFont val="Arial"/>
        <b/>
        <color theme="1"/>
      </rPr>
      <t>マクドナルドなどの「モバイルオーダーアプリ」ユースケースの例</t>
    </r>
    <r>
      <rPr>
        <rFont val="Arial"/>
        <color theme="1"/>
      </rPr>
      <t>：「お腹が空いたお客さん」というユーザーに対し、「近くの店舗を選ぶ」「メニューをカートに入れる」「クーポンを適用する」「クレジットカードで決済する」「店内で受け取る」といった、目的を達成するまでにアプリを使って実行するアクション（ユースケース）が一つずつ定義され、画面として作られています。</t>
    </r>
    <r>
      <rPr>
        <rFont val="Arial"/>
        <b/>
        <color theme="1"/>
      </rPr>
      <t>映画館の「自動券売機」ユースケースの例</t>
    </r>
    <r>
      <rPr>
        <rFont val="Arial"/>
        <color theme="1"/>
      </rPr>
      <t>：映画館に来た人がやりたいこととして、「当日券を新しく購入する」「ネットで事前予約したチケットを発券する」の2つの大きなユースケースを想定して作られています。だからこそ、画面の最初にもその2つの選択肢が大きく表示されます。</t>
    </r>
    <r>
      <rPr>
        <rFont val="Arial"/>
        <b/>
        <color theme="1"/>
      </rPr>
      <t>任天堂の「Switchなどのゲーム機」のホーム画面ユースケースの例</t>
    </r>
    <r>
      <rPr>
        <rFont val="Arial"/>
        <color theme="1"/>
      </rPr>
      <t>：プレイヤーがゲームを遊ぶための「ゲームを起動する」というメインのユースケースのほかに、「フレンドのオンライン状態を確認する」「ショップで新しいゲームを買う」「アルバムでスクショを見る」といった、プレイヤーがゲーム機を使ってやりたいあらゆる目的がユースケースとして整理され、配置されています。</t>
    </r>
  </si>
  <si>
    <t>クロスサイトスクリプティング（XSS）</t>
  </si>
  <si>
    <t>掲示板に書かれた文章を読もうとしただけなのに、文章の中に仕込まれていた悪意ある命令が勝手に動いてしまうイメージです。攻撃者はWebサイトに罠を仕掛け、そのページを見た人のブラウザで不正な処理を実行させます。</t>
  </si>
  <si>
    <t>SNSの投稿欄や掲示板などに悪意あるスクリプトが埋め込まれ、ほかの利用者がそのページを閲覧した際にブラウザ上で実行される場合があります。セッション情報の窃取や偽画面の表示などに悪用されます。</t>
  </si>
  <si>
    <t>XSS＝Cross-Site Scriptingの略。Webアプリケーションが入力内容を適切に処理せずページに出力するなどした結果、攻撃者が仕込んだスクリプトが利用者のブラウザで実行される脆弱性や攻撃です。「悪意あるスクリプト」「利用者のブラウザで実行」「入力内容の不適切な出力」が重要なキーワードです。覚え方：Webページに仕込まれた命令が閲覧者のブラウザで動く。</t>
  </si>
  <si>
    <t>CSRF</t>
  </si>
  <si>
    <t>家族に「この書類をポストに入れておいて」と頼まれ、中身を確認せずに投函したら、実は勝手に商品を注文する申込書だったというイメージです。本人が気づかないうちに、本人の立場を悪用して望まない操作をさせられます。</t>
  </si>
  <si>
    <t>ネットバンキングなどにログインしたまま悪意あるWebサイトを開くと、利用者の認証状態を悪用して、本人が意図しない振込や登録情報の変更などのリクエストを送信させられる場合があります。</t>
  </si>
  <si>
    <t>CSRF＝Cross-Site Request Forgery（クロスサイトリクエストフォージェリ）の略。ログイン中の利用者の認証状態を悪用し、本人が意図しないリクエストをWebアプリケーションに送信させる攻撃です。「ログイン中の利用者」「本人が意図しない操作」「不正なリクエスト」が重要なキーワードです。XSSは不正なスクリプトの実行、CSRFは本人の権限を悪用した意図しない操作が中心です。覚え方：ログイン中の本人になり代わって勝手に操作させる。</t>
  </si>
  <si>
    <t>SQLインジェクション</t>
  </si>
  <si>
    <t>レストランの注文用紙に料理名を書くはずなのに、「厨房の食材を全部捨てろ」という別の命令を書き込み、店員がその命令まで実行してしまうようなものです。本来はデータを入力する場所に、不正なデータベース操作の命令を紛れ込ませます。</t>
  </si>
  <si>
    <t>Webサイトのログイン画面や検索フォームなどに不正な入力を与えることで、データベースへの問い合わせが意図せず変更され、顧客情報の漏えいやデータの改ざんなどが発生する場合があります。</t>
  </si>
  <si>
    <t>SQLインジェクション＝Webアプリケーションの入力値などを通じて不正なSQL文を組み込ませ、データベースに意図しない処理を実行させる攻撃です。「SQL文の不正な組込み」「データベース」「情報漏えい・改ざん」「プレースホルダによる対策」が重要なキーワードです。覚え方：入力欄からデータベースへの不正な命令を紛れ込ませる。</t>
  </si>
  <si>
    <t>OSコマンドインジェクション</t>
  </si>
  <si>
    <t>レストランで料理を注文するためのメモに、「料理を作った後、店の電気を全部消せ」という余計な命令を書き込み、店員がその命令まで実行してしまうようなものです。本来は入力するだけの場所から、システムを動かす命令を送り込みます。</t>
  </si>
  <si>
    <t>Webサイトの入力フォームなどに不正な文字列を入力し、サーバ側のプログラムがその文字列をOSのコマンドとして実行してしまうと、ファイルの削除や機密情報の窃取などにつながる場合があります。</t>
  </si>
  <si>
    <t>OSコマンドインジェクション＝Webアプリケーションなどの入力値を通じて不正なOSコマンドを組み込ませ、サーバ上で意図しない命令を実行させる攻撃です。「OSコマンドの不正な実行」「サーバの操作」「ファイルの削除・情報窃取」が重要なキーワードです。SQLインジェクションはデータベースへの命令、OSコマンドインジェクションはOSへの命令を悪用します。覚え方：入力欄からサーバのOSに不正な命令を送り込む。</t>
  </si>
  <si>
    <t>サービスマネジメントシステム（JIS Q 20000）</t>
  </si>
  <si>
    <t>レストランで、料理の味だけでなく、注文の受け方、提供時間、衛生管理、クレーム対応まで、お店全体のサービスを安定させるためのルールを作るイメージです。誰が担当しても一定の品質でサービスを提供できるようにします。</t>
  </si>
  <si>
    <t>大学の履修登録システムや企業のITサービスなどで活用されます。例えば、大学のシステムで障害が起きたときの対応手順、復旧目標、利用者からの問い合わせ対応、サービス品質の改善方法などを組織全体で決めて管理します。</t>
  </si>
  <si>
    <t>サービスマネジメントシステム（SMS）＝ITサービスなどを計画・設計・移行・提供・改善するための方針、目標、プロセスなどを体系的に管理する仕組みです。JIS Q 20000-1は、サービスマネジメントシステムの要求事項を定めた規格であり、ISO/IEC 20000-1に対応します。「サービス品質の継続的改善」「マネジメントシステムの要求事項」「サービスの計画・提供・改善」が重要なキーワードです。覚え方：ITサービスを安定して提供・改善するための組織全体の管理ルール。</t>
  </si>
  <si>
    <t>ITIL</t>
  </si>
  <si>
    <t>レストランを上手に経営するために、接客、料理の提供、トラブル対応などの効果的なやり方をまとめた参考書のようなものです。すべての店で同じ方法を強制するのではなく、自分の店に合った方法を選んで活用します。</t>
  </si>
  <si>
    <t>企業の情報システム部門やITサービスの運営で活用されます。例えば、社内パソコンの故障対応、問い合わせ窓口の運営、システム変更の管理などについて、ITILの考え方を参考にして対応方法を整理し、サービス品質を改善します。</t>
  </si>
  <si>
    <t>ITIL＝ITサービスマネジメントに関するベストプラクティスを体系化したフレームワークです。ITサービスの価値創出や継続的改善を支援するための考え方・実践方法を提供します。「ITサービスマネジメント」「ベストプラクティス」「継続的改善」「価値の共創」が重要なキーワードです。JIS Q 20000-1がマネジメントシステムの要求事項を定める規格であるのに対し、ITILは実践に役立つ指針を提供します。覚え方：ITサービスをうまく管理するための参考書。</t>
  </si>
  <si>
    <t>SLA（Service Level Agreement）</t>
  </si>
  <si>
    <t>ピザの宅配を注文するときに、お店とお客さんが「注文から30分以内に届ける」と約束するようなものです。どのようなサービスを、どの程度の品質で提供するのかを、利用者と提供者の間で明確に決めます。</t>
  </si>
  <si>
    <t>インターネット回線やクラウドサービスなどで利用されます。例えば、クラウドサービスの提供者と利用者が、サービス稼働率を月間99.9％以上とすることや、障害時の対応時間などを合意します。</t>
  </si>
  <si>
    <t>SLA＝Service Level Agreement（サービスレベル合意書）の略。サービス提供者と顧客との間で、提供するサービスの内容や品質水準などについて合意した文書です。「サービス提供者と顧客の合意」「サービス品質の目標」「稼働率」「対応時間」が重要なキーワードです。SLOはサービスレベルの目標値、SLIはサービス品質を測定する指標です。覚え方：サービスの品質について交わす約束。</t>
  </si>
  <si>
    <t>SLO</t>
  </si>
  <si>
    <t>ピザ屋が「注文されたピザの95％以上を30分以内に届ける」という具体的な目標を決めるイメージです。ただ「早く届ける」と考えるのではなく、達成したい品質を数字などで明確にします。</t>
  </si>
  <si>
    <t>動画配信サービスやクラウドサービスなどで使用されます。例えば、動画配信サービスで「動画再生の開始までの時間が2秒以内となる割合を99％以上にする」という目標を設定し、その達成状況を確認します。</t>
  </si>
  <si>
    <t>SLO＝Service Level Objective（サービスレベル目標）の略。サービスの品質について達成を目指す具体的な目標値です。「サービス品質の目標値」「稼働率99.9％以上」「応答時間2秒以内」などが重要なキーワードです。SLIは実際の品質を測る指標、SLOはその指標について達成を目指す目標値です。SLAは顧客とサービス提供者との合意です。覚え方：サービス品質の目標点数。</t>
  </si>
  <si>
    <t>SLI</t>
  </si>
  <si>
    <t>ピザ屋が配達時間を記録して、「30分以内に届けられた注文の割合」を計算するイメージです。サービスがどのくらい良い状態なのかを、実際の数字で測定するためのものです。</t>
  </si>
  <si>
    <t>ネットショップや動画配信サービスなどで使用されます。例えば、ネットショップで正常に処理できた注文の割合や、Webページの応答時間、サービスの稼働率などを測定し、サービス品質を確認します。</t>
  </si>
  <si>
    <t>SLI＝Service Level Indicator（サービスレベル指標）の略。サービスの品質や性能を定量的に測定・評価するための指標です。「稼働率」「応答時間」「エラー率」「成功したリクエストの割合」などが代表例です。SLOはSLIに対して設定する目標値です。「サービス品質を測定する指標」「実測値」「目標の達成状況を確認」が重要なキーワードです。覚え方：サービス品質を測るものさし。</t>
  </si>
  <si>
    <t>サービスカタログ</t>
  </si>
  <si>
    <t>レストランのメニュー表のようなものです。どんな料理を注文できるのか、値段はいくらか、提供時間はどのくらいかが書かれているように、利用できるITサービスの内容や利用条件を一覧にまとめます。</t>
  </si>
  <si>
    <t>大学の情報システム部門や企業の社内ITサービスなどで使用されます。例えば、学生向けにWi-Fi、大学メール、クラウドストレージ、パソコンの貸出しなど、利用できるサービスの内容、申請方法、利用条件、問い合わせ先を一覧にまとめます。</t>
  </si>
  <si>
    <t>サービスカタログ＝利用者や顧客に提供しているITサービスについて、サービス内容、利用条件、申請方法、サービスレベルなどの情報を整理したものです。「提供中のサービス一覧」「サービス内容」「利用条件」「申請方法」が重要なキーワードです。サービスカタログは、サービス提供者が管理するサービスの情報を利用者に分かりやすく提示するために使用します。覚え方：利用できるITサービスをまとめたメニュー表。</t>
  </si>
  <si>
    <t>構成管理（CI）</t>
  </si>
  <si>
    <t>学校のパソコン教室で、どのパソコンにどのソフトが入っているか、どの機器がネットワークにつながっているかを管理台帳に記録するイメージです。何がどこにあり、何とつながっているのかを把握できるようにします。</t>
  </si>
  <si>
    <t>企業の情報システムや大学のパソコン教室などで使用されます。例えば、サーバ、パソコン、ネットワーク機器、ソフトウェアなどの情報や、それぞれの機器・サービス間の関係を記録し、障害発生時に影響を受けるシステムを確認します。</t>
  </si>
  <si>
    <t>構成管理＝ITサービスの提供に必要な構成アイテム（CI：Configuration Item）と、それらの属性や関係を識別・記録・維持する管理活動です。CIはサーバ、ネットワーク機器、ソフトウェア、文書などの管理対象を指します。構成情報を管理する仕組みとしてCMDB（構成管理データベース）があります。「構成アイテム」「CI間の関係」「CMDB」「構成情報の正確な管理」が重要なキーワードです。覚え方：ITシステムの部品とつながりを管理する台帳。</t>
  </si>
  <si>
    <t>サービスレベル管理</t>
  </si>
  <si>
    <t>レストランがお客さんと約束した「料理を30分以内に提供する」という条件を守れているか、毎日確認するイメージです。約束を守れていなければ原因を調べて改善し、サービスの品質を維持します。</t>
  </si>
  <si>
    <t>クラウドサービスや社内ITシステムなどで使用されます。例えば、サービス提供者が顧客と合意した稼働率や問い合わせへの対応時間を定期的に測定・評価し、目標を達成できなかった場合は改善策を検討します。</t>
  </si>
  <si>
    <t>サービスレベル管理＝顧客と合意したサービスレベルを設定・監視・評価し、必要に応じて改善する管理活動です。SLAの合意や見直し、サービスレベルの測定・報告などを行います。「SLAの管理」「サービス品質の監視」「目標の達成状況の評価」「継続的改善」が重要なキーワードです。SLAはサービス品質についての合意書であり、サービスレベル管理はその合意や達成状況を管理する活動です。覚え方：お客さんとのサービス品質の約束を守れているか管理する。</t>
  </si>
  <si>
    <t>容量・能力管理（キャパシティ管理）</t>
  </si>
  <si>
    <t>文化祭の飲食店で、お客さんが100人来ると予想しているのに、椅子が10脚しかなかったら困ります。来客数を予測して、十分な席や調理器具、人員などを準備しておくイメージです。</t>
  </si>
  <si>
    <t>ネットショップや大学の履修登録システムなどで使用されます。例えば、履修登録の開始直後に多くの学生が一斉にアクセスすることを予測し、アクセス数に応じてサーバの処理能力やメモリ容量などを確保し、システムが遅くならないようにします。</t>
  </si>
  <si>
    <t>容量・能力管理（キャパシティ管理）＝現在および将来のサービス需要を把握・予測し、必要なIT資源の容量や処理能力を適切に確保・調整する管理活動です。性能とコストのバランスを考慮します。「将来の需要予測」「CPU使用率」「メモリ容量」「処理能力」「資源の過不足防止」が重要なキーワードです。覚え方：利用者が増えても困らないように、必要な処理能力を準備する。</t>
  </si>
  <si>
    <t>変更管理（RFC・CAB）</t>
  </si>
  <si>
    <t>文化祭の準備中に、誰かが勝手にお化け屋敷の設計を変更すると、ほかの担当者が困ってしまいます。そこで、変更したい人は申請書を提出し、関係者が影響や危険性を確認してから変更を実施するイメージです。</t>
  </si>
  <si>
    <t>企業のシステムやWebサービスなどで使用されます。例えば、業務システムの機能を変更する際に、変更内容・目的・影響範囲・リスクなどを申請し、関係者が検討して承認した上で、適切な日時に変更を実施します。</t>
  </si>
  <si>
    <t>変更管理＝ITサービスやシステムの変更について、リスク・影響・必要性などを評価し、適切な承認や調整を行って変更を管理する活動です。RFC（Request for Change）は変更要求、CAB（Change Advisory Board）は変更に関する評価や助言を行う変更諮問委員会です。CABがすべての変更を承認するとは限りません。「変更要求」「影響評価」「リスク評価」「変更の承認・調整」が重要なキーワードです。覚え方：システムを勝手に変更せず、影響を確認してから変更する。</t>
  </si>
  <si>
    <t>リリース及び展開管理</t>
  </si>
  <si>
    <t>新しいゲームを完成させたあと、いきなり全員に配るのではなく、公開するバージョンを決めて準備し、利用者の端末で使えるようにするイメージです。新しいものを安全に届けて、実際に使える状態にします。</t>
  </si>
  <si>
    <t>スマホアプリやWebサービス、企業の業務システムなどで使用されます。例えば、アプリの新機能や修正版をリリース用に準備し、利用者へ配信したりサーバに配置したりして、実際に利用できる状態にします。</t>
  </si>
  <si>
    <t>リリース及び展開管理＝新規または変更されたサービスやシステムの構成要素を、利用可能な状態にするためにリリースを計画・準備し、本番環境などへ展開する管理活動です。リリースは提供する変更内容やバージョンをまとめたものであり、展開はそれらを対象環境に配置・導入することです。「新バージョンの提供」「本番環境への導入」「リリースの計画・準備」「展開」が重要なキーワードです。変更管理が変更のリスクや承認を扱うのに対し、リリース及び展開管理は変更された機能などを利用可能な状態にすることを扱います。覚え方：新しい機能や修正版を準備し、利用者が使えるように届ける。</t>
  </si>
  <si>
    <t>システム監査</t>
  </si>
  <si>
    <t>学校の先生が、文化祭の準備が計画どおりに進んでいるか、お金の管理や安全対策に問題がないかを、担当者とは別の立場から確認するイメージです。ITシステムについても、問題なく管理・運用されているかを第三者的な立場で調べます。</t>
  </si>
  <si>
    <t>企業の業務システムや銀行のシステム、大学の履修登録システムなどで実施されます。例えば、システムのアクセス権限が適切に設定されているか、障害への対策が十分か、運用ルールが守られているかなどを確認します。</t>
  </si>
  <si>
    <t>システム監査＝独立性と客観性を持つ監査人が、情報システムに関するリスクへの対応状況や管理の適切性を、監査証拠に基づいて評価する活動です。改善に向けた助言や保証を行います。「独立した立場」「客観的な評価」「監査証拠」「情報システムのリスク」が重要なキーワードです。覚え方：ITシステムが適切に管理されているかを調べる健康診断。</t>
  </si>
  <si>
    <t>情報セキュリティ監査</t>
  </si>
  <si>
    <t>学校の職員室で、テストの問題用紙が勝手に持ち出されないか、成績データが書き換えられないか、必要なときに取り出せるかを、別の担当者が確認するイメージです。情報を守るためのルールや対策が機能しているかを調べます。</t>
  </si>
  <si>
    <t>企業の顧客情報管理や大学の成績管理システムなどで実施されます。例えば、個人情報へのアクセス権限、パスワード管理、データの暗号化、バックアップなどの対策が適切に実施されているかを確認します。</t>
  </si>
  <si>
    <t>情報セキュリティ監査＝情報セキュリティに関する管理策の整備・運用状況や有効性などを、独立性と客観性を持つ立場から監査証拠に基づいて評価する活動です。「情報セキュリティ対策の評価」「機密性・完全性・可用性」「監査証拠」「管理策の有効性」が重要なキーワードです。システム監査が情報システムに関するリスクや管理を幅広く対象とするのに対し、情報セキュリティ監査は情報セキュリティに焦点を当てます。覚え方：情報を守る仕組みが適切か確認する。</t>
  </si>
  <si>
    <t>内部監査</t>
  </si>
  <si>
    <t>文化祭の実行委員会の中で、会計担当とは別の委員が、お金の使い方や領収書の管理に問題がないかを確認するイメージです。同じ組織の中にいながら、担当業務から独立した立場でチェックします。</t>
  </si>
  <si>
    <t>企業の内部監査部門が、社内の経費精算、情報システムのアクセス管理、個人情報の取扱いなどを確認する場合があります。例えば、従業員が社内規程どおりに個人情報を管理しているかを監査します。</t>
  </si>
  <si>
    <t>内部監査＝組織内部の監査部門などが、独立性と客観性を確保した立場から、組織の業務や内部統制、リスク管理などを評価する活動です。「組織内部の監査部門」「業務からの独立性」「内部統制の評価」「改善への助言」が重要なキーワードです。内部監査人は組織に所属していても、自分が担当した業務を自ら監査することは避ける必要があります。覚え方：組織の中の独立したチェック係。</t>
  </si>
  <si>
    <t>外部監査</t>
  </si>
  <si>
    <t>文化祭の実行委員が自分たちでお金の管理を確認するのではなく、学校の外から専門家を呼んで、会計や運営の状況を調べてもらうイメージです。組織の外にいる人が、独立した立場で確認します。</t>
  </si>
  <si>
    <t>企業が外部の監査法人や専門の監査事業者などに依頼し、会計処理や情報システム、セキュリティ対策などを監査してもらう場合があります。例えば、外部の専門家がシステムの管理状況を確認し、監査結果を報告します。</t>
  </si>
  <si>
    <t>外部監査＝監査対象の組織の外部にいる監査人や監査機関が、独立した立場から実施する監査です。「組織外部の監査人」「独立した立場」「客観的な評価」が重要なキーワードです。内部監査との違いは、監査を実施する主体が組織内部か外部かという点です。外部監査の対象や目的は、財務諸表監査・システム監査など監査の種類によって異なります。覚え方：組織の外から来るチェック係。</t>
  </si>
  <si>
    <t>システム監査人の独立性と客観性</t>
  </si>
  <si>
    <t>自分で作ったテスト問題を自分で採点すると、つい自分に甘くなってしまうかもしれません。そこで、問題を作った人とは別の人が、公平な採点基準に従って確認するイメージです。監査でも、自分の仕事を自分で評価しないことが大切です。</t>
  </si>
  <si>
    <t>企業でシステムを開発した担当者が、自分の開発したシステムを監査するのではなく、その業務に直接関与していない監査担当者が評価します。監査人は上司や監査対象部門からの不当な影響を受けず、事実に基づいて判断する必要があります。</t>
  </si>
  <si>
    <t>システム監査人の独立性と客観性＝監査対象から独立した立場を確保し、利害関係や先入観、不当な干渉に左右されず、公正に監査を実施することです。独立性には組織上の独立性と精神上の独立性などがあります。「自己監査の回避」「利害関係からの独立」「不当な干渉を受けない」「監査証拠に基づく公正な判断」が重要なキーワードです。覚え方：自分の仕事を自分で採点せず、偏りなく評価する。</t>
  </si>
  <si>
    <t>監査計画</t>
  </si>
  <si>
    <t>文化祭の準備が正しく進んでいるか確認する前に、「何を調べるか」「誰に話を聞くか」「いつ確認するか」「何人で調べるか」を決めるイメージです。調査を始める前に、進め方を具体的に計画します。</t>
  </si>
  <si>
    <t>企業のシステム監査で、監査対象となるシステム、監査目的、実施期間、担当者、監査手続などを事前に決定します。例えば、個人情報管理システムを対象として、アクセス権限やバックアップの状況をいつ、どのように確認するかを計画します。</t>
  </si>
  <si>
    <t>監査計画＝監査目的を達成するために、監査対象、監査範囲、監査基準、監査手続、実施時期、担当者などを定めることです。監査計画には中長期的な計画や個別監査計画などがあります。「監査目的」「監査範囲」「監査手続」「監査日程」「監査資源」が重要なキーワードです。覚え方：監査を始める前に、何をいつ誰がどう調べるか決める。</t>
  </si>
  <si>
    <t>予備調査</t>
  </si>
  <si>
    <t>文化祭の運営状況を詳しく調べる前に、まず企画書や役割分担表を読んだり、実行委員に話を聞いたりして、どこに問題がありそうかを確認するイメージです。本格的な調査の前に、全体の様子をつかみます。</t>
  </si>
  <si>
    <t>企業のシステム監査で、システム構成図、運用規程、過去の障害記録などを確認し、担当者への聞き取りを行います。その結果を基に、重点的に調べる項目や本調査で実施する監査手続を具体化します。</t>
  </si>
  <si>
    <t>予備調査＝監査対象の業務やシステムの概要、管理状況、リスクなどを把握し、本調査の方針や監査手続を検討するための事前調査です。「監査対象の概要把握」「資料の閲覧」「担当者への質問」「リスクの把握」「本調査の準備」が重要なキーワードです。覚え方：本格的な監査の前に、問題がありそうな場所を下調べする。</t>
  </si>
  <si>
    <t>本調査</t>
  </si>
  <si>
    <t>文化祭の準備状況を下調べしたあと、実際に会計帳簿や領収書を確認したり、担当者に質問したりして、ルールが守られているか詳しく調べるイメージです。予備調査で気になった点を、証拠を集めながら確認します。</t>
  </si>
  <si>
    <t>企業のシステム監査で、アクセス権限の設定、操作ログ、バックアップ記録などを実際に確認し、担当者への質問やシステムの動作確認などを実施します。例えば、退職者のアカウントが適切に削除されているかを証拠に基づいて調べます。</t>
  </si>
  <si>
    <t>本調査＝監査計画や予備調査の結果に基づいて監査手続を実施し、監査証拠を収集・分析・評価する調査です。「監査証拠の収集」「資料の閲覧」「質問」「現場観察」「記録や設定の確認」が重要なキーワードです。予備調査が概要把握を中心とするのに対し、本調査では具体的な監査手続を通じて評価の根拠を集めます。覚え方：下調べの後に、証拠を集めて詳しく確認する。</t>
  </si>
  <si>
    <t>監査証拠</t>
  </si>
  <si>
    <t>友達が「宿題は全部終わった」と言っていても、実際にノートを見なければ本当か分かりません。そのノートや提出記録のように、主張が正しいか判断するための根拠となるものが監査証拠です。</t>
  </si>
  <si>
    <t>企業のシステム監査では、操作ログ、アクセス権限一覧、バックアップ記録、設定画面、承認記録、担当者への質問結果などが監査証拠になります。例えば、バックアップが毎日実施されているかを確認するため、実行ログや復旧テストの記録を調べます。</t>
  </si>
  <si>
    <t>監査証拠＝監査人が監査結果や結論を導くために収集・評価する情報です。監査証拠には、監査目的に対する十分性と適切性が求められます。「監査結果の根拠」「十分かつ適切な証拠」「ログ」「記録」「観察・質問の結果」が重要なキーワードです。監査証拠は評価の根拠となる情報であり、監査調書は監査の実施内容や証拠、判断結果などを記録した文書です。覚え方：監査人が判断するときの証拠品。</t>
  </si>
  <si>
    <t>監査調書</t>
  </si>
  <si>
    <t>先生が生徒の宿題を確認するときに、「誰のノートを見たか」「どこが間違っていたか」「何を根拠に判断したか」をチェックシートに記録するイメージです。監査で何を調べ、どう判断したのかを後から確認できるように残します。</t>
  </si>
  <si>
    <t>企業のシステム監査で、確認したアクセスログや設定情報、担当者への質問内容、実施した監査手続、発見した問題点、監査人の判断などを記録します。例えば、不要なアカウントを発見した場合、確認日時や証拠、問題と判断した理由を残します。</t>
  </si>
  <si>
    <t>監査調書＝監査人が実施した監査手続、収集した監査証拠、監査結果、判断の根拠などを記録した文書です。監査の適切性を確認し、監査報告書の作成や監査品質の管理などに利用します。「実施した監査手続の記録」「監査証拠」「判断の根拠」「監査結果の記録」が重要なキーワードです。覚え方：監査で何を調べ、どう判断したかを書いた調査ノート。</t>
  </si>
  <si>
    <t>システム監査報告書</t>
  </si>
  <si>
    <t>学校の設備点検が終わったあとに、「どこを調べたか」「どんな問題が見つかったか」「何を改善すべきか」を校長先生へ提出する報告書のようなものです。監査で分かったことをまとめ、関係者へ正式に伝えます。</t>
  </si>
  <si>
    <t>企業のシステム監査で、監査目的、監査対象、監査結果、発見された問題点、改善提案などをまとめ、経営者や監査依頼者などへ報告します。例えば、アクセス権限の管理に問題が見つかった場合、その事実とリスクを報告書に記載します。</t>
  </si>
  <si>
    <t>システム監査報告書＝監査人が監査目的、監査対象・範囲、実施結果、監査意見、指摘事項、改善提案などをまとめ、適切な報告先へ提出する文書です。「監査結果の報告」「監査意見」「指摘事項」「改善提案」「経営者などへの報告」が重要なキーワードです。監査調書は監査過程の記録であり、監査報告書は監査結果を正式に伝える文書です。覚え方：監査で分かった結果をまとめた成績表。</t>
  </si>
  <si>
    <t>指摘事項</t>
  </si>
  <si>
    <t>文化祭の会計を確認したときに、「領収書が保存されていない」「予算を超えている」など、ルールに反している点や問題になりそうな点を見つけて伝えるイメージです。どこにどのような問題があるのかを明確にします。</t>
  </si>
  <si>
    <t>企業のシステム監査で、退職者のアカウントが残っている、バックアップが実施されていない、アクセス権限が過剰に設定されているなどの問題を発見した場合に、監査報告書などで指摘します。</t>
  </si>
  <si>
    <t>指摘事項＝監査の結果、監査基準や評価基準などに照らして発見された問題点や改善が必要な事項です。確認した事実や監査証拠に基づいて、問題の内容やリスクなどを明確にします。「監査で発見した問題点」「基準からの逸脱」「監査証拠に基づく指摘」が重要なキーワードです。改善提案は指摘事項に対してどのような改善を行うべきかを示すものです。覚え方：監査で見つかった問題点。</t>
  </si>
  <si>
    <t>改善提案</t>
  </si>
  <si>
    <t>文化祭で「会計の記録が分かりにくい」という問題が見つかったときに、「共通の記録用紙を使い、毎日担当者が確認しよう」と具体的な改善方法を提案するイメージです。問題を見つけるだけでなく、良くするための方法を示します。</t>
  </si>
  <si>
    <t>企業のシステム監査で、退職者のアカウントが削除されていない問題に対して、「退職手続とアカウント削除を連携させ、定期的に利用者一覧を確認する」といった対策を提案します。</t>
  </si>
  <si>
    <t>改善提案＝監査で発見された問題やリスクを低減し、管理・運用の有効性などを向上させるために監査人が示す改善の方向性や対応案です。「指摘事項への対応」「リスクの低減」「管理体制の改善」「改善策の提案」が重要なキーワードです。監査人は改善を提案できますが、改善策の実施と管理責任は原則として監査対象側が負います。覚え方：見つかった問題をどう直すか提案する。</t>
  </si>
  <si>
    <t>フォローアップ</t>
  </si>
  <si>
    <t>先生が「次のテストまでに苦手な問題を復習してね」と伝えたあと、実際に復習したか、点数が改善したかを後日確認するイメージです。問題を指摘して終わりにせず、改善されたかを確認します。</t>
  </si>
  <si>
    <t>企業のシステム監査で、以前指摘した不要なアカウントの削除やバックアップ管理の改善が実施されたかを、一定期間後に確認します。改善が不十分な場合は、対応状況を確認し、必要に応じて追加の報告や対応を促します。</t>
  </si>
  <si>
    <t>フォローアップ＝監査で示した指摘事項や改善提案について、監査対象部門による改善措置の実施状況や有効性を継続的に確認する活動です。「改善状況の確認」「指摘事項への対応状況」「改善措置の有効性」「監査後の確認」が重要なキーワードです。覚え方：問題を指摘したあと、本当に改善されたか確認する。</t>
  </si>
  <si>
    <t>システム監査基準</t>
  </si>
  <si>
    <t>学校のテストを採点するときに、先生が守るべき「公平に採点する」「答えを正確に確認する」といったルールのようなものです。システム監査でも、監査人がどのような姿勢で、どのように監査を行うべきかを定めています。</t>
  </si>
  <si>
    <t>企業のシステム監査や情報システム部門の内部監査などで使用されます。例えば、監査人が監査対象から独立した立場を保ち、十分な監査証拠を集め、適切な監査計画を立てて監査を実施する際の指針となります。</t>
  </si>
  <si>
    <t>システム監査基準＝システム監査人の行為規範や、監査の計画・実施・報告などに関する基本事項を定めた基準です。経済産業省が策定しています。「監査人の独立性・客観性」「監査計画」「監査証拠」「監査報告」が重要なキーワードです。システム管理基準がシステムの適切な管理のための基準であるのに対し、システム監査基準は監査人が監査を実施する際の基準です。覚え方：システムを調べる監査人のためのルール。</t>
  </si>
  <si>
    <t>システム管理基準</t>
  </si>
  <si>
    <t>学校の職員室で、成績データを安全に管理するために、「パスワードを設定する」「定期的にバックアップを取る」「担当者以外は閲覧しない」といった管理ルールを決めるイメージです。システムを適切に管理するための基準です。</t>
  </si>
  <si>
    <t>企業の情報システムや大学の成績管理システムなどで使用されます。例えば、システムの開発・運用・保守やアクセス権限の管理などについて、適切な管理体制を整備する際の参考にします。システム監査で管理状況を評価する際にも利用できます。</t>
  </si>
  <si>
    <t>システム管理基準＝情報システムに関するリスクを適切に管理し、情報システムを有効かつ効率的、安全に利用するための管理上の基本事項を示した基準です。経済産業省が策定しています。「情報システムの適切な管理」「リスク管理」「システムの開発・運用」「監査の評価基準」が重要なキーワードです。システム監査基準は監査人のための基準、システム管理基準は情報システムの管理のための基準です。覚え方：ITシステムを適切に管理するためのルール。</t>
  </si>
  <si>
    <t>内部統制</t>
  </si>
  <si>
    <t>学校の文化祭で、1人が集金から支出の決定、会計記録まで全部担当すると、不正や間違いが起きても気づきにくくなります。そこで、担当者を分けたり、別の人が確認したりして、組織の中でミスや不正を防ぐ仕組みを作るイメージです。</t>
  </si>
  <si>
    <t>企業の経費精算や銀行の送金処理、学校の会計業務などで使用されます。例えば、経費を申請する人と承認する人を分けたり、支払記録を別の担当者が確認したりすることで、不正な支出や入力ミスを防止・発見しやすくします。</t>
  </si>
  <si>
    <t>内部統制＝組織の業務の有効性・効率性、報告の信頼性、法令等の遵守、資産の保全などの目的を達成するため、組織内部に整備・運用される仕組みやプロセスです。「不正や誤りの防止・発見」「業務の有効性・効率性」「報告の信頼性」「法令遵守」「資産の保全」が重要なキーワードです。覚え方：会社の中でミスや不正を防ぐための仕組み。</t>
  </si>
  <si>
    <t>職務分掌</t>
  </si>
  <si>
    <t>文化祭の会計で、1人がお金を集め、支出を決め、記録も全部担当するのではなく、集金係、支払承認係、記録係に分けるイメージです。仕事と権限を分担することで、1人だけで不正な操作を行いにくくします。</t>
  </si>
  <si>
    <t>企業の会計処理や銀行の振込業務、システム管理などで使用されます。例えば、システムの変更を申請する担当者と、その変更を承認する担当者を分けることで、無断変更や不正な操作を防ぎます。</t>
  </si>
  <si>
    <t>職務分掌＝組織内の業務、役割、権限、責任を複数の担当者や部門に適切に分けることです。特に不正や誤りが発生しやすい業務では、相互牽制が働くように職務を分離します。「職務の分離」「権限と責任の明確化」「相互牽制」「不正防止」が重要なキーワードです。職務分掌は内部統制を実現するための代表的な手段です。覚え方：1人に全部任せず、仕事と権限を分ける。</t>
  </si>
  <si>
    <t>ITガバナンス（JIS Q 38500）</t>
  </si>
  <si>
    <t>学校の文化祭で、実行委員が自由に企画を進めるだけでなく、学校の責任者が「予算は適切か」「安全に実施できるか」「学校の目的に合っているか」を確認し、進む方向を決めるイメージです。ITについても、経営の立場から方向性を示し、適切に活用されているかを監督します。</t>
  </si>
  <si>
    <t>企業が新しい業務システムやAIサービスを導入する際に、経営陣が投資の目的、期待する効果、リスク、責任体制などを評価し、導入方針を決定して利用状況を監督します。IT部門だけに任せず、経営目標との整合性を確認します。</t>
  </si>
  <si>
    <t>ITガバナンス＝組織の目的を達成するために、経営層などがITの現在および将来の利用を評価し、方向付け、監視する仕組みです。JIS Q 38500は、組織のITガバナンスに関する指針を示す規格です。「経営層の責任」「ITの評価・方向付け・監視」「経営目標との整合性」「IT投資とリスクの管理」が重要なキーワードです。覚え方：経営者がITの使い方を判断し、正しい方向へ導く。</t>
  </si>
  <si>
    <t>CIO</t>
  </si>
  <si>
    <t>学校の文化祭で、全クラスの企画をまとめ、必要な設備や予算を考え、学校全体としてどのように進めるかを決める責任者のようなものです。会社では、ITをどのように活用するかを経営の立場から考える責任者です。</t>
  </si>
  <si>
    <t>企業の新しい業務システムの導入やDX推進などで役割を担います。例えば、経営目標を達成するために、どの業務にITを導入するか、IT投資の優先順位をどうするか、情報システム部門をどのように運営するかなどを統括します。</t>
  </si>
  <si>
    <t>CIO＝Chief Information Officer（最高情報責任者）の略。組織の情報戦略やIT戦略、情報システムの活用、IT投資などを経営の立場から統括する責任者です。「最高情報責任者」「情報戦略」「IT戦略」「IT投資」「DX推進」が重要なキーワードです。CISOが情報セキュリティを統括するのに対し、CIOは情報・ITの活用や戦略を広く統括します。覚え方：会社のIT活用をまとめる責任者。</t>
  </si>
  <si>
    <t>CISO</t>
  </si>
  <si>
    <t>学校の文化祭で、会場の防犯対策や入退場管理、事故への備えなど、安全面を全体的に管理する責任者のようなものです。会社では、情報漏えいやサイバー攻撃などから組織の情報を守るための方針を決め、対策を統括します。</t>
  </si>
  <si>
    <t>企業の情報セキュリティ対策やサイバー攻撃への対応体制の整備などで役割を担います。例えば、情報セキュリティポリシーの策定、リスク管理、セキュリティ投資の判断、重大なインシデント発生時の対応方針などを統括します。</t>
  </si>
  <si>
    <t>CISO＝Chief Information Security Officer（最高情報セキュリティ責任者）の略。組織全体の情報セキュリティに関する方針、対策、リスク管理などを統括する責任者です。「最高情報セキュリティ責任者」「セキュリティポリシー」「情報セキュリティ戦略」「セキュリティリスク管理」が重要なキーワードです。CIOが情報・IT戦略を統括するのに対し、CISOは情報セキュリティを統括します。覚え方：会社の情報を守るための最高責任者。</t>
  </si>
  <si>
    <t>コンプライアンス</t>
  </si>
  <si>
    <t>学校で「テスト中にカンニングしない」「提出期限を守る」「他人の持ち物を勝手に使わない」といったルールを守ることと似ています。会社でも、法律や社内ルールなどを守り、適切に行動することが求められます。</t>
  </si>
  <si>
    <t>企業の個人情報管理、従業員の労務管理、著作権の取扱い、会計処理などで重要です。例えば、顧客の個人情報を法律や社内規程に従って取り扱い、従業員が業務で知った情報を無断で外部に漏らさないようにします。</t>
  </si>
  <si>
    <t>コンプライアンス＝法令や規則、社内規程、社会的規範などを遵守することです。企業活動では、法令違反を防止するだけでなく、組織として適切な行動を取ることも重視されます。「法令遵守」「社内規程」「企業倫理」「社会的規範」が重要なキーワードです。内部統制はコンプライアンスを実現するためにも活用されます。覚え方：法律やルールを守って適切に行動する。</t>
  </si>
  <si>
    <t>システム化構想</t>
  </si>
  <si>
    <t>文化祭で「今年は紙のチケットではなく、スマホで入場できるようにしたい！」と考えるイメージです。今どんな問題があり、何のために新しい仕組みを作るのか、どんな効果を期待するのかを大まかに決めます。</t>
  </si>
  <si>
    <t>大学の履修登録システムや企業の業務改善などで使用されます。例えば、紙で行っている履修登録をオンライン化するために、現在の業務の問題点を調べ、スマホから登録できる仕組みを導入する目的や期待効果を検討します。</t>
  </si>
  <si>
    <t>システム化構想＝経営戦略や情報システム戦略に基づき、業務上の課題を明確にし、システム化の目的、対象業務、基本方針、期待効果などを検討する工程です。「業務上の課題」「システム化の目的」「基本方針」「期待効果」が重要なキーワードです。システム化計画では、構想を実現するための具体的な計画を策定します。覚え方：何のために、どんなシステムを作りたいか考える。</t>
  </si>
  <si>
    <t>システム化計画</t>
  </si>
  <si>
    <t>文化祭で「スマホで入場できる仕組みを作ろう」と決めたあとに、「予算はいくら必要か」「誰が作るか」「いつまでに完成させるか」を具体的に決めるイメージです。アイデアを実現するための計画を立てます。</t>
  </si>
  <si>
    <t>企業の業務システム導入や大学の履修登録システムの開発などで使用されます。例えば、オンライン履修登録システムを導入するために、開発費用、必要な人員、開発スケジュール、導入時期、リスクなどを具体的に検討します。</t>
  </si>
  <si>
    <t>システム化計画＝システム化構想に基づき、システム化の対象範囲、実施体制、費用、スケジュール、導入方法、リスクなどを具体化する工程です。「実施体制」「開発費用」「スケジュール」「システム化の実施計画」が重要なキーワードです。システム化構想が目的や基本方針を検討するのに対し、システム化計画はその実現方法を具体化します。覚え方：作りたいシステムを、いつ・誰が・いくらで作るか決める。</t>
  </si>
  <si>
    <t>業務要件定義</t>
  </si>
  <si>
    <t>文化祭の入場受付を便利にするために、「来場者を確認する」「入場人数を数える」「混雑状況を把握する」など、受付の仕事をどのように進めたいか決めるイメージです。アプリの細かな機能より先に、仕事の流れや必要な条件を整理します。</t>
  </si>
  <si>
    <t>ネットショップや銀行、大学の履修登録システムなどを導入する際に使用されます。例えば、履修登録業務について、学生が科目を申請し、履修条件を確認し、登録結果を確定するまでの業務の流れやルール、担当者の役割などを明確にします。</t>
  </si>
  <si>
    <t>業務要件定義＝業務上の目的を達成するために必要な業務の流れ、業務ルール、業務処理、組織や担当者の役割などを明確にすることです。「業務の流れ」「業務ルール」「業務上の要求」「業務プロセス」が重要なキーワードです。システム要件定義がシステムに求める条件を明確にするのに対し、業務要件定義は業務そのものに求める条件を明確にします。覚え方：システムを作る前に、仕事をどう進めたいか決める。</t>
  </si>
  <si>
    <t>自動販売機を作るときに、「お金を入れられる」「商品を選べる」「商品が出てくる」「お釣りが返ってくる」など、どんなことができる必要があるのかを決めるイメージです。</t>
  </si>
  <si>
    <t>スマホアプリやネットショップ、ATMなどの開発で使用されます。例えば、ネットショップなら「商品を検索できる」「カートに入れられる」「注文できる」「注文履歴を確認できる」といった機能を定めます。</t>
  </si>
  <si>
    <t>機能要件＝システムやソフトウェアが実現すべき機能や処理の内容を定めた要件です。「検索」「登録」「計算」「表示」「データの更新」など、システムが何を行うかを具体的に示します。「実現すべき機能」「処理内容」「システムが何をするか」が重要なキーワードです。非機能要件は性能や信頼性など、機能そのもの以外の条件を定めます。覚え方：システムで何ができるか。</t>
  </si>
  <si>
    <t>自動販売機で「商品を買える」だけでなく、「ボタンを押したら3秒以内に商品が出る」「故障しにくい」「誰でも簡単に使える」といった、使いやすさや性能などの条件を決めるイメージです。</t>
  </si>
  <si>
    <t>ネットショップや大学の履修登録システムなどの開発で使用されます。例えば、「画面を3秒以内に表示する」「同時に1,000人が利用できる」「障害発生時には速やかに復旧できる」「個人情報を適切に保護する」といった条件を設定します。</t>
  </si>
  <si>
    <t>非機能要件＝システムの機能そのものではなく、性能、可用性、信頼性、セキュリティ、使用性、保守性、運用上の制約などに関する要件です。「応答時間」「同時接続数」「稼働率」「セキュリティ」「保守性」が重要なキーワードです。機能要件が何を実現するかを定めるのに対し、非機能要件はどのような品質や条件で実現するかを定めます。覚え方：システムをどのくらい速く、安全に、安定して使えるようにするか。</t>
  </si>
  <si>
    <t>RFI（情報提供依頼書）</t>
  </si>
  <si>
    <t>文化祭で新しい音響設備を買いたいときに、複数のお店へ「どんな機材がありますか？」「どんな機能がありますか？」「導入事例はありますか？」と質問するイメージです。まだ購入するものを決めず、まず情報を集めます。</t>
  </si>
  <si>
    <t>企業が新しい業務システムやクラウドサービスを導入する前に使用します。例えば、複数のIT企業に対して、提供可能なサービス、技術情報、導入実績、製品の特徴などの情報提供を依頼し、導入方法や候補企業を検討します。</t>
  </si>
  <si>
    <t>RFI＝Request for Information（情報提供依頼書）の略。発注者が製品・サービス・技術・提供企業などに関する情報を収集するため、候補となる事業者に情報提供を依頼する文書です。「情報収集」「技術情報」「製品・サービスの調査」「導入実績」が重要なキーワードです。RFPは具体的な提案を依頼し、RFQは価格などの見積りを依頼します。覚え方：まず、どんなものがあるのか教えてもらう。</t>
  </si>
  <si>
    <t>RFP（提案依頼書）</t>
  </si>
  <si>
    <t>文化祭で音響設備を導入するために、複数のお店へ「予算は20万円、会場は体育館、マイクは5本必要です。この条件に合った設備と導入方法を提案してください」とお願いするイメージです。</t>
  </si>
  <si>
    <t>企業が新しい業務システムを導入する際に使用します。例えば、IT企業に対して、必要な機能、性能、予算、納期などの条件を提示し、システム構成、開発方法、導入スケジュール、費用などを含む提案を依頼します。</t>
  </si>
  <si>
    <t>RFP＝Request for Proposal（提案依頼書）の略。発注者がシステムやサービスに求める要件・条件などを提示し、候補となる事業者に具体的な実現方法や提案の提出を依頼する文書です。「提案依頼」「システム要件の提示」「実現方法」「ベンダー選定」が重要なキーワードです。RFIは情報収集、RFPは具体的な提案依頼、RFQは見積依頼です。覚え方：この条件を満たすには、どうすればよいか提案してもらう。</t>
  </si>
  <si>
    <t>RFQ（見積依頼書）</t>
  </si>
  <si>
    <t>文化祭で使う音響設備が決まったあと、複数のお店に「この機材を5台購入すると、設置費用も含めて全部でいくらになりますか？」と金額を聞くイメージです。必要なものや条件を伝えて、費用を比較します。</t>
  </si>
  <si>
    <t>企業がパソコンやサーバ、ソフトウェアなどを調達する際に使用します。例えば、購入する機器の仕様、数量、納期などを提示し、複数の販売会社に機器代金や設置費用などの見積金額を依頼します。</t>
  </si>
  <si>
    <t>RFQ＝Request for Quotation（見積依頼書）の略。発注者が製品やサービスの仕様、数量、納期などの条件を示し、候補となる事業者に価格や費用などの見積りを依頼する文書です。「価格の見積り」「調達費用」「仕様・数量・納期」「見積条件」が重要なキーワードです。RFPは提案内容を求める文書であり、RFQは主に価格や費用の見積りを求める文書です。覚え方：必要なものを伝えて、いくらかかるか聞く。</t>
  </si>
  <si>
    <t>提案評価基準</t>
  </si>
  <si>
    <t>文化祭で音響設備を選ぶときに、「価格が予算内か」「音質はよいか」「設置に間に合うか」「故障時に対応してもらえるか」など、どのような条件でお店を選ぶのかを先に決めるイメージです。</t>
  </si>
  <si>
    <t>企業が複数のIT企業からシステム開発の提案を受けた際に使用します。例えば、機能要件への適合度、開発費用、納期、技術力、保守体制、セキュリティ対策などの評価項目を設け、同じ基準に基づいて各社の提案を比較します。</t>
  </si>
  <si>
    <t>提案評価基準＝RFPなどに対して提出された提案を比較・評価し、調達先を選定するために設定する基準です。評価項目、評価方法、必要に応じた配点や重み付けなどを定めます。「提案内容の比較」「評価項目」「客観的な評価」「ベンダー選定」が重要なキーワードです。価格だけでなく、機能、品質、技術力、保守体制なども評価対象になります。覚え方：どの会社の提案を採用するか決めるための採点基準。</t>
  </si>
  <si>
    <t>受託開発契約</t>
  </si>
  <si>
    <t>自分では作れないスマホアプリを、専門の開発会社に「このようなアプリを作ってください」と依頼するイメージです。依頼する側と作る側が、作業内容、費用、納期、責任などを契約で決めます。</t>
  </si>
  <si>
    <t>企業が自社のネットショップや業務管理システムを外部のIT企業に開発してもらう場合などに使用します。例えば、企業が開発会社に予約システムの制作を依頼し、開発範囲、費用、納期、成果物の取扱い、検収条件などを契約で定めます。</t>
  </si>
  <si>
    <t>受託開発契約＝発注者が外部の事業者にソフトウェアやシステムの開発業務を委託する契約です。業務内容や契約の性質に応じて、請負契約や準委任契約などの形態が用いられます。「外部事業者への開発委託」「開発範囲」「納期」「成果物」「契約上の責任」が重要なキーワードです。受託開発契約という名称だけで、完成義務のある請負契約と決まるわけではありません。覚え方：アプリやシステムを外部の会社に作ってもらう契約。</t>
  </si>
  <si>
    <t>請負契約</t>
  </si>
  <si>
    <t>大工さんに「この設計図どおりの家を完成させてください」と依頼するイメージです。単に作業を手伝ってもらうのではなく、約束した仕事を完成させることが契約の中心になります。</t>
  </si>
  <si>
    <t>企業が開発会社に、仕様を定めた業務システムの完成を依頼する場合などに使用します。例えば、発注者が完成条件や納期を定めてWebサイトの制作を依頼し、受注者が契約に従って完成させた仕事に対して報酬を支払います。</t>
  </si>
  <si>
    <t>請負契約＝受注者が仕事を完成させることを約束し、発注者がその仕事の結果に対して報酬を支払う契約です。「仕事の完成」「成果に対する報酬」「契約内容への適合」が重要なキーワードです。準委任契約は事務や業務の遂行を委託する契約であり、原則として特定の成果物の完成そのものを契約の目的としません。覚え方：約束した仕事を完成させてもらう契約。</t>
  </si>
  <si>
    <t>準委任契約</t>
  </si>
  <si>
    <t>家庭教師に「数学の勉強を週2回教えてください」と依頼するイメージです。先生は適切に授業を行う必要がありますが、必ずテストで100点を取らせることまで約束する契約ではありません。仕事の完成よりも、依頼した業務を適切に行うことが中心です。</t>
  </si>
  <si>
    <t>企業がIT企業にシステムの運用支援、技術調査、開発支援、コンサルティングなどを依頼する場合に使用します。例えば、システム開発のために技術者の支援を依頼し、契約で定めた業務を専門家として適切に遂行してもらいます。</t>
  </si>
  <si>
    <t>準委任契約＝法律行為ではない事務や業務の遂行を委託する契約です。受託者は原則として善良な管理者の注意をもって業務を遂行する義務を負います。「業務の遂行」「善管注意義務」「仕事の完成そのものを目的としない」が重要なキーワードです。報酬を成果に連動させる契約もありますが、請負契約のように仕事の完成を当然に約束するものではありません。覚え方：完成品を約束するのではなく、依頼した業務を適切に行ってもらう契約。</t>
  </si>
  <si>
    <t>ソフトウェア使用許諾契約</t>
  </si>
  <si>
    <t>ゲームを購入したときに、ゲームそのものの著作権を買うのではなく、「このゲームを自分の端末で遊んでよい」という利用の許可をもらうイメージです。使える範囲や守るべきルールが決められています。</t>
  </si>
  <si>
    <t>パソコンにOSやOfficeソフト、画像編集ソフト、ゲームなどをインストールするときに使用されます。例えば、購入したソフトウェアについて、利用可能な端末数、複製や再配布の制限、利用期間などの条件を確認し、許諾された範囲で利用します。</t>
  </si>
  <si>
    <t>ソフトウェア使用許諾契約＝ソフトウェアの権利者などが、利用者に対して一定の条件の下でソフトウェアの使用を認める契約です。EULA（End User License Agreement：エンドユーザー使用許諾契約）とも呼ばれます。「ソフトウェアの利用条件」「使用権の許諾」「複製・再配布の制限」「ライセンス」が重要なキーワードです。ソフトウェアを購入しても、通常は著作権そのものを取得するわけではありません。覚え方：ソフトウェアをどのような条件で使ってよいか決める契約。</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</si>
</sst>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font>
      <color theme="1"/>
      <name val="Arial"/>
      <scheme val="minor"/>
    </font>
    <font>
      <sz val="11.0"/>
      <color theme="1"/>
      <name val="Arial"/>
      <scheme val="minor"/>
    </font>
    <font>
      <b/>
      <sz val="11.0"/>
      <color rgb="FF000000"/>
      <name val="Arial"/>
    </font>
    <font>
      <b/>
      <sz val="11.0"/>
      <color theme="1"/>
      <name val="Arial"/>
      <scheme val="minor"/>
    </font>
  </fonts>
  <fills count="3">
    <fill>
      <patternFill patternType="none"/>
    </fill>
    <fill>
      <patternFill patternType="lightGray"/>
    </fill>
    <fill>
      <patternFill patternType="solid">
        <fgColor rgb="FFD9D9D9"/>
        <bgColor rgb="FFD9D9D9"/>
      </patternFill>
    </fill>
  </fills>
  <borders count="1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3" fillId="0" fontId="2" numFmtId="0" xfId="0" applyBorder="1" applyFont="1"/>
    <xf borderId="4" fillId="0" fontId="2" numFmtId="0" xfId="0" applyBorder="1" applyFont="1"/>
    <xf borderId="5" fillId="2" fontId="1" numFmtId="0" xfId="0" applyAlignment="1" applyBorder="1" applyFill="1" applyFont="1">
      <alignment horizontal="center" readingOrder="0" vertical="center"/>
    </xf>
    <xf borderId="6" fillId="0" fontId="2" numFmtId="0" xfId="0" applyBorder="1" applyFont="1"/>
    <xf borderId="7" fillId="0" fontId="2" numFmtId="0" xfId="0" applyBorder="1" applyFont="1"/>
    <xf borderId="8" fillId="0" fontId="3" numFmtId="0" xfId="0" applyAlignment="1" applyBorder="1" applyFont="1">
      <alignment horizontal="center" readingOrder="0" vertical="top"/>
    </xf>
    <xf borderId="9" fillId="0" fontId="2" numFmtId="0" xfId="0" applyBorder="1" applyFont="1"/>
    <xf borderId="10" fillId="0" fontId="2" numFmtId="0" xfId="0" applyBorder="1" applyFont="1"/>
    <xf borderId="0" fillId="0" fontId="1" numFmtId="0" xfId="0" applyAlignment="1" applyFont="1">
      <alignment horizontal="center" readingOrder="0" vertical="top"/>
    </xf>
    <xf borderId="0" fillId="0" fontId="4"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3" numFmtId="0" xfId="0" applyFont="1"/>
    <xf borderId="0" fillId="0" fontId="3" numFmtId="0" xfId="0" applyAlignment="1" applyFont="1">
      <alignment vertical="top"/>
    </xf>
    <xf borderId="0" fillId="0" fontId="1" numFmtId="0" xfId="0" applyAlignment="1" applyFont="1">
      <alignment horizontal="center" vertical="top"/>
    </xf>
    <xf borderId="0" fillId="0" fontId="3" numFmtId="0" xfId="0" applyAlignment="1" applyFont="1">
      <alignment readingOrder="0" shrinkToFit="0" wrapText="1"/>
    </xf>
    <xf borderId="0" fillId="0" fontId="1" numFmtId="0" xfId="0" applyFont="1"/>
    <xf borderId="0" fillId="0" fontId="5" numFmtId="0" xfId="0" applyAlignment="1" applyFont="1">
      <alignment horizontal="center" readingOrder="0" vertical="top"/>
    </xf>
    <xf borderId="0" fillId="0" fontId="6" numFmtId="0" xfId="0" applyAlignment="1" applyFont="1">
      <alignment horizontal="center" readingOrder="0" vertical="top"/>
    </xf>
    <xf borderId="0" fillId="0" fontId="3" numFmtId="0" xfId="0" applyAlignment="1" applyFont="1">
      <alignment readingOrder="0" vertical="top"/>
    </xf>
    <xf borderId="0" fillId="0" fontId="1" numFmtId="0" xfId="0" applyAlignment="1" applyFont="1">
      <alignment horizontal="center"/>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c r="B3" s="12"/>
      <c r="C3" s="12"/>
      <c r="D3" s="13"/>
      <c r="E3" s="14"/>
      <c r="F3" s="14"/>
      <c r="G3" s="14"/>
      <c r="H3" s="14"/>
      <c r="I3" s="15"/>
      <c r="J3" s="16"/>
    </row>
    <row r="4">
      <c r="A4" s="17"/>
      <c r="B4" s="14"/>
      <c r="C4" s="14"/>
      <c r="D4" s="14"/>
      <c r="E4" s="14"/>
      <c r="F4" s="14"/>
      <c r="G4" s="14"/>
      <c r="H4" s="14"/>
      <c r="I4" s="15"/>
      <c r="J4" s="16"/>
    </row>
    <row r="5">
      <c r="A5" s="17"/>
      <c r="B5" s="14"/>
      <c r="C5" s="13"/>
      <c r="D5" s="14"/>
      <c r="E5" s="14"/>
      <c r="F5" s="14"/>
      <c r="G5" s="14"/>
      <c r="H5" s="14"/>
      <c r="I5" s="15"/>
      <c r="J5" s="16"/>
    </row>
    <row r="6">
      <c r="A6" s="17"/>
      <c r="B6" s="14"/>
      <c r="C6" s="14"/>
      <c r="D6" s="14"/>
      <c r="E6" s="14"/>
      <c r="F6" s="14"/>
      <c r="G6" s="14"/>
      <c r="H6" s="14"/>
      <c r="I6" s="15"/>
      <c r="J6" s="16"/>
    </row>
    <row r="7">
      <c r="A7" s="17"/>
      <c r="B7" s="14"/>
      <c r="C7" s="14"/>
      <c r="D7" s="14"/>
      <c r="E7" s="14"/>
      <c r="F7" s="14"/>
      <c r="G7" s="14"/>
      <c r="H7" s="14"/>
      <c r="I7" s="15"/>
      <c r="J7" s="16"/>
    </row>
    <row r="8">
      <c r="A8" s="17"/>
      <c r="B8" s="14"/>
      <c r="C8" s="14"/>
      <c r="D8" s="14"/>
      <c r="E8" s="14"/>
      <c r="F8" s="14"/>
      <c r="G8" s="14"/>
      <c r="H8" s="14"/>
      <c r="I8" s="15"/>
      <c r="J8" s="16"/>
    </row>
    <row r="9">
      <c r="A9" s="17"/>
      <c r="B9" s="14"/>
      <c r="C9" s="14"/>
      <c r="D9" s="14"/>
      <c r="E9" s="14"/>
      <c r="F9" s="14"/>
      <c r="G9" s="14"/>
      <c r="H9" s="14"/>
      <c r="I9" s="15"/>
      <c r="J9" s="16"/>
    </row>
    <row r="10">
      <c r="A10" s="17"/>
      <c r="B10" s="14"/>
      <c r="C10" s="14"/>
      <c r="D10" s="14"/>
      <c r="E10" s="14"/>
      <c r="F10" s="14"/>
      <c r="G10" s="14"/>
      <c r="H10" s="14"/>
      <c r="I10" s="15"/>
      <c r="J10" s="16"/>
    </row>
    <row r="11">
      <c r="A11" s="17"/>
      <c r="B11" s="14"/>
      <c r="C11" s="14"/>
      <c r="D11" s="14"/>
      <c r="E11" s="14"/>
      <c r="F11" s="14"/>
      <c r="G11" s="14"/>
      <c r="H11" s="14"/>
      <c r="I11" s="15"/>
      <c r="J11" s="16"/>
    </row>
    <row r="12">
      <c r="A12" s="17"/>
      <c r="B12" s="14"/>
      <c r="C12" s="14"/>
      <c r="D12" s="14"/>
      <c r="E12" s="14"/>
      <c r="F12" s="14"/>
      <c r="G12" s="14"/>
      <c r="H12" s="14"/>
      <c r="I12" s="15"/>
      <c r="J12" s="16"/>
    </row>
    <row r="13">
      <c r="A13" s="17"/>
      <c r="B13" s="14"/>
      <c r="C13" s="14"/>
      <c r="D13" s="14"/>
      <c r="E13" s="14"/>
      <c r="F13" s="14"/>
      <c r="G13" s="14"/>
      <c r="H13" s="14"/>
      <c r="I13" s="15"/>
      <c r="J13" s="16"/>
    </row>
    <row r="14">
      <c r="A14" s="17"/>
      <c r="B14" s="14"/>
      <c r="C14" s="14"/>
      <c r="D14" s="14"/>
      <c r="E14" s="14"/>
      <c r="F14" s="14"/>
      <c r="G14" s="14"/>
      <c r="H14" s="14"/>
      <c r="I14" s="15"/>
      <c r="J14" s="16"/>
    </row>
    <row r="15">
      <c r="A15" s="17"/>
      <c r="B15" s="14"/>
      <c r="C15" s="14"/>
      <c r="D15" s="14"/>
      <c r="E15" s="14"/>
      <c r="F15" s="14"/>
      <c r="G15" s="14"/>
      <c r="H15" s="14"/>
      <c r="I15" s="15"/>
      <c r="J15" s="16"/>
    </row>
    <row r="16">
      <c r="A16" s="17"/>
      <c r="B16" s="14"/>
      <c r="C16" s="14"/>
      <c r="D16" s="14"/>
      <c r="E16" s="14"/>
      <c r="F16" s="14"/>
      <c r="G16" s="14"/>
      <c r="H16" s="14"/>
      <c r="I16" s="15"/>
      <c r="J16" s="16"/>
    </row>
    <row r="17">
      <c r="A17" s="17"/>
      <c r="B17" s="14"/>
      <c r="C17" s="14"/>
      <c r="D17" s="14"/>
      <c r="E17" s="14"/>
      <c r="F17" s="14"/>
      <c r="G17" s="14"/>
      <c r="H17" s="14"/>
      <c r="I17" s="15"/>
      <c r="J17" s="16"/>
    </row>
    <row r="18">
      <c r="A18" s="17"/>
      <c r="B18" s="14"/>
      <c r="C18" s="14"/>
      <c r="D18" s="14"/>
      <c r="E18" s="14"/>
      <c r="F18" s="14"/>
      <c r="G18" s="14"/>
      <c r="H18" s="14"/>
      <c r="I18" s="15"/>
      <c r="J18" s="16"/>
    </row>
    <row r="19">
      <c r="A19" s="17"/>
      <c r="B19" s="14"/>
      <c r="C19" s="14"/>
      <c r="D19" s="14"/>
      <c r="E19" s="14"/>
      <c r="F19" s="14"/>
      <c r="G19" s="14"/>
      <c r="H19" s="14"/>
      <c r="I19" s="15"/>
      <c r="J19" s="16"/>
    </row>
    <row r="20">
      <c r="A20" s="17"/>
      <c r="B20" s="14"/>
      <c r="C20" s="14"/>
      <c r="D20" s="14"/>
      <c r="E20" s="14"/>
      <c r="F20" s="14"/>
      <c r="G20" s="14"/>
      <c r="H20" s="14"/>
      <c r="I20" s="15"/>
      <c r="J20" s="16"/>
    </row>
    <row r="21">
      <c r="A21" s="17"/>
      <c r="B21" s="14"/>
      <c r="C21" s="14"/>
      <c r="D21" s="14"/>
      <c r="E21" s="14"/>
      <c r="F21" s="14"/>
      <c r="G21" s="14"/>
      <c r="H21" s="14"/>
      <c r="I21" s="15"/>
      <c r="J21" s="16"/>
    </row>
    <row r="22">
      <c r="A22" s="17"/>
      <c r="B22" s="14"/>
      <c r="C22" s="14"/>
      <c r="D22" s="14"/>
      <c r="E22" s="14"/>
      <c r="F22" s="14"/>
      <c r="G22" s="14"/>
      <c r="H22" s="14"/>
      <c r="I22" s="15"/>
      <c r="J22" s="16"/>
    </row>
    <row r="23">
      <c r="A23" s="17"/>
      <c r="B23" s="14"/>
      <c r="C23" s="14"/>
      <c r="D23" s="14"/>
      <c r="E23" s="14"/>
      <c r="F23" s="14"/>
      <c r="G23" s="14"/>
      <c r="H23" s="14"/>
      <c r="I23" s="15"/>
      <c r="J23" s="16"/>
    </row>
    <row r="24">
      <c r="A24" s="17"/>
      <c r="B24" s="14"/>
      <c r="C24" s="14"/>
      <c r="D24" s="14"/>
      <c r="E24" s="14"/>
      <c r="F24" s="14"/>
      <c r="G24" s="14"/>
      <c r="H24" s="14"/>
      <c r="I24" s="15"/>
      <c r="J24" s="16"/>
    </row>
    <row r="25">
      <c r="A25" s="17"/>
      <c r="B25" s="14"/>
      <c r="C25" s="14"/>
      <c r="D25" s="14"/>
      <c r="E25" s="14"/>
      <c r="F25" s="14"/>
      <c r="G25" s="14"/>
      <c r="H25" s="14"/>
      <c r="I25" s="15"/>
      <c r="J25" s="16"/>
    </row>
    <row r="26">
      <c r="A26" s="17"/>
      <c r="B26" s="14"/>
      <c r="C26" s="14"/>
      <c r="D26" s="14"/>
      <c r="E26" s="14"/>
      <c r="F26" s="14"/>
      <c r="G26" s="14"/>
      <c r="H26" s="14"/>
      <c r="I26" s="15"/>
      <c r="J26" s="16"/>
    </row>
    <row r="27">
      <c r="A27" s="17"/>
      <c r="B27" s="14"/>
      <c r="C27" s="14"/>
      <c r="D27" s="14"/>
      <c r="E27" s="14"/>
      <c r="F27" s="14"/>
      <c r="G27" s="14"/>
      <c r="H27" s="14"/>
      <c r="I27" s="15"/>
      <c r="J27" s="16"/>
    </row>
    <row r="28">
      <c r="A28" s="17"/>
      <c r="B28" s="14"/>
      <c r="C28" s="14"/>
      <c r="D28" s="14"/>
      <c r="E28" s="14"/>
      <c r="F28" s="14"/>
      <c r="G28" s="14"/>
      <c r="H28" s="14"/>
      <c r="I28" s="15"/>
      <c r="J28" s="16"/>
    </row>
    <row r="29">
      <c r="A29" s="17"/>
      <c r="B29" s="14"/>
      <c r="C29" s="14"/>
      <c r="D29" s="14"/>
      <c r="E29" s="14"/>
      <c r="F29" s="14"/>
      <c r="G29" s="14"/>
      <c r="H29" s="14"/>
      <c r="I29" s="15"/>
      <c r="J29" s="16"/>
    </row>
    <row r="30">
      <c r="A30" s="17"/>
      <c r="B30" s="14"/>
      <c r="C30" s="14"/>
      <c r="D30" s="14"/>
      <c r="E30" s="14"/>
      <c r="F30" s="14"/>
      <c r="G30" s="14"/>
      <c r="H30" s="14"/>
      <c r="I30" s="15"/>
      <c r="J30" s="16"/>
    </row>
    <row r="31">
      <c r="A31" s="17"/>
      <c r="B31" s="14"/>
      <c r="C31" s="14"/>
      <c r="D31" s="14"/>
      <c r="E31" s="14"/>
      <c r="F31" s="14"/>
      <c r="G31" s="14"/>
      <c r="H31" s="14"/>
      <c r="I31" s="15"/>
      <c r="J31" s="16"/>
    </row>
    <row r="32">
      <c r="A32" s="17"/>
      <c r="B32" s="14"/>
      <c r="C32" s="14"/>
      <c r="D32" s="14"/>
      <c r="E32" s="14"/>
      <c r="F32" s="14"/>
      <c r="G32" s="14"/>
      <c r="H32" s="14"/>
      <c r="I32" s="15"/>
      <c r="J32" s="16"/>
    </row>
    <row r="33">
      <c r="A33" s="17"/>
      <c r="B33" s="14"/>
      <c r="C33" s="14"/>
      <c r="D33" s="14"/>
      <c r="E33" s="14"/>
      <c r="F33" s="14"/>
      <c r="G33" s="14"/>
      <c r="H33" s="14"/>
      <c r="J33" s="16"/>
    </row>
    <row r="34">
      <c r="A34" s="17"/>
      <c r="B34" s="14"/>
      <c r="C34" s="14"/>
      <c r="D34" s="14"/>
      <c r="E34" s="14"/>
      <c r="F34" s="14"/>
      <c r="G34" s="14"/>
      <c r="H34" s="14"/>
      <c r="J34" s="16"/>
    </row>
    <row r="35">
      <c r="A35" s="17"/>
      <c r="B35" s="14"/>
      <c r="C35" s="14"/>
      <c r="D35" s="14"/>
      <c r="E35" s="14"/>
      <c r="F35" s="14"/>
      <c r="G35" s="14"/>
      <c r="H35" s="14"/>
      <c r="J35" s="16"/>
    </row>
    <row r="36">
      <c r="A36" s="17"/>
      <c r="B36" s="14"/>
      <c r="C36" s="14"/>
      <c r="D36" s="14"/>
      <c r="E36" s="14"/>
      <c r="F36" s="14"/>
      <c r="G36" s="14"/>
      <c r="H36" s="14"/>
      <c r="J36" s="16"/>
    </row>
    <row r="37">
      <c r="A37" s="17"/>
      <c r="B37" s="14"/>
      <c r="C37" s="14"/>
      <c r="D37" s="14"/>
      <c r="E37" s="14"/>
      <c r="F37" s="14"/>
      <c r="G37" s="14"/>
      <c r="H37" s="14"/>
      <c r="J37" s="16"/>
    </row>
    <row r="38">
      <c r="A38" s="17"/>
      <c r="B38" s="16"/>
      <c r="C38" s="16"/>
      <c r="D38" s="16"/>
      <c r="E38" s="16"/>
      <c r="F38" s="16"/>
      <c r="G38" s="16"/>
      <c r="H38" s="16"/>
      <c r="J38" s="16"/>
    </row>
    <row r="39">
      <c r="A39" s="19"/>
      <c r="J39" s="16"/>
    </row>
    <row r="40">
      <c r="A40" s="19"/>
      <c r="J40" s="16"/>
    </row>
    <row r="41">
      <c r="A41" s="19"/>
      <c r="J41" s="16"/>
    </row>
    <row r="42">
      <c r="A42" s="19"/>
      <c r="J42" s="16"/>
    </row>
    <row r="43">
      <c r="A43" s="19"/>
      <c r="J43" s="16"/>
    </row>
    <row r="44">
      <c r="A44" s="19"/>
      <c r="J44" s="16"/>
    </row>
    <row r="45">
      <c r="A45" s="19"/>
      <c r="J45" s="16"/>
    </row>
    <row r="46">
      <c r="A46" s="19"/>
      <c r="J46" s="16"/>
    </row>
    <row r="47">
      <c r="J47" s="16"/>
    </row>
    <row r="48">
      <c r="J48" s="16"/>
    </row>
  </sheetData>
  <mergeCells count="5">
    <mergeCell ref="A1:A2"/>
    <mergeCell ref="B1:D1"/>
    <mergeCell ref="E1:F1"/>
    <mergeCell ref="G1:H2"/>
    <mergeCell ref="I1:J2"/>
  </mergeCells>
  <dataValidations>
    <dataValidation type="list" allowBlank="1" showErrorMessage="1" sqref="G3:G32 I3:I32">
      <formula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7.75"/>
    <col customWidth="1" min="2" max="2" width="59.38"/>
    <col customWidth="1" min="3" max="3" width="59.0"/>
    <col customWidth="1" min="4" max="4" width="42.88"/>
    <col customWidth="1" min="5" max="5" width="44.13"/>
    <col customWidth="1" min="6" max="6" width="50.25"/>
    <col customWidth="1" min="7" max="7" width="8.25"/>
    <col customWidth="1" min="8" max="8" width="34.75"/>
    <col customWidth="1" min="9" max="9" width="9.0"/>
    <col customWidth="1" min="10" max="10" width="35.13"/>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10</v>
      </c>
      <c r="B3" s="12" t="s">
        <v>16</v>
      </c>
      <c r="C3" s="12" t="s">
        <v>19</v>
      </c>
      <c r="D3" s="13" t="s">
        <v>21</v>
      </c>
      <c r="E3" s="13" t="s">
        <v>24</v>
      </c>
      <c r="F3" s="13" t="s">
        <v>29</v>
      </c>
      <c r="G3" s="13" t="s">
        <v>34</v>
      </c>
      <c r="H3" s="13" t="s">
        <v>35</v>
      </c>
      <c r="I3" s="13" t="s">
        <v>34</v>
      </c>
      <c r="J3" s="18" t="s">
        <v>37</v>
      </c>
    </row>
    <row r="4">
      <c r="A4" s="11" t="s">
        <v>38</v>
      </c>
      <c r="B4" s="13" t="s">
        <v>43</v>
      </c>
      <c r="C4" s="13" t="s">
        <v>47</v>
      </c>
      <c r="D4" s="13" t="s">
        <v>50</v>
      </c>
      <c r="E4" s="13" t="s">
        <v>53</v>
      </c>
      <c r="F4" s="13" t="s">
        <v>56</v>
      </c>
      <c r="G4" s="13" t="s">
        <v>34</v>
      </c>
      <c r="H4" s="13" t="s">
        <v>58</v>
      </c>
      <c r="I4" s="13" t="s">
        <v>34</v>
      </c>
      <c r="J4" s="13" t="s">
        <v>61</v>
      </c>
    </row>
    <row r="5">
      <c r="A5" s="11" t="s">
        <v>62</v>
      </c>
      <c r="B5" s="13" t="s">
        <v>65</v>
      </c>
      <c r="C5" s="13" t="s">
        <v>67</v>
      </c>
      <c r="D5" s="13" t="s">
        <v>70</v>
      </c>
      <c r="E5" s="13" t="s">
        <v>73</v>
      </c>
      <c r="F5" s="13" t="s">
        <v>76</v>
      </c>
      <c r="G5" s="14"/>
      <c r="H5" s="14"/>
      <c r="I5" s="14"/>
      <c r="J5" s="14"/>
    </row>
    <row r="6">
      <c r="A6" s="11" t="s">
        <v>77</v>
      </c>
      <c r="B6" s="13" t="s">
        <v>80</v>
      </c>
      <c r="C6" s="13" t="s">
        <v>81</v>
      </c>
      <c r="D6" s="13" t="s">
        <v>83</v>
      </c>
      <c r="E6" s="13" t="s">
        <v>87</v>
      </c>
      <c r="F6" s="13" t="s">
        <v>91</v>
      </c>
      <c r="G6" s="14"/>
      <c r="H6" s="14"/>
      <c r="I6" s="15"/>
      <c r="J6" s="14"/>
    </row>
    <row r="7">
      <c r="A7" s="11" t="s">
        <v>92</v>
      </c>
      <c r="B7" s="13" t="s">
        <v>93</v>
      </c>
      <c r="C7" s="13" t="s">
        <v>95</v>
      </c>
      <c r="D7" s="13" t="s">
        <v>96</v>
      </c>
      <c r="E7" s="13" t="s">
        <v>100</v>
      </c>
      <c r="F7" s="13" t="s">
        <v>103</v>
      </c>
      <c r="G7" s="14"/>
      <c r="H7" s="14"/>
      <c r="I7" s="15"/>
      <c r="J7" s="14"/>
    </row>
    <row r="8">
      <c r="A8" s="11" t="s">
        <v>105</v>
      </c>
      <c r="B8" s="13" t="s">
        <v>109</v>
      </c>
      <c r="C8" s="13" t="s">
        <v>111</v>
      </c>
      <c r="D8" s="13" t="s">
        <v>117</v>
      </c>
      <c r="E8" s="13" t="s">
        <v>139</v>
      </c>
      <c r="F8" s="13" t="s">
        <v>153</v>
      </c>
      <c r="G8" s="14"/>
      <c r="H8" s="14"/>
      <c r="I8" s="15"/>
      <c r="J8" s="14"/>
    </row>
    <row r="9">
      <c r="A9" s="11" t="s">
        <v>156</v>
      </c>
      <c r="B9" s="13" t="s">
        <v>175</v>
      </c>
      <c r="C9" s="13" t="s">
        <v>177</v>
      </c>
      <c r="D9" s="13" t="s">
        <v>178</v>
      </c>
      <c r="E9" s="13" t="s">
        <v>182</v>
      </c>
      <c r="F9" s="13" t="s">
        <v>184</v>
      </c>
      <c r="G9" s="14"/>
      <c r="H9" s="14"/>
      <c r="I9" s="15"/>
      <c r="J9" s="14"/>
    </row>
    <row r="10">
      <c r="A10" s="11" t="s">
        <v>185</v>
      </c>
      <c r="B10" s="13" t="s">
        <v>186</v>
      </c>
      <c r="C10" s="13" t="s">
        <v>187</v>
      </c>
      <c r="D10" s="13" t="s">
        <v>188</v>
      </c>
      <c r="E10" s="14"/>
      <c r="F10" s="14"/>
      <c r="G10" s="14"/>
      <c r="H10" s="14"/>
      <c r="I10" s="15"/>
      <c r="J10" s="14"/>
    </row>
    <row r="11">
      <c r="A11" s="11" t="s">
        <v>190</v>
      </c>
      <c r="B11" s="13" t="s">
        <v>191</v>
      </c>
      <c r="C11" s="13" t="s">
        <v>192</v>
      </c>
      <c r="D11" s="13" t="s">
        <v>193</v>
      </c>
      <c r="E11" s="14"/>
      <c r="F11" s="14"/>
      <c r="G11" s="14"/>
      <c r="H11" s="14"/>
      <c r="I11" s="15"/>
      <c r="J11" s="14"/>
    </row>
    <row r="12">
      <c r="A12" s="11" t="s">
        <v>194</v>
      </c>
      <c r="B12" s="13" t="s">
        <v>195</v>
      </c>
      <c r="C12" s="13" t="s">
        <v>196</v>
      </c>
      <c r="D12" s="13" t="s">
        <v>197</v>
      </c>
      <c r="E12" s="14"/>
      <c r="F12" s="14"/>
      <c r="G12" s="14"/>
      <c r="H12" s="14"/>
      <c r="I12" s="15"/>
      <c r="J12" s="14"/>
    </row>
    <row r="13">
      <c r="A13" s="11" t="s">
        <v>198</v>
      </c>
      <c r="B13" s="13" t="s">
        <v>199</v>
      </c>
      <c r="C13" s="13" t="s">
        <v>200</v>
      </c>
      <c r="D13" s="13" t="s">
        <v>201</v>
      </c>
      <c r="E13" s="14"/>
      <c r="F13" s="14"/>
      <c r="G13" s="14"/>
      <c r="H13" s="14"/>
      <c r="I13" s="15"/>
      <c r="J13" s="14"/>
    </row>
    <row r="14">
      <c r="A14" s="11" t="s">
        <v>203</v>
      </c>
      <c r="B14" s="13" t="s">
        <v>204</v>
      </c>
      <c r="C14" s="13" t="s">
        <v>205</v>
      </c>
      <c r="D14" s="13" t="s">
        <v>206</v>
      </c>
      <c r="E14" s="14"/>
      <c r="F14" s="14"/>
      <c r="G14" s="14"/>
      <c r="H14" s="14"/>
      <c r="I14" s="15"/>
      <c r="J14" s="14"/>
    </row>
    <row r="15">
      <c r="A15" s="11" t="s">
        <v>207</v>
      </c>
      <c r="B15" s="13" t="s">
        <v>208</v>
      </c>
      <c r="C15" s="13" t="s">
        <v>209</v>
      </c>
      <c r="D15" s="13" t="s">
        <v>210</v>
      </c>
      <c r="E15" s="14"/>
      <c r="F15" s="14"/>
      <c r="G15" s="14"/>
      <c r="H15" s="14"/>
      <c r="I15" s="15"/>
      <c r="J15" s="14"/>
    </row>
    <row r="16">
      <c r="A16" s="11" t="s">
        <v>211</v>
      </c>
      <c r="B16" s="13" t="s">
        <v>212</v>
      </c>
      <c r="C16" s="13" t="s">
        <v>213</v>
      </c>
      <c r="D16" s="13" t="s">
        <v>214</v>
      </c>
      <c r="E16" s="14"/>
      <c r="F16" s="14"/>
      <c r="G16" s="14"/>
      <c r="H16" s="14"/>
      <c r="I16" s="15"/>
      <c r="J16" s="14"/>
    </row>
    <row r="17">
      <c r="A17" s="11" t="s">
        <v>215</v>
      </c>
      <c r="B17" s="13" t="s">
        <v>216</v>
      </c>
      <c r="C17" s="13" t="s">
        <v>217</v>
      </c>
      <c r="D17" s="13" t="s">
        <v>219</v>
      </c>
      <c r="E17" s="14"/>
      <c r="F17" s="14"/>
      <c r="G17" s="14"/>
      <c r="H17" s="14"/>
      <c r="I17" s="15"/>
      <c r="J17" s="14"/>
    </row>
    <row r="18">
      <c r="A18" s="11" t="s">
        <v>220</v>
      </c>
      <c r="B18" s="13" t="s">
        <v>221</v>
      </c>
      <c r="C18" s="13" t="s">
        <v>222</v>
      </c>
      <c r="D18" s="13" t="s">
        <v>223</v>
      </c>
      <c r="E18" s="14"/>
      <c r="F18" s="14"/>
      <c r="G18" s="14"/>
      <c r="H18" s="14"/>
      <c r="I18" s="15"/>
      <c r="J18" s="14"/>
    </row>
    <row r="19">
      <c r="A19" s="11" t="s">
        <v>224</v>
      </c>
      <c r="B19" s="13" t="s">
        <v>225</v>
      </c>
      <c r="C19" s="13" t="s">
        <v>226</v>
      </c>
      <c r="D19" s="13" t="s">
        <v>227</v>
      </c>
      <c r="E19" s="14"/>
      <c r="F19" s="14"/>
      <c r="G19" s="14"/>
      <c r="H19" s="14"/>
      <c r="I19" s="15"/>
      <c r="J19" s="14"/>
    </row>
    <row r="20">
      <c r="A20" s="11" t="s">
        <v>228</v>
      </c>
      <c r="B20" s="13" t="s">
        <v>229</v>
      </c>
      <c r="C20" s="13" t="s">
        <v>230</v>
      </c>
      <c r="D20" s="13" t="s">
        <v>232</v>
      </c>
      <c r="E20" s="14"/>
      <c r="F20" s="14"/>
      <c r="G20" s="14"/>
      <c r="H20" s="14"/>
      <c r="I20" s="15"/>
      <c r="J20" s="14"/>
    </row>
    <row r="21">
      <c r="A21" s="11" t="s">
        <v>233</v>
      </c>
      <c r="B21" s="13" t="s">
        <v>234</v>
      </c>
      <c r="C21" s="13" t="s">
        <v>236</v>
      </c>
      <c r="D21" s="13" t="s">
        <v>237</v>
      </c>
      <c r="E21" s="14"/>
      <c r="F21" s="14"/>
      <c r="G21" s="14"/>
      <c r="H21" s="14"/>
      <c r="I21" s="15"/>
      <c r="J21" s="14"/>
    </row>
    <row r="22">
      <c r="A22" s="11" t="s">
        <v>238</v>
      </c>
      <c r="B22" s="13" t="s">
        <v>239</v>
      </c>
      <c r="C22" s="13" t="s">
        <v>240</v>
      </c>
      <c r="D22" s="13" t="s">
        <v>241</v>
      </c>
      <c r="E22" s="14"/>
      <c r="F22" s="14"/>
      <c r="G22" s="14"/>
      <c r="H22" s="14"/>
      <c r="I22" s="15"/>
      <c r="J22" s="14"/>
    </row>
    <row r="23">
      <c r="A23" s="11" t="s">
        <v>243</v>
      </c>
      <c r="B23" s="13" t="s">
        <v>244</v>
      </c>
      <c r="C23" s="13" t="s">
        <v>245</v>
      </c>
      <c r="D23" s="13" t="s">
        <v>246</v>
      </c>
      <c r="E23" s="14"/>
      <c r="F23" s="14"/>
      <c r="G23" s="14"/>
      <c r="H23" s="14"/>
      <c r="I23" s="15"/>
      <c r="J23" s="14"/>
    </row>
    <row r="24">
      <c r="A24" s="11" t="s">
        <v>248</v>
      </c>
      <c r="B24" s="13" t="s">
        <v>249</v>
      </c>
      <c r="C24" s="13" t="s">
        <v>250</v>
      </c>
      <c r="D24" s="13" t="s">
        <v>251</v>
      </c>
      <c r="E24" s="14"/>
      <c r="F24" s="14"/>
      <c r="G24" s="14"/>
      <c r="H24" s="14"/>
      <c r="I24" s="15"/>
      <c r="J24" s="14"/>
    </row>
    <row r="25">
      <c r="A25" s="11" t="s">
        <v>252</v>
      </c>
      <c r="B25" s="13" t="s">
        <v>253</v>
      </c>
      <c r="C25" s="13" t="s">
        <v>254</v>
      </c>
      <c r="D25" s="13" t="s">
        <v>255</v>
      </c>
      <c r="E25" s="14"/>
      <c r="F25" s="14"/>
      <c r="G25" s="14"/>
      <c r="H25" s="14"/>
      <c r="I25" s="15"/>
      <c r="J25" s="14"/>
    </row>
    <row r="26">
      <c r="A26" s="11" t="s">
        <v>257</v>
      </c>
      <c r="B26" s="13" t="s">
        <v>258</v>
      </c>
      <c r="C26" s="13" t="s">
        <v>259</v>
      </c>
      <c r="D26" s="13" t="s">
        <v>260</v>
      </c>
      <c r="E26" s="14"/>
      <c r="F26" s="14"/>
      <c r="G26" s="14"/>
      <c r="H26" s="14"/>
      <c r="I26" s="15"/>
      <c r="J26" s="14"/>
    </row>
    <row r="27">
      <c r="A27" s="11" t="s">
        <v>261</v>
      </c>
      <c r="B27" s="13" t="s">
        <v>262</v>
      </c>
      <c r="C27" s="13" t="s">
        <v>263</v>
      </c>
      <c r="D27" s="13" t="s">
        <v>264</v>
      </c>
      <c r="E27" s="14"/>
      <c r="F27" s="14"/>
      <c r="G27" s="14"/>
      <c r="H27" s="14"/>
      <c r="I27" s="15"/>
      <c r="J27" s="14"/>
    </row>
    <row r="28">
      <c r="A28" s="11" t="s">
        <v>266</v>
      </c>
      <c r="B28" s="13" t="s">
        <v>267</v>
      </c>
      <c r="C28" s="13" t="s">
        <v>268</v>
      </c>
      <c r="D28" s="13" t="s">
        <v>269</v>
      </c>
      <c r="E28" s="14"/>
      <c r="F28" s="14"/>
      <c r="G28" s="14"/>
      <c r="H28" s="14"/>
      <c r="I28" s="15"/>
      <c r="J28" s="14"/>
    </row>
    <row r="29">
      <c r="A29" s="11" t="s">
        <v>270</v>
      </c>
      <c r="B29" s="13" t="s">
        <v>271</v>
      </c>
      <c r="C29" s="13" t="s">
        <v>272</v>
      </c>
      <c r="D29" s="13" t="s">
        <v>273</v>
      </c>
      <c r="E29" s="14"/>
      <c r="F29" s="14"/>
      <c r="G29" s="14"/>
      <c r="H29" s="14"/>
      <c r="I29" s="15"/>
      <c r="J29" s="14"/>
    </row>
    <row r="30">
      <c r="A30" s="11" t="s">
        <v>274</v>
      </c>
      <c r="B30" s="13" t="s">
        <v>275</v>
      </c>
      <c r="C30" s="13" t="s">
        <v>276</v>
      </c>
      <c r="D30" s="13" t="s">
        <v>277</v>
      </c>
      <c r="E30" s="14"/>
      <c r="F30" s="14"/>
      <c r="G30" s="14"/>
      <c r="H30" s="14"/>
      <c r="I30" s="15"/>
      <c r="J30" s="14"/>
    </row>
    <row r="31">
      <c r="A31" s="11" t="s">
        <v>279</v>
      </c>
      <c r="B31" s="13" t="s">
        <v>280</v>
      </c>
      <c r="C31" s="13" t="s">
        <v>281</v>
      </c>
      <c r="D31" s="13" t="s">
        <v>282</v>
      </c>
      <c r="E31" s="14"/>
      <c r="F31" s="14"/>
      <c r="G31" s="14"/>
      <c r="H31" s="14"/>
      <c r="I31" s="15"/>
      <c r="J31" s="14"/>
    </row>
    <row r="32">
      <c r="A32" s="11" t="s">
        <v>283</v>
      </c>
      <c r="B32" s="13" t="s">
        <v>284</v>
      </c>
      <c r="C32" s="13" t="s">
        <v>285</v>
      </c>
      <c r="D32" s="13" t="s">
        <v>286</v>
      </c>
      <c r="E32" s="14"/>
      <c r="F32" s="14"/>
      <c r="G32" s="14"/>
      <c r="H32" s="14"/>
      <c r="I32" s="15"/>
      <c r="J32" s="14"/>
    </row>
    <row r="33">
      <c r="A33" s="11" t="s">
        <v>287</v>
      </c>
      <c r="B33" s="13" t="s">
        <v>288</v>
      </c>
      <c r="C33" s="13" t="s">
        <v>289</v>
      </c>
      <c r="D33" s="13" t="s">
        <v>290</v>
      </c>
      <c r="E33" s="14"/>
      <c r="F33" s="14"/>
      <c r="G33" s="14"/>
      <c r="H33" s="14"/>
      <c r="I33" s="15"/>
      <c r="J33" s="14"/>
    </row>
    <row r="34">
      <c r="A34" s="11" t="s">
        <v>291</v>
      </c>
      <c r="B34" s="13" t="s">
        <v>292</v>
      </c>
      <c r="C34" s="13" t="s">
        <v>293</v>
      </c>
      <c r="D34" s="13" t="s">
        <v>294</v>
      </c>
      <c r="E34" s="14"/>
      <c r="F34" s="14"/>
      <c r="G34" s="14"/>
      <c r="H34" s="14"/>
      <c r="I34" s="15"/>
      <c r="J34" s="14"/>
    </row>
    <row r="35">
      <c r="A35" s="17"/>
      <c r="B35" s="14"/>
      <c r="C35" s="14"/>
      <c r="D35" s="14"/>
      <c r="E35" s="14"/>
      <c r="F35" s="14"/>
      <c r="G35" s="14"/>
      <c r="H35" s="14"/>
      <c r="I35" s="15"/>
      <c r="J35" s="14"/>
    </row>
    <row r="36">
      <c r="A36" s="17"/>
      <c r="B36" s="14"/>
      <c r="C36" s="14"/>
      <c r="D36" s="14"/>
      <c r="E36" s="14"/>
      <c r="F36" s="14"/>
      <c r="G36" s="14"/>
      <c r="H36" s="14"/>
      <c r="I36" s="15"/>
      <c r="J36" s="14"/>
    </row>
    <row r="37">
      <c r="A37" s="23"/>
      <c r="B37" s="14"/>
      <c r="C37" s="14"/>
      <c r="D37" s="14"/>
      <c r="E37" s="14"/>
      <c r="F37" s="14"/>
      <c r="G37" s="14"/>
      <c r="H37" s="14"/>
      <c r="I37" s="15"/>
      <c r="J37" s="14"/>
    </row>
    <row r="38">
      <c r="A38" s="19"/>
      <c r="B38" s="14"/>
      <c r="C38" s="14"/>
      <c r="D38" s="14"/>
      <c r="E38" s="14"/>
      <c r="F38" s="14"/>
      <c r="G38" s="14"/>
      <c r="H38" s="14"/>
      <c r="I38" s="15"/>
      <c r="J38" s="14"/>
    </row>
    <row r="39">
      <c r="A39" s="19"/>
      <c r="B39" s="14"/>
      <c r="C39" s="14"/>
      <c r="D39" s="14"/>
      <c r="E39" s="14"/>
      <c r="F39" s="14"/>
      <c r="G39" s="14"/>
      <c r="H39" s="14"/>
      <c r="I39" s="15"/>
      <c r="J39" s="14"/>
    </row>
    <row r="40">
      <c r="A40" s="19"/>
      <c r="B40" s="14"/>
      <c r="C40" s="14"/>
      <c r="D40" s="14"/>
      <c r="E40" s="14"/>
      <c r="F40" s="14"/>
      <c r="G40" s="14"/>
      <c r="H40" s="14"/>
      <c r="I40" s="15"/>
      <c r="J40" s="14"/>
    </row>
    <row r="41">
      <c r="A41" s="19"/>
      <c r="B41" s="14"/>
      <c r="C41" s="14"/>
      <c r="D41" s="14"/>
      <c r="E41" s="14"/>
      <c r="F41" s="14"/>
      <c r="G41" s="14"/>
      <c r="H41" s="14"/>
      <c r="I41" s="15"/>
      <c r="J41" s="14"/>
    </row>
    <row r="42">
      <c r="A42" s="19"/>
      <c r="B42" s="14"/>
      <c r="C42" s="14"/>
      <c r="D42" s="14"/>
      <c r="E42" s="14"/>
      <c r="F42" s="14"/>
      <c r="G42" s="14"/>
      <c r="H42" s="14"/>
      <c r="I42" s="15"/>
      <c r="J42" s="14"/>
    </row>
    <row r="43">
      <c r="A43" s="19"/>
      <c r="B43" s="14"/>
      <c r="C43" s="14"/>
      <c r="D43" s="14"/>
      <c r="E43" s="14"/>
      <c r="F43" s="14"/>
      <c r="G43" s="14"/>
      <c r="H43" s="14"/>
      <c r="I43" s="15"/>
      <c r="J43" s="14"/>
    </row>
    <row r="44">
      <c r="A44" s="19"/>
      <c r="B44" s="14"/>
      <c r="C44" s="14"/>
      <c r="D44" s="14"/>
      <c r="E44" s="14"/>
      <c r="F44" s="14"/>
      <c r="G44" s="14"/>
      <c r="H44" s="14"/>
      <c r="I44" s="15"/>
      <c r="J44" s="24"/>
    </row>
    <row r="45">
      <c r="A45" s="19"/>
      <c r="B45" s="14"/>
      <c r="C45" s="14"/>
      <c r="D45" s="14"/>
      <c r="E45" s="14"/>
      <c r="F45" s="14"/>
      <c r="G45" s="14"/>
      <c r="H45" s="14"/>
      <c r="I45" s="15"/>
      <c r="J45" s="24"/>
    </row>
    <row r="46">
      <c r="B46" s="14"/>
      <c r="C46" s="14"/>
      <c r="D46" s="14"/>
      <c r="E46" s="14"/>
      <c r="F46" s="14"/>
      <c r="G46" s="14"/>
      <c r="H46" s="14"/>
      <c r="I46" s="15"/>
      <c r="J46" s="24"/>
    </row>
    <row r="47">
      <c r="B47" s="14"/>
      <c r="C47" s="14"/>
      <c r="D47" s="14"/>
      <c r="E47" s="14"/>
      <c r="F47" s="14"/>
      <c r="G47" s="14"/>
      <c r="H47" s="14"/>
      <c r="I47" s="15"/>
      <c r="J47" s="24"/>
    </row>
    <row r="48">
      <c r="B48" s="14"/>
      <c r="C48" s="14"/>
      <c r="D48" s="14"/>
      <c r="E48" s="14"/>
      <c r="F48" s="14"/>
      <c r="G48" s="14"/>
      <c r="H48" s="14"/>
      <c r="I48" s="15"/>
      <c r="J48" s="24"/>
    </row>
    <row r="49">
      <c r="B49" s="14"/>
      <c r="C49" s="14"/>
      <c r="D49" s="14"/>
      <c r="E49" s="14"/>
      <c r="F49" s="14"/>
      <c r="G49" s="14"/>
      <c r="H49" s="14"/>
      <c r="I49" s="15"/>
      <c r="J49" s="24"/>
    </row>
    <row r="50">
      <c r="B50" s="14"/>
      <c r="C50" s="14"/>
      <c r="D50" s="14"/>
      <c r="E50" s="14"/>
      <c r="F50" s="14"/>
      <c r="G50" s="14"/>
      <c r="H50" s="14"/>
      <c r="I50" s="15"/>
      <c r="J50" s="24"/>
    </row>
    <row r="51">
      <c r="B51" s="14"/>
      <c r="C51" s="14"/>
      <c r="D51" s="14"/>
      <c r="E51" s="14"/>
      <c r="F51" s="14"/>
      <c r="G51" s="14"/>
      <c r="H51" s="14"/>
      <c r="I51" s="15"/>
      <c r="J51" s="24"/>
    </row>
    <row r="52">
      <c r="B52" s="14"/>
      <c r="C52" s="14"/>
      <c r="D52" s="14"/>
      <c r="E52" s="14"/>
      <c r="F52" s="14"/>
      <c r="G52" s="14"/>
      <c r="H52" s="14"/>
      <c r="I52" s="15"/>
      <c r="J52" s="24"/>
    </row>
    <row r="53">
      <c r="B53" s="14"/>
      <c r="C53" s="14"/>
      <c r="D53" s="14"/>
      <c r="E53" s="14"/>
      <c r="F53" s="14"/>
      <c r="G53" s="14"/>
      <c r="H53" s="14"/>
      <c r="I53" s="15"/>
      <c r="J53" s="24"/>
    </row>
    <row r="54">
      <c r="B54" s="14"/>
      <c r="C54" s="14"/>
      <c r="D54" s="14"/>
      <c r="E54" s="14"/>
      <c r="F54" s="14"/>
      <c r="G54" s="14"/>
      <c r="H54" s="14"/>
      <c r="I54" s="15"/>
      <c r="J54" s="24"/>
    </row>
    <row r="55">
      <c r="B55" s="14"/>
      <c r="C55" s="14"/>
      <c r="D55" s="14"/>
      <c r="E55" s="14"/>
      <c r="F55" s="14"/>
      <c r="G55" s="14"/>
      <c r="H55" s="14"/>
      <c r="I55" s="15"/>
      <c r="J55" s="24"/>
    </row>
    <row r="56">
      <c r="B56" s="14"/>
      <c r="C56" s="14"/>
      <c r="D56" s="14"/>
      <c r="E56" s="14"/>
      <c r="F56" s="14"/>
      <c r="G56" s="14"/>
      <c r="H56" s="14"/>
      <c r="I56" s="15"/>
      <c r="J56" s="24"/>
    </row>
    <row r="57">
      <c r="B57" s="14"/>
      <c r="C57" s="14"/>
      <c r="D57" s="14"/>
      <c r="E57" s="14"/>
      <c r="F57" s="14"/>
      <c r="G57" s="14"/>
      <c r="H57" s="14"/>
      <c r="I57" s="15"/>
      <c r="J57" s="24"/>
    </row>
    <row r="58">
      <c r="B58" s="14"/>
      <c r="C58" s="14"/>
      <c r="D58" s="14"/>
      <c r="E58" s="14"/>
      <c r="F58" s="14"/>
      <c r="G58" s="14"/>
      <c r="H58" s="14"/>
      <c r="I58" s="15"/>
      <c r="J58" s="24"/>
    </row>
    <row r="59">
      <c r="B59" s="14"/>
      <c r="C59" s="14"/>
      <c r="D59" s="14"/>
      <c r="E59" s="14"/>
      <c r="F59" s="14"/>
      <c r="G59" s="14"/>
      <c r="H59" s="14"/>
      <c r="I59" s="15"/>
      <c r="J59" s="24"/>
    </row>
    <row r="60">
      <c r="B60" s="14"/>
      <c r="C60" s="14"/>
      <c r="D60" s="14"/>
      <c r="E60" s="14"/>
      <c r="F60" s="14"/>
      <c r="G60" s="14"/>
      <c r="H60" s="14"/>
      <c r="I60" s="15"/>
      <c r="J60" s="24"/>
    </row>
    <row r="61">
      <c r="B61" s="14"/>
      <c r="C61" s="14"/>
      <c r="D61" s="14"/>
      <c r="E61" s="14"/>
      <c r="F61" s="14"/>
      <c r="G61" s="14"/>
      <c r="H61" s="14"/>
      <c r="I61" s="15"/>
      <c r="J61" s="24"/>
    </row>
    <row r="62">
      <c r="B62" s="14"/>
      <c r="C62" s="14"/>
      <c r="D62" s="14"/>
      <c r="E62" s="14"/>
      <c r="F62" s="14"/>
      <c r="G62" s="14"/>
      <c r="H62" s="14"/>
      <c r="I62" s="15"/>
      <c r="J62" s="24"/>
    </row>
    <row r="63">
      <c r="B63" s="14"/>
      <c r="C63" s="14"/>
      <c r="D63" s="14"/>
      <c r="E63" s="14"/>
      <c r="F63" s="14"/>
      <c r="G63" s="14"/>
      <c r="H63" s="14"/>
      <c r="I63" s="15"/>
      <c r="J63" s="24"/>
    </row>
    <row r="64">
      <c r="B64" s="14"/>
      <c r="C64" s="14"/>
      <c r="D64" s="14"/>
      <c r="E64" s="14"/>
      <c r="F64" s="14"/>
      <c r="G64" s="14"/>
      <c r="H64" s="14"/>
      <c r="I64" s="15"/>
      <c r="J64" s="24"/>
    </row>
    <row r="65">
      <c r="B65" s="14"/>
      <c r="C65" s="14"/>
      <c r="D65" s="14"/>
      <c r="E65" s="14"/>
      <c r="F65" s="14"/>
      <c r="G65" s="14"/>
      <c r="H65" s="14"/>
      <c r="I65" s="15"/>
      <c r="J65" s="24"/>
    </row>
    <row r="66">
      <c r="B66" s="14"/>
      <c r="C66" s="14"/>
      <c r="D66" s="14"/>
      <c r="E66" s="14"/>
      <c r="F66" s="14"/>
      <c r="G66" s="14"/>
      <c r="H66" s="14"/>
      <c r="I66" s="15"/>
      <c r="J66" s="24"/>
    </row>
    <row r="67">
      <c r="B67" s="14"/>
      <c r="C67" s="14"/>
      <c r="D67" s="14"/>
      <c r="E67" s="14"/>
      <c r="F67" s="14"/>
      <c r="G67" s="14"/>
      <c r="H67" s="14"/>
      <c r="I67" s="15"/>
      <c r="J67" s="24"/>
    </row>
    <row r="68">
      <c r="B68" s="14"/>
      <c r="C68" s="14"/>
      <c r="D68" s="14"/>
      <c r="E68" s="14"/>
      <c r="F68" s="14"/>
      <c r="G68" s="14"/>
      <c r="H68" s="14"/>
      <c r="I68" s="15"/>
      <c r="J68" s="24"/>
    </row>
    <row r="69">
      <c r="B69" s="14"/>
      <c r="C69" s="14"/>
      <c r="D69" s="14"/>
      <c r="E69" s="14"/>
      <c r="F69" s="14"/>
      <c r="G69" s="14"/>
      <c r="H69" s="14"/>
      <c r="I69" s="15"/>
      <c r="J69" s="24"/>
    </row>
    <row r="70">
      <c r="B70" s="14"/>
      <c r="C70" s="14"/>
      <c r="D70" s="14"/>
      <c r="E70" s="14"/>
      <c r="F70" s="14"/>
      <c r="G70" s="14"/>
      <c r="H70" s="14"/>
      <c r="I70" s="15"/>
      <c r="J70" s="24"/>
    </row>
    <row r="71">
      <c r="B71" s="14"/>
      <c r="C71" s="14"/>
      <c r="D71" s="14"/>
      <c r="E71" s="14"/>
      <c r="F71" s="14"/>
      <c r="G71" s="14"/>
      <c r="H71" s="14"/>
      <c r="J71" s="24"/>
    </row>
    <row r="72">
      <c r="B72" s="14"/>
      <c r="C72" s="14"/>
      <c r="D72" s="14"/>
      <c r="E72" s="14"/>
      <c r="F72" s="14"/>
      <c r="G72" s="14"/>
      <c r="H72" s="14"/>
      <c r="J72" s="24"/>
    </row>
    <row r="73">
      <c r="B73" s="14"/>
      <c r="C73" s="14"/>
      <c r="D73" s="14"/>
      <c r="E73" s="14"/>
      <c r="F73" s="14"/>
      <c r="G73" s="14"/>
      <c r="H73" s="14"/>
      <c r="J73" s="24"/>
    </row>
    <row r="74">
      <c r="B74" s="14"/>
      <c r="C74" s="14"/>
      <c r="D74" s="14"/>
      <c r="E74" s="14"/>
      <c r="F74" s="14"/>
      <c r="G74" s="14"/>
      <c r="H74" s="14"/>
      <c r="J74" s="24"/>
    </row>
    <row r="75">
      <c r="B75" s="14"/>
      <c r="C75" s="14"/>
      <c r="D75" s="14"/>
      <c r="E75" s="14"/>
      <c r="F75" s="14"/>
      <c r="G75" s="14"/>
      <c r="H75" s="14"/>
      <c r="J75" s="24"/>
    </row>
    <row r="76">
      <c r="B76" s="14"/>
      <c r="C76" s="14"/>
      <c r="D76" s="14"/>
      <c r="E76" s="14"/>
      <c r="F76" s="14"/>
      <c r="G76" s="14"/>
      <c r="H76" s="14"/>
      <c r="J76" s="24"/>
    </row>
    <row r="77">
      <c r="B77" s="14"/>
      <c r="C77" s="14"/>
      <c r="D77" s="14"/>
      <c r="E77" s="14"/>
      <c r="F77" s="14"/>
      <c r="G77" s="14"/>
      <c r="H77" s="14"/>
      <c r="J77" s="24"/>
    </row>
    <row r="78">
      <c r="B78" s="14"/>
      <c r="C78" s="14"/>
      <c r="D78" s="14"/>
      <c r="E78" s="14"/>
      <c r="F78" s="14"/>
      <c r="G78" s="14"/>
      <c r="H78" s="14"/>
      <c r="J78" s="24"/>
    </row>
    <row r="79">
      <c r="B79" s="14"/>
      <c r="C79" s="14"/>
      <c r="D79" s="14"/>
      <c r="E79" s="14"/>
      <c r="F79" s="14"/>
      <c r="G79" s="14"/>
      <c r="H79" s="14"/>
    </row>
    <row r="80">
      <c r="B80" s="14"/>
      <c r="C80" s="14"/>
      <c r="D80" s="14"/>
      <c r="E80" s="14"/>
      <c r="F80" s="14"/>
      <c r="G80" s="14"/>
      <c r="H80" s="14"/>
    </row>
    <row r="81">
      <c r="B81" s="14"/>
      <c r="C81" s="14"/>
      <c r="D81" s="14"/>
      <c r="E81" s="14"/>
      <c r="F81" s="14"/>
      <c r="G81" s="14"/>
      <c r="H81" s="14"/>
    </row>
    <row r="82">
      <c r="B82" s="14"/>
      <c r="C82" s="14"/>
      <c r="D82" s="14"/>
      <c r="E82" s="14"/>
      <c r="F82" s="14"/>
      <c r="G82" s="14"/>
      <c r="H82" s="14"/>
    </row>
    <row r="83">
      <c r="B83" s="14"/>
      <c r="C83" s="14"/>
      <c r="D83" s="14"/>
      <c r="E83" s="14"/>
      <c r="F83" s="14"/>
      <c r="G83" s="14"/>
      <c r="H83" s="14"/>
    </row>
    <row r="84">
      <c r="B84" s="14"/>
      <c r="C84" s="14"/>
      <c r="D84" s="14"/>
      <c r="E84" s="14"/>
      <c r="F84" s="14"/>
      <c r="G84" s="14"/>
      <c r="H84" s="14"/>
    </row>
    <row r="85">
      <c r="B85" s="14"/>
      <c r="C85" s="14"/>
      <c r="D85" s="14"/>
      <c r="E85" s="14"/>
      <c r="F85" s="14"/>
      <c r="G85" s="14"/>
      <c r="H85" s="14"/>
    </row>
    <row r="86">
      <c r="B86" s="14"/>
      <c r="C86" s="14"/>
      <c r="D86" s="14"/>
      <c r="E86" s="14"/>
      <c r="F86" s="14"/>
      <c r="G86" s="14"/>
      <c r="H86" s="14"/>
    </row>
    <row r="87">
      <c r="B87" s="14"/>
      <c r="C87" s="14"/>
      <c r="D87" s="14"/>
      <c r="E87" s="14"/>
      <c r="F87" s="14"/>
      <c r="G87" s="14"/>
      <c r="H87" s="14"/>
    </row>
    <row r="88">
      <c r="B88" s="14"/>
      <c r="C88" s="14"/>
      <c r="D88" s="14"/>
      <c r="E88" s="14"/>
      <c r="F88" s="14"/>
      <c r="G88" s="14"/>
      <c r="H88" s="14"/>
    </row>
    <row r="89">
      <c r="B89" s="14"/>
      <c r="C89" s="14"/>
      <c r="D89" s="14"/>
      <c r="E89" s="14"/>
      <c r="F89" s="14"/>
      <c r="G89" s="14"/>
      <c r="H89" s="14"/>
    </row>
    <row r="90">
      <c r="B90" s="14"/>
      <c r="C90" s="14"/>
      <c r="D90" s="14"/>
      <c r="E90" s="14"/>
      <c r="F90" s="14"/>
      <c r="G90" s="14"/>
      <c r="H90" s="14"/>
    </row>
    <row r="91">
      <c r="B91" s="14"/>
      <c r="C91" s="14"/>
      <c r="D91" s="14"/>
      <c r="E91" s="14"/>
      <c r="F91" s="14"/>
      <c r="G91" s="14"/>
      <c r="H91" s="14"/>
    </row>
    <row r="92">
      <c r="B92" s="14"/>
      <c r="C92" s="14"/>
      <c r="D92" s="14"/>
      <c r="E92" s="14"/>
      <c r="F92" s="14"/>
      <c r="G92" s="14"/>
      <c r="H92" s="14"/>
    </row>
    <row r="93">
      <c r="B93" s="14"/>
      <c r="C93" s="14"/>
      <c r="D93" s="14"/>
      <c r="E93" s="14"/>
      <c r="F93" s="14"/>
      <c r="G93" s="14"/>
      <c r="H93" s="14"/>
    </row>
    <row r="94">
      <c r="B94" s="14"/>
      <c r="C94" s="14"/>
      <c r="D94" s="14"/>
      <c r="E94" s="14"/>
      <c r="F94" s="14"/>
      <c r="G94" s="14"/>
      <c r="H94" s="14"/>
    </row>
    <row r="95">
      <c r="B95" s="14"/>
      <c r="C95" s="14"/>
      <c r="D95" s="14"/>
      <c r="E95" s="14"/>
      <c r="F95" s="14"/>
      <c r="G95" s="14"/>
      <c r="H95" s="14"/>
    </row>
    <row r="96">
      <c r="B96" s="14"/>
      <c r="C96" s="14"/>
      <c r="D96" s="14"/>
      <c r="E96" s="14"/>
      <c r="F96" s="14"/>
      <c r="G96" s="14"/>
      <c r="H96" s="14"/>
    </row>
    <row r="97">
      <c r="B97" s="14"/>
      <c r="C97" s="14"/>
      <c r="D97" s="14"/>
      <c r="E97" s="14"/>
      <c r="F97" s="14"/>
      <c r="G97" s="14"/>
      <c r="H97" s="14"/>
    </row>
    <row r="98">
      <c r="B98" s="14"/>
      <c r="C98" s="14"/>
      <c r="D98" s="14"/>
      <c r="E98" s="14"/>
      <c r="F98" s="14"/>
      <c r="G98" s="14"/>
      <c r="H98" s="14"/>
    </row>
    <row r="99">
      <c r="B99" s="14"/>
      <c r="C99" s="14"/>
      <c r="D99" s="14"/>
      <c r="E99" s="14"/>
      <c r="F99" s="14"/>
      <c r="G99" s="14"/>
      <c r="H99" s="14"/>
    </row>
    <row r="100">
      <c r="B100" s="14"/>
      <c r="C100" s="14"/>
      <c r="D100" s="14"/>
      <c r="E100" s="14"/>
      <c r="F100" s="14"/>
      <c r="G100" s="14"/>
      <c r="H100" s="14"/>
    </row>
    <row r="101">
      <c r="B101" s="14"/>
      <c r="C101" s="14"/>
      <c r="D101" s="14"/>
      <c r="E101" s="14"/>
      <c r="F101" s="14"/>
      <c r="G101" s="14"/>
      <c r="H101" s="14"/>
    </row>
    <row r="102">
      <c r="B102" s="14"/>
      <c r="C102" s="14"/>
      <c r="D102" s="14"/>
      <c r="E102" s="14"/>
      <c r="F102" s="14"/>
      <c r="G102" s="14"/>
      <c r="H102" s="14"/>
    </row>
    <row r="103">
      <c r="B103" s="14"/>
      <c r="C103" s="14"/>
      <c r="D103" s="14"/>
      <c r="E103" s="14"/>
      <c r="F103" s="14"/>
      <c r="G103" s="14"/>
      <c r="H103" s="14"/>
    </row>
    <row r="104">
      <c r="B104" s="14"/>
      <c r="C104" s="14"/>
      <c r="D104" s="14"/>
      <c r="E104" s="14"/>
      <c r="F104" s="14"/>
      <c r="G104" s="14"/>
      <c r="H104" s="14"/>
    </row>
    <row r="105">
      <c r="B105" s="14"/>
      <c r="C105" s="14"/>
      <c r="D105" s="14"/>
      <c r="E105" s="14"/>
      <c r="F105" s="14"/>
      <c r="G105" s="14"/>
      <c r="H105" s="14"/>
    </row>
    <row r="106">
      <c r="B106" s="14"/>
      <c r="C106" s="14"/>
      <c r="D106" s="14"/>
      <c r="E106" s="14"/>
      <c r="F106" s="14"/>
      <c r="G106" s="14"/>
      <c r="H106" s="14"/>
    </row>
    <row r="107">
      <c r="B107" s="14"/>
      <c r="C107" s="14"/>
      <c r="D107" s="14"/>
      <c r="E107" s="14"/>
      <c r="F107" s="14"/>
      <c r="G107" s="14"/>
      <c r="H107" s="14"/>
    </row>
    <row r="108">
      <c r="B108" s="14"/>
      <c r="C108" s="14"/>
      <c r="D108" s="14"/>
      <c r="E108" s="14"/>
      <c r="F108" s="14"/>
      <c r="G108" s="14"/>
      <c r="H108" s="14"/>
    </row>
    <row r="109">
      <c r="B109" s="14"/>
      <c r="C109" s="14"/>
      <c r="D109" s="14"/>
      <c r="E109" s="14"/>
      <c r="F109" s="14"/>
      <c r="G109" s="14"/>
      <c r="H109" s="14"/>
    </row>
    <row r="110">
      <c r="B110" s="14"/>
      <c r="C110" s="14"/>
      <c r="D110" s="14"/>
      <c r="E110" s="14"/>
      <c r="F110" s="14"/>
      <c r="G110" s="14"/>
      <c r="H110" s="14"/>
    </row>
    <row r="111">
      <c r="B111" s="14"/>
      <c r="C111" s="14"/>
      <c r="D111" s="14"/>
      <c r="E111" s="14"/>
      <c r="F111" s="14"/>
      <c r="G111" s="14"/>
      <c r="H111" s="14"/>
    </row>
    <row r="112">
      <c r="B112" s="14"/>
      <c r="C112" s="14"/>
      <c r="D112" s="14"/>
      <c r="E112" s="14"/>
      <c r="F112" s="14"/>
      <c r="G112" s="14"/>
      <c r="H112" s="14"/>
    </row>
    <row r="113">
      <c r="B113" s="14"/>
      <c r="C113" s="14"/>
      <c r="D113" s="14"/>
      <c r="E113" s="14"/>
      <c r="F113" s="14"/>
      <c r="G113" s="14"/>
      <c r="H113" s="14"/>
    </row>
    <row r="114">
      <c r="B114" s="14"/>
      <c r="C114" s="14"/>
      <c r="D114" s="14"/>
      <c r="E114" s="14"/>
      <c r="F114" s="14"/>
      <c r="G114" s="14"/>
      <c r="H114" s="14"/>
    </row>
    <row r="115">
      <c r="B115" s="14"/>
      <c r="C115" s="14"/>
      <c r="D115" s="14"/>
      <c r="E115" s="14"/>
      <c r="F115" s="14"/>
      <c r="G115" s="14"/>
    </row>
    <row r="116">
      <c r="E116" s="14"/>
      <c r="F116" s="14"/>
      <c r="G116" s="14"/>
    </row>
    <row r="117">
      <c r="G117" s="16"/>
    </row>
    <row r="118">
      <c r="G118" s="16"/>
    </row>
    <row r="119">
      <c r="G119" s="16"/>
    </row>
    <row r="120">
      <c r="G120" s="16"/>
    </row>
    <row r="121">
      <c r="G121" s="16"/>
    </row>
    <row r="122">
      <c r="G122" s="16"/>
    </row>
    <row r="123">
      <c r="G123" s="16"/>
    </row>
    <row r="124">
      <c r="G124" s="16"/>
    </row>
    <row r="125">
      <c r="G125" s="16"/>
    </row>
    <row r="126">
      <c r="G126" s="16"/>
    </row>
    <row r="127">
      <c r="G127" s="16"/>
    </row>
    <row r="128">
      <c r="G128" s="16"/>
    </row>
    <row r="129">
      <c r="G129" s="16"/>
    </row>
    <row r="130">
      <c r="G130" s="16"/>
    </row>
    <row r="131">
      <c r="G131" s="16"/>
    </row>
    <row r="132">
      <c r="G132" s="16"/>
    </row>
    <row r="133">
      <c r="G133" s="16"/>
    </row>
    <row r="134">
      <c r="G134" s="16"/>
    </row>
    <row r="135">
      <c r="G135" s="16"/>
    </row>
    <row r="136">
      <c r="G136" s="16"/>
    </row>
    <row r="137">
      <c r="G137" s="16"/>
    </row>
    <row r="138">
      <c r="G138" s="16"/>
    </row>
    <row r="139">
      <c r="G139" s="16"/>
    </row>
    <row r="140">
      <c r="G140" s="16"/>
    </row>
    <row r="141">
      <c r="G141" s="16"/>
    </row>
    <row r="142">
      <c r="G142" s="16"/>
    </row>
    <row r="143">
      <c r="G143" s="16"/>
    </row>
    <row r="144">
      <c r="G144" s="16"/>
    </row>
    <row r="145">
      <c r="G145" s="16"/>
    </row>
    <row r="146">
      <c r="G146" s="16"/>
    </row>
    <row r="147">
      <c r="G147" s="16"/>
    </row>
    <row r="148">
      <c r="G148" s="16"/>
    </row>
    <row r="149">
      <c r="G149" s="16"/>
    </row>
    <row r="150">
      <c r="G150" s="16"/>
    </row>
    <row r="151">
      <c r="G151" s="16"/>
    </row>
    <row r="152">
      <c r="G152" s="16"/>
    </row>
    <row r="153">
      <c r="G153" s="16"/>
    </row>
    <row r="154">
      <c r="G154" s="16"/>
    </row>
    <row r="155">
      <c r="G155" s="16"/>
    </row>
    <row r="156">
      <c r="G156" s="16"/>
    </row>
    <row r="157">
      <c r="G157" s="16"/>
    </row>
    <row r="158">
      <c r="G158" s="16"/>
    </row>
    <row r="159">
      <c r="G159" s="16"/>
    </row>
    <row r="160">
      <c r="G160" s="16"/>
    </row>
    <row r="161">
      <c r="G161" s="16"/>
    </row>
    <row r="162">
      <c r="G162" s="16"/>
    </row>
    <row r="163">
      <c r="G163" s="16"/>
    </row>
    <row r="164">
      <c r="G164" s="16"/>
    </row>
    <row r="165">
      <c r="G165" s="16"/>
    </row>
    <row r="166">
      <c r="G166" s="16"/>
    </row>
    <row r="167">
      <c r="G167" s="16"/>
    </row>
    <row r="168">
      <c r="G168" s="16"/>
    </row>
    <row r="169">
      <c r="G169" s="16"/>
    </row>
    <row r="170">
      <c r="G170" s="16"/>
    </row>
    <row r="171">
      <c r="G171" s="16"/>
    </row>
    <row r="172">
      <c r="G172" s="16"/>
    </row>
    <row r="173">
      <c r="G173" s="16"/>
    </row>
    <row r="174">
      <c r="G174" s="16"/>
    </row>
    <row r="175">
      <c r="G175" s="16"/>
    </row>
    <row r="176">
      <c r="G176" s="16"/>
    </row>
    <row r="177">
      <c r="G177" s="16"/>
    </row>
    <row r="178">
      <c r="G178" s="16"/>
    </row>
    <row r="179">
      <c r="G179" s="16"/>
    </row>
    <row r="180">
      <c r="G180" s="16"/>
    </row>
    <row r="181">
      <c r="G181" s="16"/>
    </row>
    <row r="182">
      <c r="G182" s="16"/>
    </row>
    <row r="183">
      <c r="G183" s="16"/>
    </row>
    <row r="184">
      <c r="G184" s="16"/>
    </row>
    <row r="185">
      <c r="G185" s="16"/>
    </row>
    <row r="186">
      <c r="G186" s="16"/>
    </row>
    <row r="187">
      <c r="G187" s="16"/>
    </row>
    <row r="188">
      <c r="G188" s="16"/>
    </row>
    <row r="189">
      <c r="G189" s="16"/>
    </row>
    <row r="190">
      <c r="G190" s="16"/>
    </row>
    <row r="191">
      <c r="G191" s="16"/>
    </row>
    <row r="192">
      <c r="G192" s="16"/>
    </row>
    <row r="193">
      <c r="G193" s="16"/>
    </row>
    <row r="194">
      <c r="G194" s="16"/>
    </row>
    <row r="195">
      <c r="G195" s="16"/>
    </row>
    <row r="196">
      <c r="G196" s="16"/>
    </row>
    <row r="197">
      <c r="G197" s="16"/>
    </row>
    <row r="198">
      <c r="G198" s="16"/>
    </row>
    <row r="199">
      <c r="G199" s="16"/>
    </row>
    <row r="200">
      <c r="G200" s="16"/>
    </row>
    <row r="201">
      <c r="G201" s="16"/>
    </row>
    <row r="202">
      <c r="G202" s="16"/>
    </row>
    <row r="203">
      <c r="G203" s="16"/>
    </row>
    <row r="204">
      <c r="G204" s="16"/>
    </row>
    <row r="205">
      <c r="G205" s="16"/>
    </row>
    <row r="206">
      <c r="G206" s="16"/>
    </row>
    <row r="207">
      <c r="G207" s="16"/>
    </row>
    <row r="208">
      <c r="G208" s="16"/>
    </row>
    <row r="209">
      <c r="G209" s="16"/>
    </row>
    <row r="210">
      <c r="G210" s="16"/>
    </row>
    <row r="211">
      <c r="G211" s="16"/>
    </row>
    <row r="212">
      <c r="G212" s="16"/>
    </row>
    <row r="213">
      <c r="G213" s="16"/>
    </row>
    <row r="214">
      <c r="G214" s="16"/>
    </row>
    <row r="215">
      <c r="G215" s="16"/>
    </row>
    <row r="216">
      <c r="G216" s="16"/>
    </row>
    <row r="217">
      <c r="G217" s="16"/>
    </row>
    <row r="218">
      <c r="G218" s="16"/>
    </row>
    <row r="219">
      <c r="G219" s="16"/>
    </row>
    <row r="220">
      <c r="G220" s="16"/>
    </row>
    <row r="221">
      <c r="G221" s="16"/>
    </row>
    <row r="222">
      <c r="G222" s="16"/>
    </row>
    <row r="223">
      <c r="G223" s="16"/>
    </row>
    <row r="224">
      <c r="G224" s="16"/>
    </row>
    <row r="225">
      <c r="G225" s="16"/>
    </row>
    <row r="226">
      <c r="G226" s="16"/>
    </row>
    <row r="227">
      <c r="G227" s="16"/>
    </row>
    <row r="228">
      <c r="G228" s="16"/>
    </row>
    <row r="229">
      <c r="G229" s="16"/>
    </row>
    <row r="230">
      <c r="G230" s="16"/>
    </row>
    <row r="231">
      <c r="G231" s="16"/>
    </row>
    <row r="232">
      <c r="G232" s="16"/>
    </row>
    <row r="233">
      <c r="G233" s="16"/>
    </row>
    <row r="234">
      <c r="G234" s="16"/>
    </row>
    <row r="235">
      <c r="G235" s="16"/>
    </row>
    <row r="236">
      <c r="G236" s="16"/>
    </row>
    <row r="237">
      <c r="G237" s="16"/>
    </row>
    <row r="238">
      <c r="G238" s="16"/>
    </row>
    <row r="239">
      <c r="G239" s="16"/>
    </row>
    <row r="240">
      <c r="G240" s="16"/>
    </row>
    <row r="241">
      <c r="G241" s="16"/>
    </row>
    <row r="242">
      <c r="G242" s="16"/>
    </row>
    <row r="243">
      <c r="G243" s="16"/>
    </row>
    <row r="244">
      <c r="G244" s="16"/>
    </row>
    <row r="245">
      <c r="G245" s="16"/>
    </row>
    <row r="246">
      <c r="G246" s="16"/>
    </row>
    <row r="247">
      <c r="G247" s="16"/>
    </row>
    <row r="248">
      <c r="G248" s="16"/>
    </row>
    <row r="249">
      <c r="G249" s="16"/>
    </row>
    <row r="250">
      <c r="G250" s="16"/>
    </row>
    <row r="251">
      <c r="G251" s="16"/>
    </row>
    <row r="252">
      <c r="G252" s="16"/>
    </row>
    <row r="253">
      <c r="G253" s="16"/>
    </row>
    <row r="254">
      <c r="G254" s="16"/>
    </row>
    <row r="255">
      <c r="G255" s="16"/>
    </row>
    <row r="256">
      <c r="G256" s="16"/>
    </row>
    <row r="257">
      <c r="G257" s="16"/>
    </row>
    <row r="258">
      <c r="G258" s="16"/>
    </row>
    <row r="259">
      <c r="G259" s="16"/>
    </row>
    <row r="260">
      <c r="G260" s="16"/>
    </row>
    <row r="261">
      <c r="G261" s="16"/>
    </row>
    <row r="262">
      <c r="G262" s="16"/>
    </row>
    <row r="263">
      <c r="G263" s="16"/>
    </row>
    <row r="264">
      <c r="G264" s="16"/>
    </row>
    <row r="265">
      <c r="G265" s="16"/>
    </row>
    <row r="266">
      <c r="G266" s="16"/>
    </row>
    <row r="267">
      <c r="G267" s="16"/>
    </row>
    <row r="268">
      <c r="G268" s="16"/>
    </row>
    <row r="269">
      <c r="G269" s="16"/>
    </row>
    <row r="270">
      <c r="G270" s="16"/>
    </row>
    <row r="271">
      <c r="G271" s="16"/>
    </row>
    <row r="272">
      <c r="G272" s="16"/>
    </row>
    <row r="273">
      <c r="G273" s="16"/>
    </row>
    <row r="274">
      <c r="G274" s="16"/>
    </row>
    <row r="275">
      <c r="G275" s="16"/>
    </row>
    <row r="276">
      <c r="G276" s="16"/>
    </row>
    <row r="277">
      <c r="G277" s="16"/>
    </row>
    <row r="278">
      <c r="G278" s="16"/>
    </row>
    <row r="279">
      <c r="G279" s="16"/>
    </row>
    <row r="280">
      <c r="G280" s="16"/>
    </row>
    <row r="281">
      <c r="G281" s="16"/>
    </row>
    <row r="282">
      <c r="G282" s="16"/>
    </row>
    <row r="283">
      <c r="G283" s="16"/>
    </row>
    <row r="284">
      <c r="G284" s="16"/>
    </row>
    <row r="285">
      <c r="G285" s="16"/>
    </row>
    <row r="286">
      <c r="G286" s="16"/>
    </row>
    <row r="287">
      <c r="G287" s="16"/>
    </row>
    <row r="288">
      <c r="G288" s="16"/>
    </row>
    <row r="289">
      <c r="G289" s="16"/>
    </row>
    <row r="290">
      <c r="G290" s="16"/>
    </row>
    <row r="291">
      <c r="G291" s="16"/>
    </row>
    <row r="292">
      <c r="G292" s="16"/>
    </row>
    <row r="293">
      <c r="G293" s="16"/>
    </row>
    <row r="294">
      <c r="G294" s="16"/>
    </row>
    <row r="295">
      <c r="G295" s="16"/>
    </row>
    <row r="296">
      <c r="G296" s="16"/>
    </row>
    <row r="297">
      <c r="G297" s="16"/>
    </row>
    <row r="298">
      <c r="G298" s="16"/>
    </row>
    <row r="299">
      <c r="G299" s="16"/>
    </row>
    <row r="300">
      <c r="G300" s="16"/>
    </row>
    <row r="301">
      <c r="G301" s="16"/>
    </row>
    <row r="302">
      <c r="G302" s="16"/>
    </row>
    <row r="303">
      <c r="G303" s="16"/>
    </row>
    <row r="304">
      <c r="G304" s="16"/>
    </row>
    <row r="305">
      <c r="G305" s="16"/>
    </row>
    <row r="306">
      <c r="G306" s="16"/>
    </row>
    <row r="307">
      <c r="G307" s="16"/>
    </row>
    <row r="308">
      <c r="G308" s="16"/>
    </row>
    <row r="309">
      <c r="G309" s="16"/>
    </row>
    <row r="310">
      <c r="G310" s="16"/>
    </row>
    <row r="311">
      <c r="G311" s="16"/>
    </row>
    <row r="312">
      <c r="G312" s="16"/>
    </row>
    <row r="313">
      <c r="G313" s="16"/>
    </row>
    <row r="314">
      <c r="G314" s="16"/>
    </row>
    <row r="315">
      <c r="G315" s="16"/>
    </row>
    <row r="316">
      <c r="G316" s="16"/>
    </row>
    <row r="317">
      <c r="G317" s="16"/>
    </row>
    <row r="318">
      <c r="G318" s="16"/>
    </row>
    <row r="319">
      <c r="G319" s="16"/>
    </row>
    <row r="320">
      <c r="G320" s="16"/>
    </row>
    <row r="321">
      <c r="G321" s="16"/>
    </row>
    <row r="322">
      <c r="G322" s="16"/>
    </row>
    <row r="323">
      <c r="G323" s="16"/>
    </row>
    <row r="324">
      <c r="G324" s="16"/>
    </row>
    <row r="325">
      <c r="G325" s="16"/>
    </row>
    <row r="326">
      <c r="G326" s="16"/>
    </row>
    <row r="327">
      <c r="G327" s="16"/>
    </row>
    <row r="328">
      <c r="G328" s="16"/>
    </row>
    <row r="329">
      <c r="G329" s="16"/>
    </row>
    <row r="330">
      <c r="G330" s="16"/>
    </row>
    <row r="331">
      <c r="G331" s="16"/>
    </row>
    <row r="332">
      <c r="G332" s="16"/>
    </row>
    <row r="333">
      <c r="G333" s="16"/>
    </row>
    <row r="334">
      <c r="G334" s="16"/>
    </row>
    <row r="335">
      <c r="G335" s="16"/>
    </row>
    <row r="336">
      <c r="G336" s="16"/>
    </row>
    <row r="337">
      <c r="G337" s="16"/>
    </row>
    <row r="338">
      <c r="G338" s="16"/>
    </row>
    <row r="339">
      <c r="G339" s="16"/>
    </row>
    <row r="340">
      <c r="G340" s="16"/>
    </row>
    <row r="341">
      <c r="G341" s="16"/>
    </row>
    <row r="342">
      <c r="G342" s="16"/>
    </row>
    <row r="343">
      <c r="G343" s="16"/>
    </row>
    <row r="344">
      <c r="G344" s="16"/>
    </row>
    <row r="345">
      <c r="G345" s="16"/>
    </row>
    <row r="346">
      <c r="G346" s="16"/>
    </row>
    <row r="347">
      <c r="G347" s="16"/>
    </row>
    <row r="348">
      <c r="G348" s="16"/>
    </row>
    <row r="349">
      <c r="G349" s="16"/>
    </row>
    <row r="350">
      <c r="G350" s="16"/>
    </row>
    <row r="351">
      <c r="G351" s="16"/>
    </row>
    <row r="352">
      <c r="G352" s="16"/>
    </row>
    <row r="353">
      <c r="G353" s="16"/>
    </row>
    <row r="354">
      <c r="G354" s="16"/>
    </row>
    <row r="355">
      <c r="G355" s="16"/>
    </row>
    <row r="356">
      <c r="G356" s="16"/>
    </row>
    <row r="357">
      <c r="G357" s="16"/>
    </row>
    <row r="358">
      <c r="G358" s="16"/>
    </row>
    <row r="359">
      <c r="G359" s="16"/>
    </row>
    <row r="360">
      <c r="G360" s="16"/>
    </row>
    <row r="361">
      <c r="G361" s="16"/>
    </row>
    <row r="362">
      <c r="G362" s="16"/>
    </row>
    <row r="363">
      <c r="G363" s="16"/>
    </row>
    <row r="364">
      <c r="G364" s="16"/>
    </row>
    <row r="365">
      <c r="G365" s="16"/>
    </row>
    <row r="366">
      <c r="G366" s="16"/>
    </row>
    <row r="367">
      <c r="G367" s="16"/>
    </row>
    <row r="368">
      <c r="G368" s="16"/>
    </row>
    <row r="369">
      <c r="G369" s="16"/>
    </row>
    <row r="370">
      <c r="G370" s="16"/>
    </row>
    <row r="371">
      <c r="G371" s="16"/>
    </row>
    <row r="372">
      <c r="G372" s="16"/>
    </row>
    <row r="373">
      <c r="G373" s="16"/>
    </row>
    <row r="374">
      <c r="G374" s="16"/>
    </row>
    <row r="375">
      <c r="G375" s="16"/>
    </row>
    <row r="376">
      <c r="G376" s="16"/>
    </row>
    <row r="377">
      <c r="G377" s="16"/>
    </row>
    <row r="378">
      <c r="G378" s="16"/>
    </row>
    <row r="379">
      <c r="G379" s="16"/>
    </row>
    <row r="380">
      <c r="G380" s="16"/>
    </row>
    <row r="381">
      <c r="G381" s="16"/>
    </row>
    <row r="382">
      <c r="G382" s="16"/>
    </row>
    <row r="383">
      <c r="G383" s="16"/>
    </row>
    <row r="384">
      <c r="G384" s="16"/>
    </row>
    <row r="385">
      <c r="G385" s="16"/>
    </row>
    <row r="386">
      <c r="G386" s="16"/>
    </row>
    <row r="387">
      <c r="G387" s="16"/>
    </row>
    <row r="388">
      <c r="G388" s="16"/>
    </row>
    <row r="389">
      <c r="G389" s="16"/>
    </row>
    <row r="390">
      <c r="G390" s="16"/>
    </row>
    <row r="391">
      <c r="G391" s="16"/>
    </row>
    <row r="392">
      <c r="G392" s="16"/>
    </row>
    <row r="393">
      <c r="G393" s="16"/>
    </row>
    <row r="394">
      <c r="G394" s="16"/>
    </row>
    <row r="395">
      <c r="G395" s="16"/>
    </row>
    <row r="396">
      <c r="G396" s="16"/>
    </row>
    <row r="397">
      <c r="G397" s="16"/>
    </row>
    <row r="398">
      <c r="G398" s="16"/>
    </row>
    <row r="399">
      <c r="G399" s="16"/>
    </row>
    <row r="400">
      <c r="G400" s="16"/>
    </row>
    <row r="401">
      <c r="G401" s="16"/>
    </row>
    <row r="402">
      <c r="G402" s="16"/>
    </row>
    <row r="403">
      <c r="G403" s="16"/>
    </row>
    <row r="404">
      <c r="G404" s="16"/>
    </row>
    <row r="405">
      <c r="G405" s="16"/>
    </row>
    <row r="406">
      <c r="G406" s="16"/>
    </row>
    <row r="407">
      <c r="G407" s="16"/>
    </row>
    <row r="408">
      <c r="G408" s="16"/>
    </row>
    <row r="409">
      <c r="G409" s="16"/>
    </row>
    <row r="410">
      <c r="G410" s="16"/>
    </row>
    <row r="411">
      <c r="G411" s="16"/>
    </row>
    <row r="412">
      <c r="G412" s="16"/>
    </row>
    <row r="413">
      <c r="G413" s="16"/>
    </row>
    <row r="414">
      <c r="G414" s="16"/>
    </row>
    <row r="415">
      <c r="G415" s="16"/>
    </row>
    <row r="416">
      <c r="G416" s="16"/>
    </row>
    <row r="417">
      <c r="G417" s="16"/>
    </row>
    <row r="418">
      <c r="G418" s="16"/>
    </row>
    <row r="419">
      <c r="G419" s="16"/>
    </row>
    <row r="420">
      <c r="G420" s="16"/>
    </row>
    <row r="421">
      <c r="G421" s="16"/>
    </row>
    <row r="422">
      <c r="G422" s="16"/>
    </row>
    <row r="423">
      <c r="G423" s="16"/>
    </row>
    <row r="424">
      <c r="G424" s="16"/>
    </row>
    <row r="425">
      <c r="G425" s="16"/>
    </row>
    <row r="426">
      <c r="G426" s="16"/>
    </row>
    <row r="427">
      <c r="G427" s="16"/>
    </row>
    <row r="428">
      <c r="G428" s="16"/>
    </row>
    <row r="429">
      <c r="G429" s="16"/>
    </row>
    <row r="430">
      <c r="G430" s="16"/>
    </row>
    <row r="431">
      <c r="G431" s="16"/>
    </row>
    <row r="432">
      <c r="G432" s="16"/>
    </row>
    <row r="433">
      <c r="G433" s="16"/>
    </row>
    <row r="434">
      <c r="G434" s="16"/>
    </row>
    <row r="435">
      <c r="G435" s="16"/>
    </row>
    <row r="436">
      <c r="G436" s="16"/>
    </row>
    <row r="437">
      <c r="G437" s="16"/>
    </row>
    <row r="438">
      <c r="G438" s="16"/>
    </row>
    <row r="439">
      <c r="G439" s="16"/>
    </row>
    <row r="440">
      <c r="G440" s="16"/>
    </row>
    <row r="441">
      <c r="G441" s="16"/>
    </row>
    <row r="442">
      <c r="G442" s="16"/>
    </row>
    <row r="443">
      <c r="G443" s="16"/>
    </row>
    <row r="444">
      <c r="G444" s="16"/>
    </row>
    <row r="445">
      <c r="G445" s="16"/>
    </row>
    <row r="446">
      <c r="G446" s="16"/>
    </row>
    <row r="447">
      <c r="G447" s="16"/>
    </row>
    <row r="448">
      <c r="G448" s="16"/>
    </row>
    <row r="449">
      <c r="G449" s="16"/>
    </row>
    <row r="450">
      <c r="G450" s="16"/>
    </row>
    <row r="451">
      <c r="G451" s="16"/>
    </row>
    <row r="452">
      <c r="G452" s="16"/>
    </row>
    <row r="453">
      <c r="G453" s="16"/>
    </row>
    <row r="454">
      <c r="G454" s="16"/>
    </row>
    <row r="455">
      <c r="G455" s="16"/>
    </row>
    <row r="456">
      <c r="G456" s="16"/>
    </row>
    <row r="457">
      <c r="G457" s="16"/>
    </row>
    <row r="458">
      <c r="G458" s="16"/>
    </row>
    <row r="459">
      <c r="G459" s="16"/>
    </row>
    <row r="460">
      <c r="G460" s="16"/>
    </row>
    <row r="461">
      <c r="G461" s="16"/>
    </row>
    <row r="462">
      <c r="G462" s="16"/>
    </row>
    <row r="463">
      <c r="G463" s="16"/>
    </row>
    <row r="464">
      <c r="G464" s="16"/>
    </row>
    <row r="465">
      <c r="G465" s="16"/>
    </row>
    <row r="466">
      <c r="G466" s="16"/>
    </row>
    <row r="467">
      <c r="G467" s="16"/>
    </row>
    <row r="468">
      <c r="G468" s="16"/>
    </row>
    <row r="469">
      <c r="G469" s="16"/>
    </row>
    <row r="470">
      <c r="G470" s="16"/>
    </row>
    <row r="471">
      <c r="G471" s="16"/>
    </row>
    <row r="472">
      <c r="G472" s="16"/>
    </row>
    <row r="473">
      <c r="G473" s="16"/>
    </row>
    <row r="474">
      <c r="G474" s="16"/>
    </row>
    <row r="475">
      <c r="G475" s="16"/>
    </row>
    <row r="476">
      <c r="G476" s="16"/>
    </row>
    <row r="477">
      <c r="G477" s="16"/>
    </row>
    <row r="478">
      <c r="G478" s="16"/>
    </row>
    <row r="479">
      <c r="G479" s="16"/>
    </row>
    <row r="480">
      <c r="G480" s="16"/>
    </row>
    <row r="481">
      <c r="G481" s="16"/>
    </row>
    <row r="482">
      <c r="G482" s="16"/>
    </row>
    <row r="483">
      <c r="G483" s="16"/>
    </row>
    <row r="484">
      <c r="G484" s="16"/>
    </row>
    <row r="485">
      <c r="G485" s="16"/>
    </row>
    <row r="486">
      <c r="G486" s="16"/>
    </row>
    <row r="487">
      <c r="G487" s="16"/>
    </row>
    <row r="488">
      <c r="G488" s="16"/>
    </row>
    <row r="489">
      <c r="G489" s="16"/>
    </row>
    <row r="490">
      <c r="G490" s="16"/>
    </row>
    <row r="491">
      <c r="G491" s="16"/>
    </row>
    <row r="492">
      <c r="G492" s="16"/>
    </row>
    <row r="493">
      <c r="G493" s="16"/>
    </row>
    <row r="494">
      <c r="G494" s="16"/>
    </row>
    <row r="495">
      <c r="G495" s="16"/>
    </row>
    <row r="496">
      <c r="G496" s="16"/>
    </row>
    <row r="497">
      <c r="G497" s="16"/>
    </row>
    <row r="498">
      <c r="G498" s="16"/>
    </row>
    <row r="499">
      <c r="G499" s="16"/>
    </row>
    <row r="500">
      <c r="G500" s="16"/>
    </row>
    <row r="501">
      <c r="G501" s="16"/>
    </row>
    <row r="502">
      <c r="G502" s="16"/>
    </row>
    <row r="503">
      <c r="G503" s="16"/>
    </row>
    <row r="504">
      <c r="G504" s="16"/>
    </row>
    <row r="505">
      <c r="G505" s="16"/>
    </row>
    <row r="506">
      <c r="G506" s="16"/>
    </row>
    <row r="507">
      <c r="G507" s="16"/>
    </row>
    <row r="508">
      <c r="G508" s="16"/>
    </row>
    <row r="509">
      <c r="G509" s="16"/>
    </row>
    <row r="510">
      <c r="G510" s="16"/>
    </row>
    <row r="511">
      <c r="G511" s="16"/>
    </row>
    <row r="512">
      <c r="G512" s="16"/>
    </row>
    <row r="513">
      <c r="G513" s="16"/>
    </row>
    <row r="514">
      <c r="G514" s="16"/>
    </row>
    <row r="515">
      <c r="G515" s="16"/>
    </row>
    <row r="516">
      <c r="G516" s="16"/>
    </row>
    <row r="517">
      <c r="G517" s="16"/>
    </row>
    <row r="518">
      <c r="G518" s="16"/>
    </row>
    <row r="519">
      <c r="G519" s="16"/>
    </row>
    <row r="520">
      <c r="G520" s="16"/>
    </row>
    <row r="521">
      <c r="G521" s="16"/>
    </row>
    <row r="522">
      <c r="G522" s="16"/>
    </row>
    <row r="523">
      <c r="G523" s="16"/>
    </row>
    <row r="524">
      <c r="G524" s="16"/>
    </row>
    <row r="525">
      <c r="G525" s="16"/>
    </row>
    <row r="526">
      <c r="G526" s="16"/>
    </row>
    <row r="527">
      <c r="G527" s="16"/>
    </row>
    <row r="528">
      <c r="G528" s="16"/>
    </row>
    <row r="529">
      <c r="G529" s="16"/>
    </row>
    <row r="530">
      <c r="G530" s="16"/>
    </row>
    <row r="531">
      <c r="G531" s="16"/>
    </row>
    <row r="532">
      <c r="G532" s="16"/>
    </row>
    <row r="533">
      <c r="G533" s="16"/>
    </row>
    <row r="534">
      <c r="G534" s="16"/>
    </row>
    <row r="535">
      <c r="G535" s="16"/>
    </row>
    <row r="536">
      <c r="G536" s="16"/>
    </row>
    <row r="537">
      <c r="G537" s="16"/>
    </row>
    <row r="538">
      <c r="G538" s="16"/>
    </row>
    <row r="539">
      <c r="G539" s="16"/>
    </row>
    <row r="540">
      <c r="G540" s="16"/>
    </row>
    <row r="541">
      <c r="G541" s="16"/>
    </row>
    <row r="542">
      <c r="G542" s="16"/>
    </row>
    <row r="543">
      <c r="G543" s="16"/>
    </row>
    <row r="544">
      <c r="G544" s="16"/>
    </row>
    <row r="545">
      <c r="G545" s="16"/>
    </row>
    <row r="546">
      <c r="G546" s="16"/>
    </row>
    <row r="547">
      <c r="G547" s="16"/>
    </row>
    <row r="548">
      <c r="G548" s="16"/>
    </row>
    <row r="549">
      <c r="G549" s="16"/>
    </row>
    <row r="550">
      <c r="G550" s="16"/>
    </row>
    <row r="551">
      <c r="G551" s="16"/>
    </row>
    <row r="552">
      <c r="G552" s="16"/>
    </row>
    <row r="553">
      <c r="G553" s="16"/>
    </row>
    <row r="554">
      <c r="G554" s="16"/>
    </row>
    <row r="555">
      <c r="G555" s="16"/>
    </row>
    <row r="556">
      <c r="G556" s="16"/>
    </row>
    <row r="557">
      <c r="G557" s="16"/>
    </row>
    <row r="558">
      <c r="G558" s="16"/>
    </row>
    <row r="559">
      <c r="G559" s="16"/>
    </row>
    <row r="560">
      <c r="G560" s="16"/>
    </row>
    <row r="561">
      <c r="G561" s="16"/>
    </row>
    <row r="562">
      <c r="G562" s="16"/>
    </row>
    <row r="563">
      <c r="G563" s="16"/>
    </row>
    <row r="564">
      <c r="G564" s="16"/>
    </row>
    <row r="565">
      <c r="G565" s="16"/>
    </row>
    <row r="566">
      <c r="G566" s="16"/>
    </row>
    <row r="567">
      <c r="G567" s="16"/>
    </row>
    <row r="568">
      <c r="G568" s="16"/>
    </row>
    <row r="569">
      <c r="G569" s="16"/>
    </row>
    <row r="570">
      <c r="G570" s="16"/>
    </row>
    <row r="571">
      <c r="G571" s="16"/>
    </row>
    <row r="572">
      <c r="G572" s="16"/>
    </row>
    <row r="573">
      <c r="G573" s="16"/>
    </row>
    <row r="574">
      <c r="G574" s="16"/>
    </row>
    <row r="575">
      <c r="G575" s="16"/>
    </row>
    <row r="576">
      <c r="G576" s="16"/>
    </row>
    <row r="577">
      <c r="G577" s="16"/>
    </row>
    <row r="578">
      <c r="G578" s="16"/>
    </row>
    <row r="579">
      <c r="G579" s="16"/>
    </row>
    <row r="580">
      <c r="G580" s="16"/>
    </row>
    <row r="581">
      <c r="G581" s="16"/>
    </row>
    <row r="582">
      <c r="G582" s="16"/>
    </row>
    <row r="583">
      <c r="G583" s="16"/>
    </row>
    <row r="584">
      <c r="G584" s="16"/>
    </row>
    <row r="585">
      <c r="G585" s="16"/>
    </row>
    <row r="586">
      <c r="G586" s="16"/>
    </row>
    <row r="587">
      <c r="G587" s="16"/>
    </row>
    <row r="588">
      <c r="G588" s="16"/>
    </row>
    <row r="589">
      <c r="G589" s="16"/>
    </row>
    <row r="590">
      <c r="G590" s="16"/>
    </row>
    <row r="591">
      <c r="G591" s="16"/>
    </row>
    <row r="592">
      <c r="G592" s="16"/>
    </row>
    <row r="593">
      <c r="G593" s="16"/>
    </row>
    <row r="594">
      <c r="G594" s="16"/>
    </row>
    <row r="595">
      <c r="G595" s="16"/>
    </row>
    <row r="596">
      <c r="G596" s="16"/>
    </row>
    <row r="597">
      <c r="G597" s="16"/>
    </row>
    <row r="598">
      <c r="G598" s="16"/>
    </row>
    <row r="599">
      <c r="G599" s="16"/>
    </row>
    <row r="600">
      <c r="G600" s="16"/>
    </row>
    <row r="601">
      <c r="G601" s="16"/>
    </row>
    <row r="602">
      <c r="G602" s="16"/>
    </row>
    <row r="603">
      <c r="G603" s="16"/>
    </row>
    <row r="604">
      <c r="G604" s="16"/>
    </row>
    <row r="605">
      <c r="G605" s="16"/>
    </row>
    <row r="606">
      <c r="G606" s="16"/>
    </row>
    <row r="607">
      <c r="G607" s="16"/>
    </row>
    <row r="608">
      <c r="G608" s="16"/>
    </row>
    <row r="609">
      <c r="G609" s="16"/>
    </row>
    <row r="610">
      <c r="G610" s="16"/>
    </row>
    <row r="611">
      <c r="G611" s="16"/>
    </row>
    <row r="612">
      <c r="G612" s="16"/>
    </row>
    <row r="613">
      <c r="G613" s="16"/>
    </row>
    <row r="614">
      <c r="G614" s="16"/>
    </row>
    <row r="615">
      <c r="G615" s="16"/>
    </row>
    <row r="616">
      <c r="G616" s="16"/>
    </row>
    <row r="617">
      <c r="G617" s="16"/>
    </row>
    <row r="618">
      <c r="G618" s="16"/>
    </row>
    <row r="619">
      <c r="G619" s="16"/>
    </row>
    <row r="620">
      <c r="G620" s="16"/>
    </row>
    <row r="621">
      <c r="G621" s="16"/>
    </row>
    <row r="622">
      <c r="G622" s="16"/>
    </row>
    <row r="623">
      <c r="G623" s="16"/>
    </row>
    <row r="624">
      <c r="G624" s="16"/>
    </row>
    <row r="625">
      <c r="G625" s="16"/>
    </row>
    <row r="626">
      <c r="G626" s="16"/>
    </row>
    <row r="627">
      <c r="G627" s="16"/>
    </row>
    <row r="628">
      <c r="G628" s="16"/>
    </row>
    <row r="629">
      <c r="G629" s="16"/>
    </row>
    <row r="630">
      <c r="G630" s="16"/>
    </row>
    <row r="631">
      <c r="G631" s="16"/>
    </row>
    <row r="632">
      <c r="G632" s="16"/>
    </row>
    <row r="633">
      <c r="G633" s="16"/>
    </row>
    <row r="634">
      <c r="G634" s="16"/>
    </row>
    <row r="635">
      <c r="G635" s="16"/>
    </row>
    <row r="636">
      <c r="G636" s="16"/>
    </row>
    <row r="637">
      <c r="G637" s="16"/>
    </row>
    <row r="638">
      <c r="G638" s="16"/>
    </row>
    <row r="639">
      <c r="G639" s="16"/>
    </row>
    <row r="640">
      <c r="G640" s="16"/>
    </row>
    <row r="641">
      <c r="G641" s="16"/>
    </row>
    <row r="642">
      <c r="G642" s="16"/>
    </row>
    <row r="643">
      <c r="G643" s="16"/>
    </row>
    <row r="644">
      <c r="G644" s="16"/>
    </row>
    <row r="645">
      <c r="G645" s="16"/>
    </row>
    <row r="646">
      <c r="G646" s="16"/>
    </row>
    <row r="647">
      <c r="G647" s="16"/>
    </row>
    <row r="648">
      <c r="G648" s="16"/>
    </row>
    <row r="649">
      <c r="G649" s="16"/>
    </row>
    <row r="650">
      <c r="G650" s="16"/>
    </row>
    <row r="651">
      <c r="G651" s="16"/>
    </row>
    <row r="652">
      <c r="G652" s="16"/>
    </row>
    <row r="653">
      <c r="G653" s="16"/>
    </row>
    <row r="654">
      <c r="G654" s="16"/>
    </row>
    <row r="655">
      <c r="G655" s="16"/>
    </row>
    <row r="656">
      <c r="G656" s="16"/>
    </row>
    <row r="657">
      <c r="G657" s="16"/>
    </row>
    <row r="658">
      <c r="G658" s="16"/>
    </row>
    <row r="659">
      <c r="G659" s="16"/>
    </row>
    <row r="660">
      <c r="G660" s="16"/>
    </row>
    <row r="661">
      <c r="G661" s="16"/>
    </row>
    <row r="662">
      <c r="G662" s="16"/>
    </row>
    <row r="663">
      <c r="G663" s="16"/>
    </row>
    <row r="664">
      <c r="G664" s="16"/>
    </row>
    <row r="665">
      <c r="G665" s="16"/>
    </row>
    <row r="666">
      <c r="G666" s="16"/>
    </row>
    <row r="667">
      <c r="G667" s="16"/>
    </row>
    <row r="668">
      <c r="G668" s="16"/>
    </row>
    <row r="669">
      <c r="G669" s="16"/>
    </row>
    <row r="670">
      <c r="G670" s="16"/>
    </row>
    <row r="671">
      <c r="G671" s="16"/>
    </row>
    <row r="672">
      <c r="G672" s="16"/>
    </row>
    <row r="673">
      <c r="G673" s="16"/>
    </row>
    <row r="674">
      <c r="G674" s="16"/>
    </row>
    <row r="675">
      <c r="G675" s="16"/>
    </row>
    <row r="676">
      <c r="G676" s="16"/>
    </row>
    <row r="677">
      <c r="G677" s="16"/>
    </row>
    <row r="678">
      <c r="G678" s="16"/>
    </row>
    <row r="679">
      <c r="G679" s="16"/>
    </row>
    <row r="680">
      <c r="G680" s="16"/>
    </row>
    <row r="681">
      <c r="G681" s="16"/>
    </row>
    <row r="682">
      <c r="G682" s="16"/>
    </row>
    <row r="683">
      <c r="G683" s="16"/>
    </row>
    <row r="684">
      <c r="G684" s="16"/>
    </row>
    <row r="685">
      <c r="G685" s="16"/>
    </row>
    <row r="686">
      <c r="G686" s="16"/>
    </row>
    <row r="687">
      <c r="G687" s="16"/>
    </row>
    <row r="688">
      <c r="G688" s="16"/>
    </row>
    <row r="689">
      <c r="G689" s="16"/>
    </row>
    <row r="690">
      <c r="G690" s="16"/>
    </row>
    <row r="691">
      <c r="G691" s="16"/>
    </row>
    <row r="692">
      <c r="G692" s="16"/>
    </row>
    <row r="693">
      <c r="G693" s="16"/>
    </row>
    <row r="694">
      <c r="G694" s="16"/>
    </row>
    <row r="695">
      <c r="G695" s="16"/>
    </row>
    <row r="696">
      <c r="G696" s="16"/>
    </row>
    <row r="697">
      <c r="G697" s="16"/>
    </row>
    <row r="698">
      <c r="G698" s="16"/>
    </row>
    <row r="699">
      <c r="G699" s="16"/>
    </row>
    <row r="700">
      <c r="G700" s="16"/>
    </row>
    <row r="701">
      <c r="G701" s="16"/>
    </row>
    <row r="702">
      <c r="G702" s="16"/>
    </row>
    <row r="703">
      <c r="G703" s="16"/>
    </row>
    <row r="704">
      <c r="G704" s="16"/>
    </row>
    <row r="705">
      <c r="G705" s="16"/>
    </row>
    <row r="706">
      <c r="G706" s="16"/>
    </row>
    <row r="707">
      <c r="G707" s="16"/>
    </row>
    <row r="708">
      <c r="G708" s="16"/>
    </row>
    <row r="709">
      <c r="G709" s="16"/>
    </row>
    <row r="710">
      <c r="G710" s="16"/>
    </row>
    <row r="711">
      <c r="G711" s="16"/>
    </row>
    <row r="712">
      <c r="G712" s="16"/>
    </row>
    <row r="713">
      <c r="G713" s="16"/>
    </row>
    <row r="714">
      <c r="G714" s="16"/>
    </row>
    <row r="715">
      <c r="G715" s="16"/>
    </row>
    <row r="716">
      <c r="G716" s="16"/>
    </row>
    <row r="717">
      <c r="G717" s="16"/>
    </row>
    <row r="718">
      <c r="G718" s="16"/>
    </row>
    <row r="719">
      <c r="G719" s="16"/>
    </row>
    <row r="720">
      <c r="G720" s="16"/>
    </row>
    <row r="721">
      <c r="G721" s="16"/>
    </row>
    <row r="722">
      <c r="G722" s="16"/>
    </row>
    <row r="723">
      <c r="G723" s="16"/>
    </row>
    <row r="724">
      <c r="G724" s="16"/>
    </row>
    <row r="725">
      <c r="G725" s="16"/>
    </row>
    <row r="726">
      <c r="G726" s="16"/>
    </row>
    <row r="727">
      <c r="G727" s="16"/>
    </row>
    <row r="728">
      <c r="G728" s="16"/>
    </row>
    <row r="729">
      <c r="G729" s="16"/>
    </row>
    <row r="730">
      <c r="G730" s="16"/>
    </row>
    <row r="731">
      <c r="G731" s="16"/>
    </row>
    <row r="732">
      <c r="G732" s="16"/>
    </row>
    <row r="733">
      <c r="G733" s="16"/>
    </row>
    <row r="734">
      <c r="G734" s="16"/>
    </row>
    <row r="735">
      <c r="G735" s="16"/>
    </row>
    <row r="736">
      <c r="G736" s="16"/>
    </row>
    <row r="737">
      <c r="G737" s="16"/>
    </row>
    <row r="738">
      <c r="G738" s="16"/>
    </row>
    <row r="739">
      <c r="G739" s="16"/>
    </row>
    <row r="740">
      <c r="G740" s="16"/>
    </row>
    <row r="741">
      <c r="G741" s="16"/>
    </row>
    <row r="742">
      <c r="G742" s="16"/>
    </row>
    <row r="743">
      <c r="G743" s="16"/>
    </row>
    <row r="744">
      <c r="G744" s="16"/>
    </row>
    <row r="745">
      <c r="G745" s="16"/>
    </row>
    <row r="746">
      <c r="G746" s="16"/>
    </row>
    <row r="747">
      <c r="G747" s="16"/>
    </row>
    <row r="748">
      <c r="G748" s="16"/>
    </row>
    <row r="749">
      <c r="G749" s="16"/>
    </row>
    <row r="750">
      <c r="G750" s="16"/>
    </row>
    <row r="751">
      <c r="G751" s="16"/>
    </row>
    <row r="752">
      <c r="G752" s="16"/>
    </row>
    <row r="753">
      <c r="G753" s="16"/>
    </row>
    <row r="754">
      <c r="G754" s="16"/>
    </row>
    <row r="755">
      <c r="G755" s="16"/>
    </row>
    <row r="756">
      <c r="G756" s="16"/>
    </row>
    <row r="757">
      <c r="G757" s="16"/>
    </row>
    <row r="758">
      <c r="G758" s="16"/>
    </row>
    <row r="759">
      <c r="G759" s="16"/>
    </row>
    <row r="760">
      <c r="G760" s="16"/>
    </row>
    <row r="761">
      <c r="G761" s="16"/>
    </row>
    <row r="762">
      <c r="G762" s="16"/>
    </row>
    <row r="763">
      <c r="G763" s="16"/>
    </row>
    <row r="764">
      <c r="G764" s="16"/>
    </row>
    <row r="765">
      <c r="G765" s="16"/>
    </row>
    <row r="766">
      <c r="G766" s="16"/>
    </row>
    <row r="767">
      <c r="G767" s="16"/>
    </row>
    <row r="768">
      <c r="G768" s="16"/>
    </row>
    <row r="769">
      <c r="G769" s="16"/>
    </row>
    <row r="770">
      <c r="G770" s="16"/>
    </row>
    <row r="771">
      <c r="G771" s="16"/>
    </row>
    <row r="772">
      <c r="G772" s="16"/>
    </row>
    <row r="773">
      <c r="G773" s="16"/>
    </row>
    <row r="774">
      <c r="G774" s="16"/>
    </row>
    <row r="775">
      <c r="G775" s="16"/>
    </row>
    <row r="776">
      <c r="G776" s="16"/>
    </row>
    <row r="777">
      <c r="G777" s="16"/>
    </row>
    <row r="778">
      <c r="G778" s="16"/>
    </row>
    <row r="779">
      <c r="G779" s="16"/>
    </row>
    <row r="780">
      <c r="G780" s="16"/>
    </row>
    <row r="781">
      <c r="G781" s="16"/>
    </row>
    <row r="782">
      <c r="G782" s="16"/>
    </row>
    <row r="783">
      <c r="G783" s="16"/>
    </row>
    <row r="784">
      <c r="G784" s="16"/>
    </row>
    <row r="785">
      <c r="G785" s="16"/>
    </row>
    <row r="786">
      <c r="G786" s="16"/>
    </row>
    <row r="787">
      <c r="G787" s="16"/>
    </row>
    <row r="788">
      <c r="G788" s="16"/>
    </row>
    <row r="789">
      <c r="G789" s="16"/>
    </row>
    <row r="790">
      <c r="G790" s="16"/>
    </row>
    <row r="791">
      <c r="G791" s="16"/>
    </row>
    <row r="792">
      <c r="G792" s="16"/>
    </row>
    <row r="793">
      <c r="G793" s="16"/>
    </row>
    <row r="794">
      <c r="G794" s="16"/>
    </row>
    <row r="795">
      <c r="G795" s="16"/>
    </row>
    <row r="796">
      <c r="G796" s="16"/>
    </row>
    <row r="797">
      <c r="G797" s="16"/>
    </row>
    <row r="798">
      <c r="G798" s="16"/>
    </row>
    <row r="799">
      <c r="G799" s="16"/>
    </row>
    <row r="800">
      <c r="G800" s="16"/>
    </row>
    <row r="801">
      <c r="G801" s="16"/>
    </row>
    <row r="802">
      <c r="G802" s="16"/>
    </row>
    <row r="803">
      <c r="G803" s="16"/>
    </row>
    <row r="804">
      <c r="G804" s="16"/>
    </row>
    <row r="805">
      <c r="G805" s="16"/>
    </row>
    <row r="806">
      <c r="G806" s="16"/>
    </row>
    <row r="807">
      <c r="G807" s="16"/>
    </row>
    <row r="808">
      <c r="G808" s="16"/>
    </row>
    <row r="809">
      <c r="G809" s="16"/>
    </row>
    <row r="810">
      <c r="G810" s="16"/>
    </row>
    <row r="811">
      <c r="G811" s="16"/>
    </row>
    <row r="812">
      <c r="G812" s="16"/>
    </row>
    <row r="813">
      <c r="G813" s="16"/>
    </row>
    <row r="814">
      <c r="G814" s="16"/>
    </row>
    <row r="815">
      <c r="G815" s="16"/>
    </row>
    <row r="816">
      <c r="G816" s="16"/>
    </row>
    <row r="817">
      <c r="G817" s="16"/>
    </row>
    <row r="818">
      <c r="G818" s="16"/>
    </row>
    <row r="819">
      <c r="G819" s="16"/>
    </row>
    <row r="820">
      <c r="G820" s="16"/>
    </row>
    <row r="821">
      <c r="G821" s="16"/>
    </row>
    <row r="822">
      <c r="G822" s="16"/>
    </row>
    <row r="823">
      <c r="G823" s="16"/>
    </row>
    <row r="824">
      <c r="G824" s="16"/>
    </row>
    <row r="825">
      <c r="G825" s="16"/>
    </row>
    <row r="826">
      <c r="G826" s="16"/>
    </row>
    <row r="827">
      <c r="G827" s="16"/>
    </row>
    <row r="828">
      <c r="G828" s="16"/>
    </row>
    <row r="829">
      <c r="G829" s="16"/>
    </row>
    <row r="830">
      <c r="G830" s="16"/>
    </row>
    <row r="831">
      <c r="G831" s="16"/>
    </row>
    <row r="832">
      <c r="G832" s="16"/>
    </row>
    <row r="833">
      <c r="G833" s="16"/>
    </row>
    <row r="834">
      <c r="G834" s="16"/>
    </row>
    <row r="835">
      <c r="G835" s="16"/>
    </row>
    <row r="836">
      <c r="G836" s="16"/>
    </row>
    <row r="837">
      <c r="G837" s="16"/>
    </row>
    <row r="838">
      <c r="G838" s="16"/>
    </row>
    <row r="839">
      <c r="G839" s="16"/>
    </row>
    <row r="840">
      <c r="G840" s="16"/>
    </row>
    <row r="841">
      <c r="G841" s="16"/>
    </row>
    <row r="842">
      <c r="G842" s="16"/>
    </row>
    <row r="843">
      <c r="G843" s="16"/>
    </row>
    <row r="844">
      <c r="G844" s="16"/>
    </row>
    <row r="845">
      <c r="G845" s="16"/>
    </row>
    <row r="846">
      <c r="G846" s="16"/>
    </row>
    <row r="847">
      <c r="G847" s="16"/>
    </row>
    <row r="848">
      <c r="G848" s="16"/>
    </row>
    <row r="849">
      <c r="G849" s="16"/>
    </row>
    <row r="850">
      <c r="G850" s="16"/>
    </row>
    <row r="851">
      <c r="G851" s="16"/>
    </row>
    <row r="852">
      <c r="G852" s="16"/>
    </row>
    <row r="853">
      <c r="G853" s="16"/>
    </row>
    <row r="854">
      <c r="G854" s="16"/>
    </row>
    <row r="855">
      <c r="G855" s="16"/>
    </row>
    <row r="856">
      <c r="G856" s="16"/>
    </row>
    <row r="857">
      <c r="G857" s="16"/>
    </row>
    <row r="858">
      <c r="G858" s="16"/>
    </row>
    <row r="859">
      <c r="G859" s="16"/>
    </row>
    <row r="860">
      <c r="G860" s="16"/>
    </row>
    <row r="861">
      <c r="G861" s="16"/>
    </row>
    <row r="862">
      <c r="G862" s="16"/>
    </row>
    <row r="863">
      <c r="G863" s="16"/>
    </row>
    <row r="864">
      <c r="G864" s="16"/>
    </row>
    <row r="865">
      <c r="G865" s="16"/>
    </row>
    <row r="866">
      <c r="G866" s="16"/>
    </row>
    <row r="867">
      <c r="G867" s="16"/>
    </row>
    <row r="868">
      <c r="G868" s="16"/>
    </row>
    <row r="869">
      <c r="G869" s="16"/>
    </row>
    <row r="870">
      <c r="G870" s="16"/>
    </row>
    <row r="871">
      <c r="G871" s="16"/>
    </row>
    <row r="872">
      <c r="G872" s="16"/>
    </row>
    <row r="873">
      <c r="G873" s="16"/>
    </row>
    <row r="874">
      <c r="G874" s="16"/>
    </row>
    <row r="875">
      <c r="G875" s="16"/>
    </row>
    <row r="876">
      <c r="G876" s="16"/>
    </row>
    <row r="877">
      <c r="G877" s="16"/>
    </row>
    <row r="878">
      <c r="G878" s="16"/>
    </row>
    <row r="879">
      <c r="G879" s="16"/>
    </row>
    <row r="880">
      <c r="G880" s="16"/>
    </row>
    <row r="881">
      <c r="G881" s="16"/>
    </row>
    <row r="882">
      <c r="G882" s="16"/>
    </row>
    <row r="883">
      <c r="G883" s="16"/>
    </row>
    <row r="884">
      <c r="G884" s="16"/>
    </row>
    <row r="885">
      <c r="G885" s="16"/>
    </row>
    <row r="886">
      <c r="G886" s="16"/>
    </row>
    <row r="887">
      <c r="G887" s="16"/>
    </row>
    <row r="888">
      <c r="G888" s="16"/>
    </row>
    <row r="889">
      <c r="G889" s="16"/>
    </row>
    <row r="890">
      <c r="G890" s="16"/>
    </row>
    <row r="891">
      <c r="G891" s="16"/>
    </row>
    <row r="892">
      <c r="G892" s="16"/>
    </row>
    <row r="893">
      <c r="G893" s="16"/>
    </row>
    <row r="894">
      <c r="G894" s="16"/>
    </row>
    <row r="895">
      <c r="G895" s="16"/>
    </row>
    <row r="896">
      <c r="G896" s="16"/>
    </row>
    <row r="897">
      <c r="G897" s="16"/>
    </row>
    <row r="898">
      <c r="G898" s="16"/>
    </row>
    <row r="899">
      <c r="G899" s="16"/>
    </row>
    <row r="900">
      <c r="G900" s="16"/>
    </row>
    <row r="901">
      <c r="G901" s="16"/>
    </row>
    <row r="902">
      <c r="G902" s="16"/>
    </row>
    <row r="903">
      <c r="G903" s="16"/>
    </row>
    <row r="904">
      <c r="G904" s="16"/>
    </row>
    <row r="905">
      <c r="G905" s="16"/>
    </row>
    <row r="906">
      <c r="G906" s="16"/>
    </row>
    <row r="907">
      <c r="G907" s="16"/>
    </row>
    <row r="908">
      <c r="G908" s="16"/>
    </row>
    <row r="909">
      <c r="G909" s="16"/>
    </row>
    <row r="910">
      <c r="G910" s="16"/>
    </row>
    <row r="911">
      <c r="G911" s="16"/>
    </row>
    <row r="912">
      <c r="G912" s="16"/>
    </row>
    <row r="913">
      <c r="G913" s="16"/>
    </row>
    <row r="914">
      <c r="G914" s="16"/>
    </row>
    <row r="915">
      <c r="G915" s="16"/>
    </row>
    <row r="916">
      <c r="G916" s="16"/>
    </row>
    <row r="917">
      <c r="G917" s="16"/>
    </row>
    <row r="918">
      <c r="G918" s="16"/>
    </row>
    <row r="919">
      <c r="G919" s="16"/>
    </row>
    <row r="920">
      <c r="G920" s="16"/>
    </row>
    <row r="921">
      <c r="G921" s="16"/>
    </row>
    <row r="922">
      <c r="G922" s="16"/>
    </row>
    <row r="923">
      <c r="G923" s="16"/>
    </row>
    <row r="924">
      <c r="G924" s="16"/>
    </row>
    <row r="925">
      <c r="G925" s="16"/>
    </row>
    <row r="926">
      <c r="G926" s="16"/>
    </row>
    <row r="927">
      <c r="G927" s="16"/>
    </row>
    <row r="928">
      <c r="G928" s="16"/>
    </row>
    <row r="929">
      <c r="G929" s="16"/>
    </row>
    <row r="930">
      <c r="G930" s="16"/>
    </row>
    <row r="931">
      <c r="G931" s="16"/>
    </row>
    <row r="932">
      <c r="G932" s="16"/>
    </row>
    <row r="933">
      <c r="G933" s="16"/>
    </row>
    <row r="934">
      <c r="G934" s="16"/>
    </row>
    <row r="935">
      <c r="G935" s="16"/>
    </row>
    <row r="936">
      <c r="G936" s="16"/>
    </row>
    <row r="937">
      <c r="G937" s="16"/>
    </row>
    <row r="938">
      <c r="G938" s="16"/>
    </row>
    <row r="939">
      <c r="G939" s="16"/>
    </row>
    <row r="940">
      <c r="G940" s="16"/>
    </row>
    <row r="941">
      <c r="G941" s="16"/>
    </row>
    <row r="942">
      <c r="G942" s="16"/>
    </row>
    <row r="943">
      <c r="G943" s="16"/>
    </row>
    <row r="944">
      <c r="G944" s="16"/>
    </row>
    <row r="945">
      <c r="G945" s="16"/>
    </row>
    <row r="946">
      <c r="G946" s="16"/>
    </row>
    <row r="947">
      <c r="G947" s="16"/>
    </row>
    <row r="948">
      <c r="G948" s="16"/>
    </row>
    <row r="949">
      <c r="G949" s="16"/>
    </row>
    <row r="950">
      <c r="G950" s="16"/>
    </row>
    <row r="951">
      <c r="G951" s="16"/>
    </row>
    <row r="952">
      <c r="G952" s="16"/>
    </row>
    <row r="953">
      <c r="G953" s="16"/>
    </row>
    <row r="954">
      <c r="G954" s="16"/>
    </row>
    <row r="955">
      <c r="G955" s="16"/>
    </row>
    <row r="956">
      <c r="G956" s="16"/>
    </row>
    <row r="957">
      <c r="G957" s="16"/>
    </row>
    <row r="958">
      <c r="G958" s="16"/>
    </row>
    <row r="959">
      <c r="G959" s="16"/>
    </row>
    <row r="960">
      <c r="G960" s="16"/>
    </row>
    <row r="961">
      <c r="G961" s="16"/>
    </row>
    <row r="962">
      <c r="G962" s="16"/>
    </row>
    <row r="963">
      <c r="G963" s="16"/>
    </row>
    <row r="964">
      <c r="G964" s="16"/>
    </row>
    <row r="965">
      <c r="G965" s="16"/>
    </row>
    <row r="966">
      <c r="G966" s="16"/>
    </row>
    <row r="967">
      <c r="G967" s="16"/>
    </row>
    <row r="968">
      <c r="G968" s="16"/>
    </row>
    <row r="969">
      <c r="G969" s="16"/>
    </row>
    <row r="970">
      <c r="G970" s="16"/>
    </row>
    <row r="971">
      <c r="G971" s="16"/>
    </row>
    <row r="972">
      <c r="G972" s="16"/>
    </row>
    <row r="973">
      <c r="G973" s="16"/>
    </row>
    <row r="974">
      <c r="G974" s="16"/>
    </row>
    <row r="975">
      <c r="G975" s="16"/>
    </row>
    <row r="976">
      <c r="G976" s="16"/>
    </row>
    <row r="977">
      <c r="G977" s="16"/>
    </row>
    <row r="978">
      <c r="G978" s="16"/>
    </row>
    <row r="979">
      <c r="G979" s="16"/>
    </row>
    <row r="980">
      <c r="G980" s="16"/>
    </row>
    <row r="981">
      <c r="G981" s="16"/>
    </row>
    <row r="982">
      <c r="G982" s="16"/>
    </row>
    <row r="983">
      <c r="G983" s="16"/>
    </row>
    <row r="984">
      <c r="G984" s="16"/>
    </row>
    <row r="985">
      <c r="G985" s="16"/>
    </row>
    <row r="986">
      <c r="G986" s="16"/>
    </row>
    <row r="987">
      <c r="G987" s="16"/>
    </row>
    <row r="988">
      <c r="G988" s="16"/>
    </row>
    <row r="989">
      <c r="G989" s="16"/>
    </row>
    <row r="990">
      <c r="G990" s="16"/>
    </row>
    <row r="991">
      <c r="G991" s="16"/>
    </row>
    <row r="992">
      <c r="G992" s="16"/>
    </row>
    <row r="993">
      <c r="G993" s="16"/>
    </row>
    <row r="994">
      <c r="G994" s="16"/>
    </row>
    <row r="995">
      <c r="G995" s="16"/>
    </row>
    <row r="996">
      <c r="G996" s="16"/>
    </row>
    <row r="997">
      <c r="G997" s="16"/>
    </row>
    <row r="998">
      <c r="G998" s="16"/>
    </row>
    <row r="999">
      <c r="G999" s="16"/>
    </row>
    <row r="1000">
      <c r="G1000" s="16"/>
    </row>
  </sheetData>
  <mergeCells count="5">
    <mergeCell ref="A1:A2"/>
    <mergeCell ref="B1:D1"/>
    <mergeCell ref="E1:F1"/>
    <mergeCell ref="G1:H2"/>
    <mergeCell ref="I1:J2"/>
  </mergeCells>
  <dataValidations>
    <dataValidation type="list" allowBlank="1" showErrorMessage="1" sqref="G3:G70 I3:I70">
      <formula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 customWidth="1" min="5" max="5" width="65.13"/>
    <col customWidth="1" min="6" max="6" width="42.25"/>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8</v>
      </c>
      <c r="B3" s="12" t="s">
        <v>11</v>
      </c>
      <c r="C3" s="12" t="s">
        <v>13</v>
      </c>
      <c r="D3" s="13" t="s">
        <v>14</v>
      </c>
      <c r="E3" s="13" t="s">
        <v>18</v>
      </c>
      <c r="F3" s="13" t="s">
        <v>20</v>
      </c>
      <c r="G3" s="13"/>
      <c r="H3" s="13"/>
      <c r="I3" s="13"/>
      <c r="J3" s="18"/>
    </row>
    <row r="4">
      <c r="A4" s="11" t="s">
        <v>25</v>
      </c>
      <c r="B4" s="13" t="s">
        <v>26</v>
      </c>
      <c r="C4" s="13" t="s">
        <v>28</v>
      </c>
      <c r="D4" s="13" t="s">
        <v>31</v>
      </c>
      <c r="E4" s="13" t="s">
        <v>36</v>
      </c>
      <c r="F4" s="13" t="s">
        <v>40</v>
      </c>
      <c r="G4" s="13"/>
      <c r="H4" s="13"/>
      <c r="I4" s="13"/>
      <c r="J4" s="13"/>
    </row>
    <row r="5">
      <c r="A5" s="11" t="s">
        <v>44</v>
      </c>
      <c r="B5" s="13" t="s">
        <v>49</v>
      </c>
      <c r="C5" s="13" t="s">
        <v>51</v>
      </c>
      <c r="D5" s="13" t="s">
        <v>52</v>
      </c>
      <c r="E5" s="13" t="s">
        <v>55</v>
      </c>
      <c r="F5" s="13" t="s">
        <v>60</v>
      </c>
      <c r="G5" s="14"/>
      <c r="H5" s="14"/>
      <c r="I5" s="14"/>
      <c r="J5" s="14"/>
    </row>
    <row r="6">
      <c r="A6" s="20" t="s">
        <v>64</v>
      </c>
      <c r="B6" s="13" t="s">
        <v>66</v>
      </c>
      <c r="C6" s="13" t="s">
        <v>68</v>
      </c>
      <c r="D6" s="13" t="s">
        <v>72</v>
      </c>
      <c r="E6" s="13" t="s">
        <v>74</v>
      </c>
      <c r="F6" s="13" t="s">
        <v>78</v>
      </c>
      <c r="G6" s="14"/>
      <c r="H6" s="14"/>
      <c r="I6" s="16"/>
      <c r="J6" s="14"/>
    </row>
    <row r="7">
      <c r="A7" s="21" t="s">
        <v>79</v>
      </c>
      <c r="B7" s="13" t="s">
        <v>86</v>
      </c>
      <c r="C7" s="13" t="s">
        <v>89</v>
      </c>
      <c r="D7" s="12" t="s">
        <v>97</v>
      </c>
      <c r="E7" s="13" t="s">
        <v>102</v>
      </c>
      <c r="F7" s="13" t="s">
        <v>110</v>
      </c>
      <c r="G7" s="14"/>
      <c r="H7" s="14"/>
      <c r="I7" s="16"/>
      <c r="J7" s="14"/>
    </row>
    <row r="8">
      <c r="A8" s="21" t="s">
        <v>112</v>
      </c>
      <c r="B8" s="13" t="s">
        <v>128</v>
      </c>
      <c r="C8" s="13" t="s">
        <v>137</v>
      </c>
      <c r="D8" s="12" t="s">
        <v>145</v>
      </c>
      <c r="E8" s="13" t="s">
        <v>174</v>
      </c>
      <c r="F8" s="13" t="s">
        <v>180</v>
      </c>
      <c r="G8" s="14"/>
      <c r="H8" s="14"/>
      <c r="I8" s="16"/>
      <c r="J8" s="14"/>
    </row>
    <row r="9">
      <c r="A9" s="11" t="s">
        <v>181</v>
      </c>
      <c r="B9" s="13" t="s">
        <v>183</v>
      </c>
      <c r="C9" s="13" t="s">
        <v>189</v>
      </c>
      <c r="D9" s="13" t="s">
        <v>202</v>
      </c>
      <c r="E9" s="13" t="s">
        <v>218</v>
      </c>
      <c r="F9" s="13" t="s">
        <v>231</v>
      </c>
      <c r="G9" s="14"/>
      <c r="H9" s="14"/>
      <c r="I9" s="16"/>
      <c r="J9" s="14"/>
    </row>
    <row r="10">
      <c r="A10" s="11" t="s">
        <v>235</v>
      </c>
      <c r="B10" s="13" t="s">
        <v>242</v>
      </c>
      <c r="C10" s="13" t="s">
        <v>247</v>
      </c>
      <c r="D10" s="13" t="s">
        <v>256</v>
      </c>
      <c r="E10" s="13" t="s">
        <v>265</v>
      </c>
      <c r="F10" s="13" t="s">
        <v>278</v>
      </c>
      <c r="G10" s="14"/>
      <c r="H10" s="14"/>
      <c r="I10" s="16"/>
      <c r="J10" s="14"/>
    </row>
    <row r="11">
      <c r="A11" s="17"/>
      <c r="B11" s="14"/>
      <c r="C11" s="14"/>
      <c r="D11" s="14"/>
      <c r="E11" s="14"/>
      <c r="F11" s="14"/>
      <c r="G11" s="14"/>
      <c r="H11" s="14"/>
      <c r="I11" s="16"/>
      <c r="J11" s="14"/>
    </row>
    <row r="12">
      <c r="A12" s="17"/>
      <c r="B12" s="14"/>
      <c r="C12" s="14"/>
      <c r="D12" s="14"/>
      <c r="E12" s="14"/>
      <c r="F12" s="14"/>
      <c r="G12" s="14"/>
      <c r="H12" s="14"/>
      <c r="I12" s="16"/>
      <c r="J12" s="14"/>
    </row>
    <row r="13">
      <c r="A13" s="17"/>
      <c r="B13" s="14"/>
      <c r="C13" s="14"/>
      <c r="D13" s="14"/>
      <c r="E13" s="14"/>
      <c r="F13" s="14"/>
      <c r="G13" s="14"/>
      <c r="H13" s="14"/>
      <c r="I13" s="16"/>
      <c r="J13" s="14"/>
    </row>
    <row r="14">
      <c r="A14" s="17"/>
      <c r="B14" s="14"/>
      <c r="C14" s="14"/>
      <c r="D14" s="14"/>
      <c r="E14" s="14"/>
      <c r="F14" s="14"/>
      <c r="G14" s="14"/>
      <c r="H14" s="14"/>
      <c r="I14" s="16"/>
      <c r="J14" s="14"/>
    </row>
    <row r="15">
      <c r="A15" s="17"/>
      <c r="B15" s="14"/>
      <c r="C15" s="14"/>
      <c r="D15" s="14"/>
      <c r="E15" s="14"/>
      <c r="F15" s="14"/>
      <c r="G15" s="14"/>
      <c r="H15" s="14"/>
      <c r="I15" s="16"/>
      <c r="J15" s="14"/>
    </row>
    <row r="16">
      <c r="A16" s="17"/>
      <c r="B16" s="14"/>
      <c r="C16" s="14"/>
      <c r="D16" s="14"/>
      <c r="E16" s="14"/>
      <c r="F16" s="14"/>
      <c r="G16" s="14"/>
      <c r="H16" s="14"/>
      <c r="I16" s="16"/>
      <c r="J16" s="14"/>
    </row>
    <row r="17">
      <c r="A17" s="17"/>
      <c r="B17" s="14"/>
      <c r="C17" s="14"/>
      <c r="D17" s="14"/>
      <c r="E17" s="14"/>
      <c r="F17" s="14"/>
      <c r="G17" s="14"/>
      <c r="H17" s="14"/>
      <c r="I17" s="16"/>
      <c r="J17" s="14"/>
    </row>
    <row r="18">
      <c r="A18" s="17"/>
      <c r="B18" s="14"/>
      <c r="C18" s="14"/>
      <c r="D18" s="14"/>
      <c r="E18" s="14"/>
      <c r="F18" s="14"/>
      <c r="G18" s="14"/>
      <c r="H18" s="14"/>
      <c r="I18" s="16"/>
      <c r="J18" s="14"/>
    </row>
    <row r="19">
      <c r="A19" s="17"/>
      <c r="B19" s="14"/>
      <c r="C19" s="14"/>
      <c r="D19" s="14"/>
      <c r="E19" s="14"/>
      <c r="F19" s="14"/>
      <c r="G19" s="14"/>
      <c r="H19" s="14"/>
      <c r="I19" s="16"/>
      <c r="J19" s="14"/>
    </row>
    <row r="20">
      <c r="A20" s="17"/>
      <c r="B20" s="14"/>
      <c r="C20" s="14"/>
      <c r="D20" s="14"/>
      <c r="E20" s="14"/>
      <c r="F20" s="14"/>
      <c r="G20" s="14"/>
      <c r="H20" s="14"/>
      <c r="I20" s="16"/>
      <c r="J20" s="14"/>
    </row>
    <row r="21">
      <c r="A21" s="17"/>
      <c r="B21" s="14"/>
      <c r="C21" s="14"/>
      <c r="D21" s="14"/>
      <c r="E21" s="14"/>
      <c r="F21" s="14"/>
      <c r="G21" s="14"/>
      <c r="H21" s="14"/>
      <c r="I21" s="16"/>
      <c r="J21" s="14"/>
    </row>
    <row r="22">
      <c r="A22" s="17"/>
      <c r="B22" s="14"/>
      <c r="C22" s="14"/>
      <c r="D22" s="14"/>
      <c r="E22" s="14"/>
      <c r="F22" s="14"/>
      <c r="G22" s="14"/>
      <c r="H22" s="14"/>
      <c r="I22" s="16"/>
      <c r="J22" s="14"/>
    </row>
    <row r="23">
      <c r="A23" s="17"/>
      <c r="B23" s="14"/>
      <c r="C23" s="14"/>
      <c r="D23" s="14"/>
      <c r="E23" s="14"/>
      <c r="F23" s="14"/>
      <c r="G23" s="14"/>
      <c r="H23" s="14"/>
      <c r="I23" s="16"/>
      <c r="J23" s="14"/>
    </row>
    <row r="24">
      <c r="A24" s="17"/>
      <c r="B24" s="14"/>
      <c r="C24" s="14"/>
      <c r="D24" s="14"/>
      <c r="E24" s="14"/>
      <c r="F24" s="14"/>
      <c r="G24" s="14"/>
      <c r="H24" s="14"/>
      <c r="I24" s="16"/>
      <c r="J24" s="14"/>
    </row>
    <row r="25">
      <c r="A25" s="17"/>
      <c r="B25" s="14"/>
      <c r="C25" s="14"/>
      <c r="D25" s="14"/>
      <c r="E25" s="14"/>
      <c r="F25" s="14"/>
      <c r="G25" s="14"/>
      <c r="H25" s="14"/>
      <c r="I25" s="16"/>
      <c r="J25" s="14"/>
    </row>
    <row r="26">
      <c r="A26" s="17"/>
      <c r="B26" s="14"/>
      <c r="C26" s="14"/>
      <c r="D26" s="14"/>
      <c r="E26" s="14"/>
      <c r="F26" s="14"/>
      <c r="G26" s="14"/>
      <c r="H26" s="14"/>
      <c r="I26" s="16"/>
      <c r="J26" s="14"/>
    </row>
    <row r="27">
      <c r="A27" s="17"/>
      <c r="B27" s="14"/>
      <c r="C27" s="14"/>
      <c r="D27" s="14"/>
      <c r="E27" s="14"/>
      <c r="F27" s="14"/>
      <c r="G27" s="14"/>
      <c r="H27" s="14"/>
      <c r="I27" s="16"/>
      <c r="J27" s="14"/>
    </row>
    <row r="28">
      <c r="A28" s="17"/>
      <c r="B28" s="14"/>
      <c r="C28" s="14"/>
      <c r="D28" s="14"/>
      <c r="E28" s="14"/>
      <c r="F28" s="14"/>
      <c r="G28" s="14"/>
      <c r="H28" s="14"/>
      <c r="I28" s="16"/>
      <c r="J28" s="14"/>
    </row>
    <row r="29">
      <c r="A29" s="17"/>
      <c r="B29" s="14"/>
      <c r="C29" s="14"/>
      <c r="D29" s="14"/>
      <c r="E29" s="14"/>
      <c r="F29" s="14"/>
      <c r="G29" s="14"/>
      <c r="H29" s="14"/>
      <c r="I29" s="16"/>
      <c r="J29" s="14"/>
    </row>
    <row r="30">
      <c r="A30" s="17"/>
      <c r="B30" s="14"/>
      <c r="C30" s="14"/>
      <c r="D30" s="14"/>
      <c r="E30" s="14"/>
      <c r="F30" s="14"/>
      <c r="G30" s="14"/>
      <c r="H30" s="14"/>
      <c r="I30" s="16"/>
      <c r="J30" s="14"/>
    </row>
    <row r="31">
      <c r="A31" s="17"/>
      <c r="B31" s="14"/>
      <c r="C31" s="14"/>
      <c r="D31" s="14"/>
      <c r="E31" s="14"/>
      <c r="F31" s="14"/>
      <c r="G31" s="14"/>
      <c r="H31" s="14"/>
      <c r="I31" s="16"/>
      <c r="J31" s="14"/>
    </row>
    <row r="32">
      <c r="A32" s="17"/>
      <c r="B32" s="14"/>
      <c r="C32" s="14"/>
      <c r="D32" s="14"/>
      <c r="E32" s="14"/>
      <c r="F32" s="14"/>
      <c r="G32" s="14"/>
      <c r="H32" s="14"/>
      <c r="I32" s="16"/>
      <c r="J32" s="14"/>
    </row>
    <row r="33">
      <c r="A33" s="17"/>
      <c r="B33" s="14"/>
      <c r="C33" s="14"/>
      <c r="D33" s="14"/>
      <c r="E33" s="14"/>
      <c r="F33" s="14"/>
      <c r="G33" s="14"/>
      <c r="H33" s="14"/>
      <c r="I33" s="16"/>
      <c r="J33" s="14"/>
    </row>
    <row r="34">
      <c r="A34" s="17"/>
      <c r="B34" s="14"/>
      <c r="C34" s="14"/>
      <c r="D34" s="14"/>
      <c r="E34" s="14"/>
      <c r="F34" s="14"/>
      <c r="G34" s="14"/>
      <c r="H34" s="14"/>
      <c r="I34" s="16"/>
      <c r="J34" s="14"/>
    </row>
    <row r="35">
      <c r="A35" s="17"/>
      <c r="B35" s="14"/>
      <c r="C35" s="14"/>
      <c r="D35" s="14"/>
      <c r="E35" s="14"/>
      <c r="F35" s="14"/>
      <c r="G35" s="14"/>
      <c r="H35" s="14"/>
      <c r="I35" s="16"/>
      <c r="J35" s="14"/>
    </row>
    <row r="36">
      <c r="A36" s="17"/>
      <c r="B36" s="14"/>
      <c r="C36" s="14"/>
      <c r="D36" s="14"/>
      <c r="E36" s="14"/>
      <c r="F36" s="14"/>
      <c r="G36" s="14"/>
      <c r="H36" s="14"/>
      <c r="I36" s="16"/>
      <c r="J36" s="14"/>
    </row>
    <row r="37">
      <c r="A37" s="17"/>
      <c r="B37" s="14"/>
      <c r="C37" s="14"/>
      <c r="D37" s="14"/>
      <c r="E37" s="14"/>
      <c r="F37" s="14"/>
      <c r="G37" s="14"/>
      <c r="H37" s="14"/>
      <c r="I37" s="16"/>
      <c r="J37" s="14"/>
    </row>
    <row r="38">
      <c r="A38" s="17"/>
      <c r="B38" s="16"/>
      <c r="C38" s="16"/>
      <c r="D38" s="16"/>
      <c r="E38" s="16"/>
      <c r="F38" s="16"/>
      <c r="G38" s="14"/>
      <c r="H38" s="14"/>
      <c r="I38" s="16"/>
      <c r="J38" s="14"/>
    </row>
    <row r="39">
      <c r="A39" s="19"/>
      <c r="G39" s="14"/>
      <c r="H39" s="14"/>
      <c r="I39" s="16"/>
      <c r="J39" s="14"/>
    </row>
    <row r="40">
      <c r="A40" s="19"/>
      <c r="G40" s="14"/>
      <c r="H40" s="14"/>
      <c r="I40" s="16"/>
      <c r="J40" s="14"/>
    </row>
    <row r="41">
      <c r="A41" s="19"/>
      <c r="G41" s="14"/>
      <c r="H41" s="14"/>
      <c r="I41" s="16"/>
      <c r="J41" s="14"/>
    </row>
    <row r="42">
      <c r="A42" s="19"/>
      <c r="G42" s="14"/>
      <c r="H42" s="14"/>
      <c r="I42" s="16"/>
      <c r="J42" s="14"/>
    </row>
    <row r="43">
      <c r="A43" s="19"/>
      <c r="I43" s="16"/>
    </row>
    <row r="44">
      <c r="A44" s="19"/>
      <c r="I44" s="16"/>
    </row>
    <row r="45">
      <c r="A45" s="19"/>
      <c r="I45" s="16"/>
    </row>
    <row r="46">
      <c r="A46" s="19"/>
      <c r="I46" s="16"/>
    </row>
    <row r="47">
      <c r="I47" s="16"/>
    </row>
    <row r="48">
      <c r="I48" s="16"/>
    </row>
    <row r="49">
      <c r="I49" s="16"/>
    </row>
    <row r="50">
      <c r="I50" s="16"/>
    </row>
    <row r="51">
      <c r="I51" s="16"/>
    </row>
    <row r="52">
      <c r="I52" s="16"/>
    </row>
    <row r="53">
      <c r="I53" s="16"/>
    </row>
    <row r="54">
      <c r="I54" s="16"/>
    </row>
    <row r="55">
      <c r="I55" s="16"/>
    </row>
    <row r="56">
      <c r="I56" s="16"/>
    </row>
  </sheetData>
  <mergeCells count="5">
    <mergeCell ref="A1:A2"/>
    <mergeCell ref="B1:D1"/>
    <mergeCell ref="E1:F1"/>
    <mergeCell ref="G1:H2"/>
    <mergeCell ref="I1:J2"/>
  </mergeCells>
  <dataValidations>
    <dataValidation type="list" allowBlank="1" showErrorMessage="1" sqref="G3:G42 I3:I42">
      <formula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1.13"/>
    <col customWidth="1" min="2" max="2" width="82.38"/>
    <col customWidth="1" min="3" max="3" width="105.38"/>
    <col customWidth="1" min="4" max="4" width="68.38"/>
    <col customWidth="1" min="5" max="5" width="62.38"/>
    <col customWidth="1" min="6" max="6" width="63.13"/>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9</v>
      </c>
      <c r="B3" s="12" t="s">
        <v>12</v>
      </c>
      <c r="C3" s="12" t="s">
        <v>15</v>
      </c>
      <c r="D3" s="13" t="s">
        <v>17</v>
      </c>
      <c r="E3" s="13" t="s">
        <v>22</v>
      </c>
      <c r="F3" s="13" t="s">
        <v>23</v>
      </c>
      <c r="G3" s="13"/>
      <c r="H3" s="13"/>
      <c r="I3" s="13"/>
      <c r="J3" s="18"/>
    </row>
    <row r="4">
      <c r="A4" s="11" t="s">
        <v>27</v>
      </c>
      <c r="B4" s="13" t="s">
        <v>30</v>
      </c>
      <c r="C4" s="13" t="s">
        <v>32</v>
      </c>
      <c r="D4" s="13" t="s">
        <v>33</v>
      </c>
      <c r="E4" s="13" t="s">
        <v>39</v>
      </c>
      <c r="F4" s="13" t="s">
        <v>41</v>
      </c>
      <c r="G4" s="13"/>
      <c r="H4" s="13"/>
      <c r="I4" s="13"/>
      <c r="J4" s="13"/>
    </row>
    <row r="5">
      <c r="A5" s="11" t="s">
        <v>42</v>
      </c>
      <c r="B5" s="13" t="s">
        <v>45</v>
      </c>
      <c r="C5" s="13" t="s">
        <v>46</v>
      </c>
      <c r="D5" s="13" t="s">
        <v>48</v>
      </c>
      <c r="E5" s="13" t="s">
        <v>54</v>
      </c>
      <c r="F5" s="13" t="s">
        <v>57</v>
      </c>
      <c r="G5" s="14"/>
      <c r="H5" s="14"/>
      <c r="I5" s="14"/>
      <c r="J5" s="14"/>
    </row>
    <row r="6">
      <c r="A6" s="11" t="s">
        <v>59</v>
      </c>
      <c r="B6" s="13" t="s">
        <v>63</v>
      </c>
      <c r="C6" s="13" t="s">
        <v>69</v>
      </c>
      <c r="D6" s="13" t="s">
        <v>71</v>
      </c>
      <c r="E6" s="13" t="s">
        <v>75</v>
      </c>
      <c r="F6" s="13" t="s">
        <v>82</v>
      </c>
      <c r="G6" s="14"/>
      <c r="H6" s="14"/>
      <c r="I6" s="16"/>
      <c r="J6" s="14"/>
    </row>
    <row r="7">
      <c r="A7" s="11" t="s">
        <v>84</v>
      </c>
      <c r="B7" s="13" t="s">
        <v>85</v>
      </c>
      <c r="C7" s="13" t="s">
        <v>88</v>
      </c>
      <c r="D7" s="13" t="s">
        <v>90</v>
      </c>
      <c r="E7" s="13" t="s">
        <v>94</v>
      </c>
      <c r="F7" s="13" t="s">
        <v>98</v>
      </c>
      <c r="G7" s="14"/>
      <c r="H7" s="14"/>
      <c r="I7" s="16"/>
      <c r="J7" s="14"/>
    </row>
    <row r="8">
      <c r="A8" s="11" t="s">
        <v>99</v>
      </c>
      <c r="B8" s="13" t="s">
        <v>101</v>
      </c>
      <c r="C8" s="13" t="s">
        <v>104</v>
      </c>
      <c r="D8" s="13" t="s">
        <v>108</v>
      </c>
      <c r="E8" s="13" t="s">
        <v>118</v>
      </c>
      <c r="F8" s="13" t="s">
        <v>144</v>
      </c>
      <c r="G8" s="14"/>
      <c r="H8" s="14"/>
      <c r="I8" s="16"/>
      <c r="J8" s="14"/>
    </row>
    <row r="9">
      <c r="A9" s="11" t="s">
        <v>146</v>
      </c>
      <c r="B9" s="13" t="s">
        <v>159</v>
      </c>
      <c r="C9" s="13" t="s">
        <v>168</v>
      </c>
      <c r="D9" s="12" t="s">
        <v>170</v>
      </c>
      <c r="E9" s="12" t="s">
        <v>176</v>
      </c>
      <c r="F9" s="13" t="s">
        <v>179</v>
      </c>
      <c r="G9" s="14"/>
      <c r="H9" s="14"/>
      <c r="I9" s="16"/>
      <c r="J9" s="14"/>
    </row>
    <row r="10">
      <c r="A10" s="17"/>
      <c r="B10" s="14"/>
      <c r="C10" s="14"/>
      <c r="D10" s="13"/>
      <c r="E10" s="14"/>
      <c r="F10" s="14"/>
      <c r="G10" s="14"/>
      <c r="H10" s="14"/>
      <c r="I10" s="16"/>
      <c r="J10" s="14"/>
    </row>
    <row r="11">
      <c r="A11" s="17"/>
      <c r="B11" s="14"/>
      <c r="C11" s="14"/>
      <c r="D11" s="14"/>
      <c r="E11" s="14"/>
      <c r="F11" s="14"/>
      <c r="G11" s="14"/>
      <c r="H11" s="14"/>
      <c r="I11" s="16"/>
      <c r="J11" s="14"/>
    </row>
    <row r="12">
      <c r="A12" s="17"/>
      <c r="B12" s="14"/>
      <c r="C12" s="14"/>
      <c r="D12" s="14"/>
      <c r="E12" s="14"/>
      <c r="F12" s="14"/>
      <c r="G12" s="14"/>
      <c r="H12" s="14"/>
      <c r="I12" s="16"/>
      <c r="J12" s="14"/>
    </row>
    <row r="13">
      <c r="A13" s="17"/>
      <c r="B13" s="14"/>
      <c r="C13" s="14"/>
      <c r="D13" s="14"/>
      <c r="E13" s="14"/>
      <c r="F13" s="14"/>
      <c r="G13" s="14"/>
      <c r="H13" s="14"/>
      <c r="I13" s="16"/>
      <c r="J13" s="14"/>
    </row>
    <row r="14">
      <c r="A14" s="17"/>
      <c r="B14" s="14"/>
      <c r="C14" s="14"/>
      <c r="D14" s="14"/>
      <c r="E14" s="14"/>
      <c r="F14" s="14"/>
      <c r="G14" s="14"/>
      <c r="H14" s="14"/>
      <c r="I14" s="16"/>
      <c r="J14" s="14"/>
    </row>
    <row r="15">
      <c r="A15" s="17"/>
      <c r="B15" s="14"/>
      <c r="C15" s="14"/>
      <c r="D15" s="14"/>
      <c r="E15" s="14"/>
      <c r="F15" s="14"/>
      <c r="G15" s="14"/>
      <c r="H15" s="14"/>
      <c r="I15" s="16"/>
      <c r="J15" s="14"/>
    </row>
    <row r="16">
      <c r="A16" s="17"/>
      <c r="B16" s="14"/>
      <c r="C16" s="14"/>
      <c r="D16" s="14"/>
      <c r="E16" s="14"/>
      <c r="F16" s="14"/>
      <c r="G16" s="14"/>
      <c r="H16" s="14"/>
      <c r="I16" s="16"/>
      <c r="J16" s="14"/>
    </row>
    <row r="17">
      <c r="A17" s="17"/>
      <c r="B17" s="14"/>
      <c r="C17" s="14"/>
      <c r="D17" s="14"/>
      <c r="E17" s="14"/>
      <c r="F17" s="14"/>
      <c r="G17" s="14"/>
      <c r="H17" s="14"/>
      <c r="I17" s="16"/>
      <c r="J17" s="14"/>
    </row>
    <row r="18">
      <c r="A18" s="17"/>
      <c r="B18" s="14"/>
      <c r="C18" s="14"/>
      <c r="D18" s="14"/>
      <c r="E18" s="14"/>
      <c r="F18" s="14"/>
      <c r="G18" s="14"/>
      <c r="H18" s="14"/>
      <c r="I18" s="16"/>
      <c r="J18" s="14"/>
    </row>
    <row r="19">
      <c r="A19" s="17"/>
      <c r="B19" s="14"/>
      <c r="C19" s="14"/>
      <c r="D19" s="14"/>
      <c r="E19" s="14"/>
      <c r="F19" s="14"/>
      <c r="G19" s="14"/>
      <c r="H19" s="14"/>
      <c r="I19" s="16"/>
      <c r="J19" s="14"/>
    </row>
    <row r="20">
      <c r="A20" s="17"/>
      <c r="B20" s="14"/>
      <c r="C20" s="14"/>
      <c r="D20" s="14"/>
      <c r="E20" s="14"/>
      <c r="F20" s="14"/>
      <c r="G20" s="14"/>
      <c r="H20" s="14"/>
      <c r="I20" s="16"/>
      <c r="J20" s="14"/>
    </row>
    <row r="21">
      <c r="A21" s="17"/>
      <c r="B21" s="14"/>
      <c r="C21" s="14"/>
      <c r="D21" s="14"/>
      <c r="E21" s="14"/>
      <c r="F21" s="14"/>
      <c r="G21" s="14"/>
      <c r="H21" s="14"/>
      <c r="I21" s="16"/>
      <c r="J21" s="14"/>
    </row>
    <row r="22">
      <c r="A22" s="17"/>
      <c r="B22" s="14"/>
      <c r="C22" s="14"/>
      <c r="D22" s="14"/>
      <c r="E22" s="14"/>
      <c r="F22" s="14"/>
      <c r="G22" s="14"/>
      <c r="H22" s="14"/>
      <c r="I22" s="16"/>
      <c r="J22" s="14"/>
    </row>
    <row r="23">
      <c r="A23" s="17"/>
      <c r="B23" s="14"/>
      <c r="C23" s="14"/>
      <c r="D23" s="14"/>
      <c r="E23" s="14"/>
      <c r="F23" s="14"/>
      <c r="G23" s="14"/>
      <c r="H23" s="14"/>
      <c r="I23" s="16"/>
      <c r="J23" s="14"/>
    </row>
    <row r="24">
      <c r="A24" s="17"/>
      <c r="B24" s="14"/>
      <c r="C24" s="14"/>
      <c r="D24" s="14"/>
      <c r="E24" s="14"/>
      <c r="F24" s="14"/>
      <c r="G24" s="14"/>
      <c r="H24" s="14"/>
      <c r="I24" s="16"/>
      <c r="J24" s="14"/>
    </row>
    <row r="25">
      <c r="A25" s="17"/>
      <c r="B25" s="14"/>
      <c r="C25" s="14"/>
      <c r="D25" s="14"/>
      <c r="E25" s="14"/>
      <c r="F25" s="14"/>
      <c r="G25" s="14"/>
      <c r="H25" s="14"/>
      <c r="I25" s="16"/>
      <c r="J25" s="14"/>
    </row>
    <row r="26">
      <c r="A26" s="17"/>
      <c r="B26" s="14"/>
      <c r="C26" s="14"/>
      <c r="D26" s="14"/>
      <c r="E26" s="14"/>
      <c r="F26" s="14"/>
      <c r="G26" s="14"/>
      <c r="H26" s="14"/>
      <c r="I26" s="16"/>
      <c r="J26" s="14"/>
    </row>
    <row r="27">
      <c r="A27" s="17"/>
      <c r="B27" s="14"/>
      <c r="C27" s="14"/>
      <c r="D27" s="14"/>
      <c r="E27" s="14"/>
      <c r="F27" s="14"/>
      <c r="G27" s="14"/>
      <c r="H27" s="14"/>
      <c r="I27" s="16"/>
      <c r="J27" s="14"/>
    </row>
    <row r="28">
      <c r="A28" s="17"/>
      <c r="B28" s="14"/>
      <c r="C28" s="14"/>
      <c r="D28" s="14"/>
      <c r="E28" s="14"/>
      <c r="F28" s="14"/>
      <c r="G28" s="14"/>
      <c r="H28" s="14"/>
      <c r="I28" s="16"/>
      <c r="J28" s="14"/>
    </row>
    <row r="29">
      <c r="A29" s="17"/>
      <c r="B29" s="14"/>
      <c r="C29" s="14"/>
      <c r="D29" s="14"/>
      <c r="E29" s="14"/>
      <c r="F29" s="14"/>
      <c r="G29" s="14"/>
      <c r="H29" s="14"/>
      <c r="I29" s="16"/>
      <c r="J29" s="14"/>
    </row>
    <row r="30">
      <c r="A30" s="17"/>
      <c r="B30" s="14"/>
      <c r="C30" s="14"/>
      <c r="D30" s="14"/>
      <c r="E30" s="14"/>
      <c r="F30" s="14"/>
      <c r="G30" s="14"/>
      <c r="H30" s="14"/>
      <c r="I30" s="16"/>
      <c r="J30" s="14"/>
    </row>
    <row r="31">
      <c r="A31" s="17"/>
      <c r="B31" s="14"/>
      <c r="C31" s="14"/>
      <c r="D31" s="14"/>
      <c r="E31" s="14"/>
      <c r="F31" s="14"/>
      <c r="G31" s="14"/>
      <c r="H31" s="14"/>
      <c r="I31" s="16"/>
      <c r="J31" s="14"/>
    </row>
    <row r="32">
      <c r="A32" s="17"/>
      <c r="B32" s="14"/>
      <c r="C32" s="14"/>
      <c r="D32" s="14"/>
      <c r="E32" s="14"/>
      <c r="F32" s="14"/>
      <c r="G32" s="14"/>
      <c r="H32" s="14"/>
      <c r="I32" s="16"/>
      <c r="J32" s="14"/>
    </row>
    <row r="33">
      <c r="A33" s="17"/>
      <c r="B33" s="14"/>
      <c r="C33" s="14"/>
      <c r="D33" s="14"/>
      <c r="E33" s="14"/>
      <c r="F33" s="14"/>
      <c r="G33" s="14"/>
      <c r="H33" s="14"/>
      <c r="I33" s="16"/>
      <c r="J33" s="14"/>
    </row>
    <row r="34">
      <c r="A34" s="17"/>
      <c r="B34" s="14"/>
      <c r="C34" s="14"/>
      <c r="D34" s="14"/>
      <c r="E34" s="14"/>
      <c r="F34" s="14"/>
      <c r="G34" s="14"/>
      <c r="H34" s="14"/>
      <c r="I34" s="16"/>
      <c r="J34" s="14"/>
    </row>
    <row r="35">
      <c r="A35" s="17"/>
      <c r="B35" s="14"/>
      <c r="C35" s="14"/>
      <c r="D35" s="14"/>
      <c r="E35" s="14"/>
      <c r="F35" s="14"/>
      <c r="G35" s="14"/>
      <c r="H35" s="14"/>
      <c r="I35" s="16"/>
      <c r="J35" s="14"/>
    </row>
    <row r="36">
      <c r="A36" s="17"/>
      <c r="B36" s="14"/>
      <c r="C36" s="14"/>
      <c r="D36" s="14"/>
      <c r="E36" s="14"/>
      <c r="F36" s="14"/>
      <c r="G36" s="14"/>
      <c r="H36" s="14"/>
      <c r="I36" s="16"/>
      <c r="J36" s="14"/>
    </row>
    <row r="37">
      <c r="A37" s="17"/>
      <c r="B37" s="14"/>
      <c r="C37" s="14"/>
      <c r="D37" s="14"/>
      <c r="E37" s="14"/>
      <c r="F37" s="14"/>
      <c r="G37" s="14"/>
      <c r="H37" s="14"/>
      <c r="I37" s="16"/>
      <c r="J37" s="14"/>
    </row>
    <row r="38">
      <c r="A38" s="17"/>
      <c r="B38" s="16"/>
      <c r="C38" s="16"/>
      <c r="D38" s="16"/>
      <c r="E38" s="16"/>
      <c r="F38" s="16"/>
      <c r="G38" s="14"/>
      <c r="H38" s="14"/>
      <c r="I38" s="16"/>
      <c r="J38" s="14"/>
    </row>
    <row r="39">
      <c r="A39" s="19"/>
      <c r="G39" s="14"/>
      <c r="H39" s="14"/>
      <c r="I39" s="16"/>
      <c r="J39" s="14"/>
    </row>
    <row r="40">
      <c r="A40" s="19"/>
      <c r="G40" s="14"/>
      <c r="H40" s="14"/>
      <c r="I40" s="16"/>
      <c r="J40" s="14"/>
    </row>
    <row r="41">
      <c r="A41" s="19"/>
      <c r="G41" s="14"/>
      <c r="H41" s="14"/>
      <c r="I41" s="16"/>
      <c r="J41" s="14"/>
    </row>
    <row r="42">
      <c r="A42" s="19"/>
      <c r="G42" s="14"/>
      <c r="H42" s="14"/>
      <c r="I42" s="16"/>
      <c r="J42" s="14"/>
    </row>
    <row r="43">
      <c r="A43" s="19"/>
    </row>
    <row r="44">
      <c r="A44" s="19"/>
    </row>
    <row r="45">
      <c r="A45" s="19"/>
      <c r="G45" s="13"/>
      <c r="H45" s="13"/>
      <c r="I45" s="13"/>
      <c r="J45" s="18"/>
    </row>
    <row r="46">
      <c r="A46" s="19"/>
      <c r="G46" s="13"/>
      <c r="H46" s="13"/>
      <c r="I46" s="13"/>
      <c r="J46" s="13"/>
    </row>
    <row r="47">
      <c r="G47" s="14"/>
      <c r="H47" s="14"/>
      <c r="I47" s="14"/>
      <c r="J47" s="14"/>
    </row>
    <row r="48">
      <c r="G48" s="14"/>
      <c r="H48" s="14"/>
      <c r="J48" s="14"/>
    </row>
    <row r="49">
      <c r="G49" s="14"/>
      <c r="H49" s="14"/>
      <c r="J49" s="14"/>
    </row>
    <row r="50">
      <c r="G50" s="14"/>
      <c r="H50" s="14"/>
      <c r="J50" s="14"/>
    </row>
    <row r="51">
      <c r="G51" s="14"/>
      <c r="H51" s="14"/>
      <c r="J51" s="14"/>
    </row>
    <row r="52">
      <c r="G52" s="14"/>
      <c r="H52" s="14"/>
      <c r="J52" s="14"/>
    </row>
    <row r="53">
      <c r="G53" s="14"/>
      <c r="H53" s="14"/>
      <c r="J53" s="14"/>
    </row>
    <row r="54">
      <c r="G54" s="14"/>
      <c r="H54" s="14"/>
      <c r="J54" s="14"/>
    </row>
    <row r="55">
      <c r="G55" s="14"/>
      <c r="H55" s="14"/>
      <c r="J55" s="14"/>
    </row>
    <row r="56">
      <c r="G56" s="14"/>
      <c r="H56" s="14"/>
      <c r="J56" s="14"/>
    </row>
    <row r="57">
      <c r="G57" s="14"/>
      <c r="H57" s="14"/>
      <c r="J57" s="14"/>
    </row>
    <row r="58">
      <c r="G58" s="14"/>
      <c r="H58" s="14"/>
      <c r="J58" s="14"/>
    </row>
    <row r="59">
      <c r="G59" s="14"/>
      <c r="H59" s="14"/>
      <c r="J59" s="14"/>
    </row>
    <row r="60">
      <c r="G60" s="14"/>
      <c r="H60" s="14"/>
      <c r="J60" s="14"/>
    </row>
    <row r="61">
      <c r="G61" s="14"/>
      <c r="H61" s="14"/>
      <c r="J61" s="14"/>
    </row>
    <row r="62">
      <c r="G62" s="14"/>
      <c r="H62" s="14"/>
      <c r="J62" s="14"/>
    </row>
    <row r="63">
      <c r="G63" s="14"/>
      <c r="H63" s="14"/>
      <c r="J63" s="14"/>
    </row>
    <row r="64">
      <c r="G64" s="14"/>
      <c r="H64" s="14"/>
      <c r="J64" s="14"/>
    </row>
    <row r="65">
      <c r="G65" s="14"/>
      <c r="H65" s="14"/>
      <c r="J65" s="14"/>
    </row>
    <row r="66">
      <c r="G66" s="14"/>
      <c r="H66" s="14"/>
      <c r="J66" s="14"/>
    </row>
    <row r="67">
      <c r="G67" s="14"/>
      <c r="H67" s="14"/>
      <c r="J67" s="14"/>
    </row>
    <row r="68">
      <c r="G68" s="14"/>
      <c r="H68" s="14"/>
      <c r="J68" s="14"/>
    </row>
    <row r="69">
      <c r="G69" s="14"/>
      <c r="H69" s="14"/>
      <c r="J69" s="14"/>
    </row>
    <row r="70">
      <c r="G70" s="14"/>
      <c r="H70" s="14"/>
      <c r="J70" s="14"/>
    </row>
    <row r="71">
      <c r="G71" s="14"/>
      <c r="H71" s="14"/>
      <c r="J71" s="14"/>
    </row>
    <row r="72">
      <c r="G72" s="14"/>
      <c r="H72" s="14"/>
      <c r="J72" s="14"/>
    </row>
    <row r="73">
      <c r="G73" s="14"/>
      <c r="H73" s="14"/>
      <c r="J73" s="14"/>
    </row>
    <row r="74">
      <c r="G74" s="14"/>
      <c r="H74" s="14"/>
      <c r="J74" s="14"/>
    </row>
    <row r="75">
      <c r="G75" s="14"/>
      <c r="H75" s="14"/>
      <c r="J75" s="14"/>
    </row>
    <row r="76">
      <c r="G76" s="14"/>
      <c r="H76" s="14"/>
      <c r="J76" s="14"/>
    </row>
    <row r="77">
      <c r="G77" s="14"/>
      <c r="H77" s="14"/>
      <c r="J77" s="14"/>
    </row>
    <row r="78">
      <c r="G78" s="14"/>
      <c r="H78" s="14"/>
      <c r="J78" s="14"/>
    </row>
    <row r="79">
      <c r="G79" s="14"/>
      <c r="H79" s="14"/>
      <c r="J79" s="14"/>
    </row>
    <row r="80">
      <c r="G80" s="14"/>
      <c r="H80" s="14"/>
      <c r="J80" s="14"/>
    </row>
    <row r="81">
      <c r="G81" s="14"/>
      <c r="H81" s="14"/>
      <c r="J81" s="14"/>
    </row>
    <row r="82">
      <c r="G82" s="14"/>
      <c r="H82" s="14"/>
      <c r="J82" s="14"/>
    </row>
    <row r="83">
      <c r="G83" s="14"/>
      <c r="H83" s="14"/>
      <c r="J83" s="14"/>
    </row>
    <row r="84">
      <c r="G84" s="14"/>
      <c r="H84" s="14"/>
      <c r="J84" s="14"/>
    </row>
  </sheetData>
  <mergeCells count="5">
    <mergeCell ref="A1:A2"/>
    <mergeCell ref="B1:D1"/>
    <mergeCell ref="E1:F1"/>
    <mergeCell ref="G1:H2"/>
    <mergeCell ref="I1:J2"/>
  </mergeCells>
  <dataValidations>
    <dataValidation type="list" allowBlank="1" showErrorMessage="1" sqref="G3:G42 I3:I42">
      <formula1>"⭕️,❌"</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106</v>
      </c>
      <c r="B3" s="13" t="s">
        <v>5</v>
      </c>
      <c r="C3" s="13" t="s">
        <v>6</v>
      </c>
      <c r="D3" s="13" t="s">
        <v>107</v>
      </c>
      <c r="E3" s="14"/>
      <c r="F3" s="14"/>
      <c r="G3" s="14"/>
      <c r="H3" s="14"/>
      <c r="I3" s="15"/>
      <c r="J3" s="16"/>
    </row>
    <row r="4">
      <c r="A4" s="11" t="s">
        <v>113</v>
      </c>
      <c r="B4" s="13" t="s">
        <v>114</v>
      </c>
      <c r="C4" s="13" t="s">
        <v>115</v>
      </c>
      <c r="D4" s="13" t="s">
        <v>116</v>
      </c>
      <c r="E4" s="14"/>
      <c r="F4" s="14"/>
      <c r="G4" s="14"/>
      <c r="H4" s="14"/>
      <c r="I4" s="15"/>
      <c r="J4" s="16"/>
    </row>
    <row r="5">
      <c r="A5" s="11" t="s">
        <v>119</v>
      </c>
      <c r="B5" s="13" t="s">
        <v>120</v>
      </c>
      <c r="C5" s="13" t="s">
        <v>121</v>
      </c>
      <c r="D5" s="13" t="s">
        <v>122</v>
      </c>
      <c r="E5" s="14"/>
      <c r="F5" s="14"/>
      <c r="G5" s="14"/>
      <c r="H5" s="14"/>
      <c r="I5" s="15"/>
      <c r="J5" s="16"/>
    </row>
    <row r="6">
      <c r="A6" s="11" t="s">
        <v>123</v>
      </c>
      <c r="B6" s="13" t="s">
        <v>124</v>
      </c>
      <c r="C6" s="13" t="s">
        <v>125</v>
      </c>
      <c r="D6" s="13" t="s">
        <v>126</v>
      </c>
      <c r="E6" s="14"/>
      <c r="F6" s="14"/>
      <c r="G6" s="14"/>
      <c r="H6" s="14"/>
      <c r="I6" s="15"/>
      <c r="J6" s="16"/>
    </row>
    <row r="7">
      <c r="A7" s="11" t="s">
        <v>127</v>
      </c>
      <c r="B7" s="13" t="s">
        <v>129</v>
      </c>
      <c r="C7" s="13" t="s">
        <v>130</v>
      </c>
      <c r="D7" s="13" t="s">
        <v>131</v>
      </c>
      <c r="E7" s="14"/>
      <c r="F7" s="14"/>
      <c r="G7" s="14"/>
      <c r="H7" s="14"/>
      <c r="I7" s="15"/>
      <c r="J7" s="16"/>
    </row>
    <row r="8">
      <c r="A8" s="11" t="s">
        <v>132</v>
      </c>
      <c r="B8" s="13" t="s">
        <v>133</v>
      </c>
      <c r="C8" s="13" t="s">
        <v>134</v>
      </c>
      <c r="D8" s="13" t="s">
        <v>135</v>
      </c>
      <c r="E8" s="14"/>
      <c r="F8" s="14"/>
      <c r="G8" s="14"/>
      <c r="H8" s="14"/>
      <c r="I8" s="15"/>
      <c r="J8" s="16"/>
    </row>
    <row r="9">
      <c r="A9" s="11" t="s">
        <v>136</v>
      </c>
      <c r="B9" s="13" t="s">
        <v>138</v>
      </c>
      <c r="C9" s="13" t="s">
        <v>140</v>
      </c>
      <c r="D9" s="13" t="s">
        <v>141</v>
      </c>
      <c r="E9" s="14"/>
      <c r="F9" s="14"/>
      <c r="G9" s="14"/>
      <c r="H9" s="14"/>
      <c r="I9" s="15"/>
      <c r="J9" s="16"/>
    </row>
    <row r="10">
      <c r="A10" s="11" t="s">
        <v>142</v>
      </c>
      <c r="B10" s="22" t="s">
        <v>143</v>
      </c>
      <c r="C10" s="22" t="s">
        <v>147</v>
      </c>
      <c r="D10" s="18" t="s">
        <v>148</v>
      </c>
      <c r="E10" s="14"/>
      <c r="F10" s="14"/>
      <c r="G10" s="14"/>
      <c r="H10" s="14"/>
      <c r="I10" s="15"/>
      <c r="J10" s="16"/>
    </row>
    <row r="11">
      <c r="A11" s="11" t="s">
        <v>149</v>
      </c>
      <c r="B11" s="22" t="s">
        <v>150</v>
      </c>
      <c r="C11" s="22" t="s">
        <v>151</v>
      </c>
      <c r="D11" s="18" t="s">
        <v>152</v>
      </c>
      <c r="E11" s="14"/>
      <c r="F11" s="14"/>
      <c r="G11" s="14"/>
      <c r="H11" s="14"/>
      <c r="I11" s="15"/>
      <c r="J11" s="16"/>
    </row>
    <row r="12">
      <c r="A12" s="11" t="s">
        <v>154</v>
      </c>
      <c r="B12" s="22" t="s">
        <v>155</v>
      </c>
      <c r="C12" s="22" t="s">
        <v>157</v>
      </c>
      <c r="D12" s="18" t="s">
        <v>158</v>
      </c>
      <c r="E12" s="14"/>
      <c r="F12" s="14"/>
      <c r="G12" s="14"/>
      <c r="H12" s="14"/>
      <c r="I12" s="15"/>
      <c r="J12" s="16"/>
    </row>
    <row r="13">
      <c r="A13" s="11" t="s">
        <v>160</v>
      </c>
      <c r="B13" s="22" t="s">
        <v>161</v>
      </c>
      <c r="C13" s="22" t="s">
        <v>162</v>
      </c>
      <c r="D13" s="18" t="s">
        <v>163</v>
      </c>
      <c r="E13" s="14"/>
      <c r="F13" s="14"/>
      <c r="G13" s="14"/>
      <c r="H13" s="14"/>
      <c r="I13" s="15"/>
      <c r="J13" s="16"/>
    </row>
    <row r="14">
      <c r="A14" s="11" t="s">
        <v>164</v>
      </c>
      <c r="B14" s="13" t="s">
        <v>165</v>
      </c>
      <c r="C14" s="13" t="s">
        <v>166</v>
      </c>
      <c r="D14" s="13" t="s">
        <v>167</v>
      </c>
      <c r="E14" s="14"/>
      <c r="F14" s="14"/>
      <c r="G14" s="14"/>
      <c r="H14" s="14"/>
      <c r="I14" s="15"/>
      <c r="J14" s="16"/>
    </row>
    <row r="15">
      <c r="A15" s="11" t="s">
        <v>169</v>
      </c>
      <c r="B15" s="13" t="s">
        <v>171</v>
      </c>
      <c r="C15" s="13" t="s">
        <v>172</v>
      </c>
      <c r="D15" s="13" t="s">
        <v>173</v>
      </c>
      <c r="E15" s="14"/>
      <c r="F15" s="14"/>
      <c r="G15" s="14"/>
      <c r="H15" s="14"/>
      <c r="I15" s="15"/>
      <c r="J15" s="16"/>
    </row>
    <row r="16">
      <c r="A16" s="17"/>
      <c r="B16" s="14"/>
      <c r="C16" s="14"/>
      <c r="D16" s="14"/>
      <c r="E16" s="14"/>
      <c r="F16" s="14"/>
      <c r="G16" s="14"/>
      <c r="H16" s="14"/>
      <c r="I16" s="15"/>
      <c r="J16" s="16"/>
    </row>
    <row r="17">
      <c r="A17" s="17"/>
      <c r="B17" s="14"/>
      <c r="C17" s="14"/>
      <c r="D17" s="14"/>
      <c r="E17" s="14"/>
      <c r="F17" s="14"/>
      <c r="G17" s="14"/>
      <c r="H17" s="14"/>
      <c r="I17" s="15"/>
      <c r="J17" s="16"/>
    </row>
    <row r="18">
      <c r="A18" s="17"/>
      <c r="B18" s="14"/>
      <c r="C18" s="14"/>
      <c r="D18" s="14"/>
      <c r="E18" s="14"/>
      <c r="F18" s="14"/>
      <c r="G18" s="14"/>
      <c r="H18" s="14"/>
      <c r="I18" s="15"/>
      <c r="J18" s="16"/>
    </row>
    <row r="19">
      <c r="A19" s="17"/>
      <c r="B19" s="14"/>
      <c r="C19" s="14"/>
      <c r="D19" s="14"/>
      <c r="E19" s="14"/>
      <c r="F19" s="14"/>
      <c r="G19" s="14"/>
      <c r="H19" s="14"/>
      <c r="I19" s="15"/>
      <c r="J19" s="16"/>
    </row>
    <row r="20">
      <c r="A20" s="17"/>
      <c r="B20" s="14"/>
      <c r="C20" s="14"/>
      <c r="D20" s="14"/>
      <c r="E20" s="14"/>
      <c r="F20" s="14"/>
      <c r="G20" s="14"/>
      <c r="H20" s="14"/>
      <c r="I20" s="15"/>
      <c r="J20" s="16"/>
    </row>
    <row r="21">
      <c r="A21" s="17"/>
      <c r="B21" s="14"/>
      <c r="C21" s="14"/>
      <c r="D21" s="14"/>
      <c r="E21" s="14"/>
      <c r="F21" s="14"/>
      <c r="G21" s="14"/>
      <c r="H21" s="14"/>
      <c r="I21" s="15"/>
      <c r="J21" s="16"/>
    </row>
    <row r="22">
      <c r="A22" s="17"/>
      <c r="B22" s="14"/>
      <c r="C22" s="14"/>
      <c r="D22" s="14"/>
      <c r="E22" s="14"/>
      <c r="F22" s="14"/>
      <c r="G22" s="14"/>
      <c r="H22" s="14"/>
      <c r="I22" s="15"/>
      <c r="J22" s="16"/>
    </row>
    <row r="23">
      <c r="A23" s="17"/>
      <c r="B23" s="14"/>
      <c r="C23" s="14"/>
      <c r="D23" s="14"/>
      <c r="E23" s="14"/>
      <c r="F23" s="14"/>
      <c r="G23" s="14"/>
      <c r="H23" s="14"/>
      <c r="I23" s="15"/>
      <c r="J23" s="16"/>
    </row>
    <row r="24">
      <c r="A24" s="17"/>
      <c r="B24" s="14"/>
      <c r="C24" s="14"/>
      <c r="D24" s="14"/>
      <c r="E24" s="14"/>
      <c r="F24" s="14"/>
      <c r="G24" s="14"/>
      <c r="H24" s="14"/>
      <c r="I24" s="15"/>
      <c r="J24" s="16"/>
    </row>
    <row r="25">
      <c r="A25" s="17"/>
      <c r="B25" s="14"/>
      <c r="C25" s="14"/>
      <c r="D25" s="14"/>
      <c r="E25" s="14"/>
      <c r="F25" s="14"/>
      <c r="G25" s="14"/>
      <c r="H25" s="14"/>
      <c r="I25" s="15"/>
      <c r="J25" s="16"/>
    </row>
    <row r="26">
      <c r="A26" s="17"/>
      <c r="B26" s="14"/>
      <c r="C26" s="14"/>
      <c r="D26" s="14"/>
      <c r="E26" s="14"/>
      <c r="F26" s="14"/>
      <c r="G26" s="14"/>
      <c r="H26" s="14"/>
      <c r="I26" s="15"/>
      <c r="J26" s="16"/>
    </row>
    <row r="27">
      <c r="A27" s="17"/>
      <c r="B27" s="14"/>
      <c r="C27" s="14"/>
      <c r="D27" s="14"/>
      <c r="E27" s="14"/>
      <c r="F27" s="14"/>
      <c r="G27" s="14"/>
      <c r="H27" s="14"/>
      <c r="I27" s="15"/>
      <c r="J27" s="16"/>
    </row>
    <row r="28">
      <c r="A28" s="17"/>
      <c r="B28" s="14"/>
      <c r="C28" s="14"/>
      <c r="D28" s="14"/>
      <c r="E28" s="14"/>
      <c r="F28" s="14"/>
      <c r="G28" s="14"/>
      <c r="H28" s="14"/>
      <c r="I28" s="15"/>
      <c r="J28" s="16"/>
    </row>
    <row r="29">
      <c r="A29" s="17"/>
      <c r="B29" s="14"/>
      <c r="C29" s="14"/>
      <c r="D29" s="14"/>
      <c r="E29" s="14"/>
      <c r="F29" s="14"/>
      <c r="G29" s="14"/>
      <c r="H29" s="14"/>
      <c r="I29" s="15"/>
      <c r="J29" s="16"/>
    </row>
    <row r="30">
      <c r="A30" s="17"/>
      <c r="B30" s="14"/>
      <c r="C30" s="14"/>
      <c r="D30" s="14"/>
      <c r="E30" s="14"/>
      <c r="F30" s="14"/>
      <c r="G30" s="14"/>
      <c r="H30" s="14"/>
      <c r="I30" s="15"/>
      <c r="J30" s="16"/>
    </row>
    <row r="31">
      <c r="A31" s="17"/>
      <c r="B31" s="14"/>
      <c r="C31" s="14"/>
      <c r="D31" s="14"/>
      <c r="E31" s="14"/>
      <c r="F31" s="14"/>
      <c r="G31" s="14"/>
      <c r="H31" s="14"/>
      <c r="I31" s="15"/>
      <c r="J31" s="16"/>
    </row>
    <row r="32">
      <c r="A32" s="17"/>
      <c r="B32" s="14"/>
      <c r="C32" s="14"/>
      <c r="D32" s="14"/>
      <c r="E32" s="14"/>
      <c r="F32" s="14"/>
      <c r="G32" s="14"/>
      <c r="H32" s="14"/>
      <c r="I32" s="15"/>
      <c r="J32" s="16"/>
    </row>
    <row r="33">
      <c r="A33" s="17"/>
      <c r="B33" s="14"/>
      <c r="C33" s="14"/>
      <c r="D33" s="14"/>
      <c r="E33" s="14"/>
      <c r="F33" s="14"/>
      <c r="G33" s="14"/>
      <c r="H33" s="14"/>
      <c r="J33" s="16"/>
    </row>
    <row r="34">
      <c r="A34" s="17"/>
      <c r="B34" s="14"/>
      <c r="C34" s="14"/>
      <c r="D34" s="14"/>
      <c r="E34" s="14"/>
      <c r="F34" s="14"/>
      <c r="G34" s="14"/>
      <c r="H34" s="14"/>
      <c r="J34" s="16"/>
    </row>
    <row r="35">
      <c r="A35" s="17"/>
      <c r="B35" s="14"/>
      <c r="C35" s="14"/>
      <c r="D35" s="14"/>
      <c r="E35" s="14"/>
      <c r="F35" s="14"/>
      <c r="G35" s="14"/>
      <c r="H35" s="14"/>
      <c r="J35" s="16"/>
    </row>
    <row r="36">
      <c r="A36" s="17"/>
      <c r="B36" s="14"/>
      <c r="C36" s="14"/>
      <c r="D36" s="14"/>
      <c r="E36" s="14"/>
      <c r="F36" s="14"/>
      <c r="G36" s="14"/>
      <c r="H36" s="14"/>
      <c r="J36" s="16"/>
    </row>
    <row r="37">
      <c r="A37" s="17"/>
      <c r="B37" s="14"/>
      <c r="C37" s="14"/>
      <c r="D37" s="14"/>
      <c r="E37" s="14"/>
      <c r="F37" s="14"/>
      <c r="G37" s="14"/>
      <c r="H37" s="14"/>
      <c r="J37" s="16"/>
    </row>
    <row r="38">
      <c r="A38" s="17"/>
      <c r="B38" s="16"/>
      <c r="C38" s="16"/>
      <c r="D38" s="16"/>
      <c r="E38" s="16"/>
      <c r="F38" s="16"/>
      <c r="G38" s="16"/>
      <c r="H38" s="16"/>
      <c r="J38" s="16"/>
    </row>
    <row r="39">
      <c r="A39" s="19"/>
      <c r="J39" s="16"/>
    </row>
    <row r="40">
      <c r="A40" s="19"/>
      <c r="J40" s="16"/>
    </row>
    <row r="41">
      <c r="A41" s="19"/>
      <c r="J41" s="16"/>
    </row>
    <row r="42">
      <c r="A42" s="19"/>
      <c r="J42" s="16"/>
    </row>
    <row r="43">
      <c r="A43" s="19"/>
      <c r="J43" s="16"/>
    </row>
    <row r="44">
      <c r="A44" s="19"/>
      <c r="J44" s="16"/>
    </row>
    <row r="45">
      <c r="A45" s="19"/>
      <c r="J45" s="16"/>
    </row>
    <row r="46">
      <c r="A46" s="19"/>
      <c r="J46" s="16"/>
    </row>
    <row r="47">
      <c r="J47" s="16"/>
    </row>
    <row r="48">
      <c r="J48" s="16"/>
    </row>
  </sheetData>
  <mergeCells count="5">
    <mergeCell ref="A1:A2"/>
    <mergeCell ref="B1:D1"/>
    <mergeCell ref="E1:F1"/>
    <mergeCell ref="G1:H2"/>
    <mergeCell ref="I1:J2"/>
  </mergeCells>
  <dataValidations>
    <dataValidation type="list" allowBlank="1" showErrorMessage="1" sqref="G3:G32 I3:I32">
      <formula1>"⭕️,❌"</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295</v>
      </c>
      <c r="B3" s="12" t="s">
        <v>296</v>
      </c>
      <c r="C3" s="12" t="s">
        <v>297</v>
      </c>
      <c r="D3" s="13" t="s">
        <v>298</v>
      </c>
      <c r="E3" s="14"/>
      <c r="F3" s="14"/>
      <c r="G3" s="14"/>
      <c r="H3" s="14"/>
      <c r="I3" s="15"/>
      <c r="J3" s="16"/>
    </row>
    <row r="4">
      <c r="A4" s="11" t="s">
        <v>299</v>
      </c>
      <c r="B4" s="13" t="s">
        <v>300</v>
      </c>
      <c r="C4" s="13" t="s">
        <v>301</v>
      </c>
      <c r="D4" s="13" t="s">
        <v>302</v>
      </c>
      <c r="E4" s="14"/>
      <c r="F4" s="14"/>
      <c r="G4" s="14"/>
      <c r="H4" s="14"/>
      <c r="I4" s="15"/>
      <c r="J4" s="16"/>
    </row>
    <row r="5">
      <c r="A5" s="11" t="s">
        <v>303</v>
      </c>
      <c r="B5" s="13" t="s">
        <v>304</v>
      </c>
      <c r="C5" s="13" t="s">
        <v>305</v>
      </c>
      <c r="D5" s="13" t="s">
        <v>306</v>
      </c>
      <c r="E5" s="14"/>
      <c r="F5" s="14"/>
      <c r="G5" s="14"/>
      <c r="H5" s="14"/>
      <c r="I5" s="15"/>
      <c r="J5" s="16"/>
    </row>
    <row r="6">
      <c r="A6" s="11" t="s">
        <v>307</v>
      </c>
      <c r="B6" s="13" t="s">
        <v>308</v>
      </c>
      <c r="C6" s="13" t="s">
        <v>309</v>
      </c>
      <c r="D6" s="13" t="s">
        <v>310</v>
      </c>
      <c r="E6" s="14"/>
      <c r="F6" s="14"/>
      <c r="G6" s="14"/>
      <c r="H6" s="14"/>
      <c r="I6" s="15"/>
      <c r="J6" s="16"/>
    </row>
    <row r="7">
      <c r="A7" s="11" t="s">
        <v>311</v>
      </c>
      <c r="B7" s="13" t="s">
        <v>312</v>
      </c>
      <c r="C7" s="13" t="s">
        <v>313</v>
      </c>
      <c r="D7" s="13" t="s">
        <v>314</v>
      </c>
      <c r="E7" s="14"/>
      <c r="F7" s="14"/>
      <c r="G7" s="14"/>
      <c r="H7" s="14"/>
      <c r="I7" s="15"/>
      <c r="J7" s="16"/>
    </row>
    <row r="8">
      <c r="A8" s="11" t="s">
        <v>315</v>
      </c>
      <c r="B8" s="13" t="s">
        <v>316</v>
      </c>
      <c r="C8" s="13" t="s">
        <v>317</v>
      </c>
      <c r="D8" s="13" t="s">
        <v>318</v>
      </c>
      <c r="E8" s="14"/>
      <c r="F8" s="14"/>
      <c r="G8" s="14"/>
      <c r="H8" s="14"/>
      <c r="I8" s="15"/>
      <c r="J8" s="16"/>
    </row>
    <row r="9">
      <c r="A9" s="11" t="s">
        <v>319</v>
      </c>
      <c r="B9" s="13" t="s">
        <v>320</v>
      </c>
      <c r="C9" s="13" t="s">
        <v>321</v>
      </c>
      <c r="D9" s="13" t="s">
        <v>322</v>
      </c>
      <c r="E9" s="14"/>
      <c r="F9" s="14"/>
      <c r="G9" s="14"/>
      <c r="H9" s="14"/>
      <c r="I9" s="15"/>
      <c r="J9" s="16"/>
    </row>
    <row r="10">
      <c r="A10" s="11" t="s">
        <v>323</v>
      </c>
      <c r="B10" s="13" t="s">
        <v>324</v>
      </c>
      <c r="C10" s="12" t="s">
        <v>325</v>
      </c>
      <c r="D10" s="13" t="s">
        <v>326</v>
      </c>
      <c r="E10" s="14"/>
      <c r="F10" s="14"/>
      <c r="G10" s="14"/>
      <c r="H10" s="14"/>
      <c r="I10" s="15"/>
      <c r="J10" s="16"/>
    </row>
    <row r="11">
      <c r="A11" s="11" t="s">
        <v>327</v>
      </c>
      <c r="B11" s="13" t="s">
        <v>328</v>
      </c>
      <c r="C11" s="13" t="s">
        <v>329</v>
      </c>
      <c r="D11" s="13" t="s">
        <v>330</v>
      </c>
      <c r="E11" s="14"/>
      <c r="F11" s="14"/>
      <c r="G11" s="14"/>
      <c r="H11" s="14"/>
      <c r="I11" s="15"/>
      <c r="J11" s="16"/>
    </row>
    <row r="12">
      <c r="A12" s="11" t="s">
        <v>331</v>
      </c>
      <c r="B12" s="13" t="s">
        <v>332</v>
      </c>
      <c r="C12" s="13" t="s">
        <v>333</v>
      </c>
      <c r="D12" s="13" t="s">
        <v>334</v>
      </c>
      <c r="E12" s="14"/>
      <c r="F12" s="14"/>
      <c r="G12" s="14"/>
      <c r="H12" s="14"/>
      <c r="I12" s="15"/>
      <c r="J12" s="16"/>
    </row>
    <row r="13">
      <c r="A13" s="11" t="s">
        <v>335</v>
      </c>
      <c r="B13" s="13" t="s">
        <v>336</v>
      </c>
      <c r="C13" s="13" t="s">
        <v>337</v>
      </c>
      <c r="D13" s="13" t="s">
        <v>338</v>
      </c>
      <c r="E13" s="14"/>
      <c r="F13" s="14"/>
      <c r="G13" s="14"/>
      <c r="H13" s="14"/>
      <c r="I13" s="15"/>
      <c r="J13" s="16"/>
    </row>
    <row r="14">
      <c r="A14" s="17"/>
      <c r="B14" s="14"/>
      <c r="C14" s="14"/>
      <c r="D14" s="14"/>
      <c r="E14" s="14"/>
      <c r="F14" s="14"/>
      <c r="G14" s="14"/>
      <c r="H14" s="14"/>
      <c r="I14" s="15"/>
      <c r="J14" s="16"/>
    </row>
    <row r="15">
      <c r="A15" s="17"/>
      <c r="B15" s="14"/>
      <c r="C15" s="14"/>
      <c r="D15" s="14"/>
      <c r="E15" s="14"/>
      <c r="F15" s="14"/>
      <c r="G15" s="14"/>
      <c r="H15" s="14"/>
      <c r="I15" s="15"/>
      <c r="J15" s="16"/>
    </row>
    <row r="16">
      <c r="A16" s="17"/>
      <c r="B16" s="14"/>
      <c r="C16" s="14"/>
      <c r="D16" s="14"/>
      <c r="E16" s="14"/>
      <c r="F16" s="14"/>
      <c r="G16" s="14"/>
      <c r="H16" s="14"/>
      <c r="I16" s="15"/>
      <c r="J16" s="16"/>
    </row>
    <row r="17">
      <c r="A17" s="17"/>
      <c r="B17" s="14"/>
      <c r="C17" s="14"/>
      <c r="D17" s="14"/>
      <c r="E17" s="14"/>
      <c r="F17" s="14"/>
      <c r="G17" s="14"/>
      <c r="H17" s="14"/>
      <c r="I17" s="15"/>
      <c r="J17" s="16"/>
    </row>
    <row r="18">
      <c r="A18" s="17"/>
      <c r="B18" s="14"/>
      <c r="C18" s="14"/>
      <c r="D18" s="14"/>
      <c r="E18" s="14"/>
      <c r="F18" s="14"/>
      <c r="G18" s="14"/>
      <c r="H18" s="14"/>
      <c r="I18" s="15"/>
      <c r="J18" s="16"/>
    </row>
    <row r="19">
      <c r="A19" s="17"/>
      <c r="B19" s="14"/>
      <c r="C19" s="14"/>
      <c r="D19" s="14"/>
      <c r="E19" s="14"/>
      <c r="F19" s="14"/>
      <c r="G19" s="14"/>
      <c r="H19" s="14"/>
      <c r="I19" s="15"/>
      <c r="J19" s="16"/>
    </row>
    <row r="20">
      <c r="A20" s="17"/>
      <c r="B20" s="14"/>
      <c r="C20" s="14"/>
      <c r="D20" s="14"/>
      <c r="E20" s="14"/>
      <c r="F20" s="14"/>
      <c r="G20" s="14"/>
      <c r="H20" s="14"/>
      <c r="I20" s="15"/>
      <c r="J20" s="16"/>
    </row>
    <row r="21">
      <c r="A21" s="17"/>
      <c r="B21" s="14"/>
      <c r="C21" s="14"/>
      <c r="D21" s="14"/>
      <c r="E21" s="14"/>
      <c r="F21" s="14"/>
      <c r="G21" s="14"/>
      <c r="H21" s="14"/>
      <c r="I21" s="15"/>
      <c r="J21" s="16"/>
    </row>
    <row r="22">
      <c r="A22" s="17"/>
      <c r="B22" s="14"/>
      <c r="C22" s="14"/>
      <c r="D22" s="14"/>
      <c r="E22" s="14"/>
      <c r="F22" s="14"/>
      <c r="G22" s="14"/>
      <c r="H22" s="14"/>
      <c r="I22" s="15"/>
      <c r="J22" s="16"/>
    </row>
    <row r="23">
      <c r="A23" s="17"/>
      <c r="B23" s="14"/>
      <c r="C23" s="14"/>
      <c r="D23" s="14"/>
      <c r="E23" s="14"/>
      <c r="F23" s="14"/>
      <c r="G23" s="14"/>
      <c r="H23" s="14"/>
      <c r="I23" s="15"/>
      <c r="J23" s="16"/>
    </row>
    <row r="24">
      <c r="A24" s="17"/>
      <c r="B24" s="14"/>
      <c r="C24" s="14"/>
      <c r="D24" s="14"/>
      <c r="E24" s="14"/>
      <c r="F24" s="14"/>
      <c r="G24" s="14"/>
      <c r="H24" s="14"/>
      <c r="I24" s="15"/>
      <c r="J24" s="16"/>
    </row>
    <row r="25">
      <c r="A25" s="17"/>
      <c r="B25" s="14"/>
      <c r="C25" s="14"/>
      <c r="D25" s="14"/>
      <c r="E25" s="14"/>
      <c r="F25" s="14"/>
      <c r="G25" s="14"/>
      <c r="H25" s="14"/>
      <c r="I25" s="15"/>
      <c r="J25" s="16"/>
    </row>
    <row r="26">
      <c r="A26" s="17"/>
      <c r="B26" s="14"/>
      <c r="C26" s="14"/>
      <c r="D26" s="14"/>
      <c r="E26" s="14"/>
      <c r="F26" s="14"/>
      <c r="G26" s="14"/>
      <c r="H26" s="14"/>
      <c r="I26" s="15"/>
      <c r="J26" s="16"/>
    </row>
    <row r="27">
      <c r="A27" s="17"/>
      <c r="B27" s="14"/>
      <c r="C27" s="14"/>
      <c r="D27" s="14"/>
      <c r="E27" s="14"/>
      <c r="F27" s="14"/>
      <c r="G27" s="14"/>
      <c r="H27" s="14"/>
      <c r="I27" s="15"/>
      <c r="J27" s="16"/>
    </row>
    <row r="28">
      <c r="A28" s="17"/>
      <c r="B28" s="14"/>
      <c r="C28" s="14"/>
      <c r="D28" s="14"/>
      <c r="E28" s="14"/>
      <c r="F28" s="14"/>
      <c r="G28" s="14"/>
      <c r="H28" s="14"/>
      <c r="I28" s="15"/>
      <c r="J28" s="16"/>
    </row>
    <row r="29">
      <c r="A29" s="17"/>
      <c r="B29" s="14"/>
      <c r="C29" s="14"/>
      <c r="D29" s="14"/>
      <c r="E29" s="14"/>
      <c r="F29" s="14"/>
      <c r="G29" s="14"/>
      <c r="H29" s="14"/>
      <c r="I29" s="15"/>
      <c r="J29" s="16"/>
    </row>
    <row r="30">
      <c r="A30" s="17"/>
      <c r="B30" s="14"/>
      <c r="C30" s="14"/>
      <c r="D30" s="14"/>
      <c r="E30" s="14"/>
      <c r="F30" s="14"/>
      <c r="G30" s="14"/>
      <c r="H30" s="14"/>
      <c r="I30" s="15"/>
      <c r="J30" s="16"/>
    </row>
    <row r="31">
      <c r="A31" s="17"/>
      <c r="B31" s="14"/>
      <c r="C31" s="14"/>
      <c r="D31" s="14"/>
      <c r="E31" s="14"/>
      <c r="F31" s="14"/>
      <c r="G31" s="14"/>
      <c r="H31" s="14"/>
      <c r="I31" s="15"/>
      <c r="J31" s="16"/>
    </row>
    <row r="32">
      <c r="A32" s="17"/>
      <c r="B32" s="14"/>
      <c r="C32" s="14"/>
      <c r="D32" s="14"/>
      <c r="E32" s="14"/>
      <c r="F32" s="14"/>
      <c r="G32" s="14"/>
      <c r="H32" s="14"/>
      <c r="I32" s="15"/>
      <c r="J32" s="16"/>
    </row>
    <row r="33">
      <c r="A33" s="17"/>
      <c r="B33" s="14"/>
      <c r="C33" s="14"/>
      <c r="D33" s="14"/>
      <c r="E33" s="14"/>
      <c r="F33" s="14"/>
      <c r="G33" s="14"/>
      <c r="H33" s="14"/>
      <c r="J33" s="16"/>
    </row>
    <row r="34">
      <c r="A34" s="17"/>
      <c r="B34" s="14"/>
      <c r="C34" s="14"/>
      <c r="D34" s="14"/>
      <c r="E34" s="14"/>
      <c r="F34" s="14"/>
      <c r="G34" s="14"/>
      <c r="H34" s="14"/>
      <c r="J34" s="16"/>
    </row>
    <row r="35">
      <c r="A35" s="17"/>
      <c r="B35" s="14"/>
      <c r="C35" s="14"/>
      <c r="D35" s="14"/>
      <c r="E35" s="14"/>
      <c r="F35" s="14"/>
      <c r="G35" s="14"/>
      <c r="H35" s="14"/>
      <c r="J35" s="16"/>
    </row>
    <row r="36">
      <c r="A36" s="17"/>
      <c r="B36" s="14"/>
      <c r="C36" s="14"/>
      <c r="D36" s="14"/>
      <c r="E36" s="14"/>
      <c r="F36" s="14"/>
      <c r="G36" s="14"/>
      <c r="H36" s="14"/>
      <c r="J36" s="16"/>
    </row>
    <row r="37">
      <c r="A37" s="17"/>
      <c r="B37" s="14"/>
      <c r="C37" s="14"/>
      <c r="D37" s="14"/>
      <c r="E37" s="14"/>
      <c r="F37" s="14"/>
      <c r="G37" s="14"/>
      <c r="H37" s="14"/>
      <c r="J37" s="16"/>
    </row>
    <row r="38">
      <c r="A38" s="17"/>
      <c r="B38" s="16"/>
      <c r="C38" s="16"/>
      <c r="D38" s="16"/>
      <c r="E38" s="16"/>
      <c r="F38" s="16"/>
      <c r="G38" s="16"/>
      <c r="H38" s="16"/>
      <c r="J38" s="16"/>
    </row>
    <row r="39">
      <c r="A39" s="19"/>
      <c r="J39" s="16"/>
    </row>
    <row r="40">
      <c r="A40" s="19"/>
      <c r="J40" s="16"/>
    </row>
    <row r="41">
      <c r="A41" s="19"/>
      <c r="J41" s="16"/>
    </row>
    <row r="42">
      <c r="A42" s="19"/>
      <c r="J42" s="16"/>
    </row>
    <row r="43">
      <c r="A43" s="19"/>
      <c r="J43" s="16"/>
    </row>
    <row r="44">
      <c r="A44" s="19"/>
      <c r="J44" s="16"/>
    </row>
    <row r="45">
      <c r="A45" s="19"/>
      <c r="J45" s="16"/>
    </row>
    <row r="46">
      <c r="A46" s="19"/>
      <c r="J46" s="16"/>
    </row>
    <row r="47">
      <c r="J47" s="16"/>
    </row>
    <row r="48">
      <c r="J48" s="16"/>
    </row>
  </sheetData>
  <mergeCells count="5">
    <mergeCell ref="A1:A2"/>
    <mergeCell ref="B1:D1"/>
    <mergeCell ref="E1:F1"/>
    <mergeCell ref="G1:H2"/>
    <mergeCell ref="I1:J2"/>
  </mergeCells>
  <dataValidations>
    <dataValidation type="list" allowBlank="1" showErrorMessage="1" sqref="G3:G32 I3:I32">
      <formula1>"⭕️,❌"</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339</v>
      </c>
      <c r="B3" s="12" t="s">
        <v>340</v>
      </c>
      <c r="C3" s="12" t="s">
        <v>341</v>
      </c>
      <c r="D3" s="13" t="s">
        <v>342</v>
      </c>
      <c r="E3" s="14"/>
      <c r="F3" s="14"/>
      <c r="G3" s="14"/>
      <c r="H3" s="14"/>
      <c r="I3" s="15"/>
      <c r="J3" s="16"/>
    </row>
    <row r="4">
      <c r="A4" s="11" t="s">
        <v>343</v>
      </c>
      <c r="B4" s="13" t="s">
        <v>344</v>
      </c>
      <c r="C4" s="13" t="s">
        <v>345</v>
      </c>
      <c r="D4" s="13" t="s">
        <v>346</v>
      </c>
      <c r="E4" s="14"/>
      <c r="F4" s="14"/>
      <c r="G4" s="14"/>
      <c r="H4" s="14"/>
      <c r="I4" s="15"/>
      <c r="J4" s="16"/>
    </row>
    <row r="5">
      <c r="A5" s="11" t="s">
        <v>347</v>
      </c>
      <c r="B5" s="13" t="s">
        <v>348</v>
      </c>
      <c r="C5" s="13" t="s">
        <v>349</v>
      </c>
      <c r="D5" s="13" t="s">
        <v>350</v>
      </c>
      <c r="E5" s="14"/>
      <c r="F5" s="14"/>
      <c r="G5" s="14"/>
      <c r="H5" s="14"/>
      <c r="I5" s="15"/>
      <c r="J5" s="16"/>
    </row>
    <row r="6">
      <c r="A6" s="11" t="s">
        <v>351</v>
      </c>
      <c r="B6" s="13" t="s">
        <v>352</v>
      </c>
      <c r="C6" s="13" t="s">
        <v>353</v>
      </c>
      <c r="D6" s="13" t="s">
        <v>354</v>
      </c>
      <c r="E6" s="14"/>
      <c r="F6" s="14"/>
      <c r="G6" s="14"/>
      <c r="H6" s="14"/>
      <c r="I6" s="15"/>
      <c r="J6" s="16"/>
    </row>
    <row r="7">
      <c r="A7" s="11" t="s">
        <v>355</v>
      </c>
      <c r="B7" s="13" t="s">
        <v>356</v>
      </c>
      <c r="C7" s="13" t="s">
        <v>357</v>
      </c>
      <c r="D7" s="13" t="s">
        <v>358</v>
      </c>
      <c r="E7" s="14"/>
      <c r="F7" s="14"/>
      <c r="G7" s="14"/>
      <c r="H7" s="14"/>
      <c r="I7" s="15"/>
      <c r="J7" s="16"/>
    </row>
    <row r="8">
      <c r="A8" s="11" t="s">
        <v>359</v>
      </c>
      <c r="B8" s="13" t="s">
        <v>360</v>
      </c>
      <c r="C8" s="13" t="s">
        <v>361</v>
      </c>
      <c r="D8" s="13" t="s">
        <v>362</v>
      </c>
      <c r="E8" s="14"/>
      <c r="F8" s="14"/>
      <c r="G8" s="14"/>
      <c r="H8" s="14"/>
      <c r="I8" s="15"/>
      <c r="J8" s="16"/>
    </row>
    <row r="9">
      <c r="A9" s="11" t="s">
        <v>363</v>
      </c>
      <c r="B9" s="13" t="s">
        <v>364</v>
      </c>
      <c r="C9" s="13" t="s">
        <v>365</v>
      </c>
      <c r="D9" s="13" t="s">
        <v>366</v>
      </c>
      <c r="E9" s="14"/>
      <c r="F9" s="14"/>
      <c r="G9" s="14"/>
      <c r="H9" s="14"/>
      <c r="I9" s="15"/>
      <c r="J9" s="16"/>
    </row>
    <row r="10">
      <c r="A10" s="11" t="s">
        <v>367</v>
      </c>
      <c r="B10" s="13" t="s">
        <v>368</v>
      </c>
      <c r="C10" s="13" t="s">
        <v>369</v>
      </c>
      <c r="D10" s="13" t="s">
        <v>370</v>
      </c>
      <c r="E10" s="14"/>
      <c r="F10" s="14"/>
      <c r="G10" s="14"/>
      <c r="H10" s="14"/>
      <c r="I10" s="15"/>
      <c r="J10" s="16"/>
    </row>
    <row r="11">
      <c r="A11" s="11" t="s">
        <v>371</v>
      </c>
      <c r="B11" s="13" t="s">
        <v>372</v>
      </c>
      <c r="C11" s="13" t="s">
        <v>373</v>
      </c>
      <c r="D11" s="13" t="s">
        <v>374</v>
      </c>
      <c r="E11" s="14"/>
      <c r="F11" s="14"/>
      <c r="G11" s="14"/>
      <c r="H11" s="14"/>
      <c r="I11" s="15"/>
      <c r="J11" s="16"/>
    </row>
    <row r="12">
      <c r="A12" s="11" t="s">
        <v>375</v>
      </c>
      <c r="B12" s="13" t="s">
        <v>376</v>
      </c>
      <c r="C12" s="13" t="s">
        <v>377</v>
      </c>
      <c r="D12" s="13" t="s">
        <v>378</v>
      </c>
      <c r="E12" s="14"/>
      <c r="F12" s="14"/>
      <c r="G12" s="14"/>
      <c r="H12" s="14"/>
      <c r="I12" s="15"/>
      <c r="J12" s="16"/>
    </row>
    <row r="13">
      <c r="A13" s="11" t="s">
        <v>379</v>
      </c>
      <c r="B13" s="13" t="s">
        <v>380</v>
      </c>
      <c r="C13" s="13" t="s">
        <v>381</v>
      </c>
      <c r="D13" s="13" t="s">
        <v>382</v>
      </c>
      <c r="E13" s="14"/>
      <c r="F13" s="14"/>
      <c r="G13" s="14"/>
      <c r="H13" s="14"/>
      <c r="I13" s="15"/>
      <c r="J13" s="16"/>
    </row>
    <row r="14">
      <c r="A14" s="11" t="s">
        <v>383</v>
      </c>
      <c r="B14" s="13" t="s">
        <v>384</v>
      </c>
      <c r="C14" s="13" t="s">
        <v>385</v>
      </c>
      <c r="D14" s="13" t="s">
        <v>386</v>
      </c>
      <c r="E14" s="14"/>
      <c r="F14" s="14"/>
      <c r="G14" s="14"/>
      <c r="H14" s="14"/>
      <c r="I14" s="15"/>
      <c r="J14" s="16"/>
    </row>
    <row r="15">
      <c r="A15" s="11" t="s">
        <v>387</v>
      </c>
      <c r="B15" s="13" t="s">
        <v>388</v>
      </c>
      <c r="C15" s="13" t="s">
        <v>389</v>
      </c>
      <c r="D15" s="13" t="s">
        <v>390</v>
      </c>
      <c r="E15" s="14"/>
      <c r="F15" s="14"/>
      <c r="G15" s="14"/>
      <c r="H15" s="14"/>
      <c r="I15" s="15"/>
      <c r="J15" s="16"/>
    </row>
    <row r="16">
      <c r="A16" s="11" t="s">
        <v>391</v>
      </c>
      <c r="B16" s="13" t="s">
        <v>392</v>
      </c>
      <c r="C16" s="13" t="s">
        <v>393</v>
      </c>
      <c r="D16" s="13" t="s">
        <v>394</v>
      </c>
      <c r="E16" s="14"/>
      <c r="F16" s="14"/>
      <c r="G16" s="14"/>
      <c r="H16" s="14"/>
      <c r="I16" s="15"/>
      <c r="J16" s="16"/>
    </row>
    <row r="17">
      <c r="A17" s="11" t="s">
        <v>395</v>
      </c>
      <c r="B17" s="13" t="s">
        <v>396</v>
      </c>
      <c r="C17" s="13" t="s">
        <v>397</v>
      </c>
      <c r="D17" s="13" t="s">
        <v>398</v>
      </c>
      <c r="E17" s="14"/>
      <c r="F17" s="14"/>
      <c r="G17" s="14"/>
      <c r="H17" s="14"/>
      <c r="I17" s="15"/>
      <c r="J17" s="16"/>
    </row>
    <row r="18">
      <c r="A18" s="11" t="s">
        <v>399</v>
      </c>
      <c r="B18" s="13" t="s">
        <v>400</v>
      </c>
      <c r="C18" s="13" t="s">
        <v>401</v>
      </c>
      <c r="D18" s="13" t="s">
        <v>402</v>
      </c>
      <c r="E18" s="14"/>
      <c r="F18" s="14"/>
      <c r="G18" s="14"/>
      <c r="H18" s="14"/>
      <c r="I18" s="15"/>
      <c r="J18" s="16"/>
    </row>
    <row r="19">
      <c r="A19" s="11" t="s">
        <v>403</v>
      </c>
      <c r="B19" s="13" t="s">
        <v>404</v>
      </c>
      <c r="C19" s="13" t="s">
        <v>405</v>
      </c>
      <c r="D19" s="13" t="s">
        <v>406</v>
      </c>
      <c r="E19" s="14"/>
      <c r="F19" s="14"/>
      <c r="G19" s="14"/>
      <c r="H19" s="14"/>
      <c r="I19" s="15"/>
      <c r="J19" s="16"/>
    </row>
    <row r="20">
      <c r="A20" s="11" t="s">
        <v>407</v>
      </c>
      <c r="B20" s="13" t="s">
        <v>408</v>
      </c>
      <c r="C20" s="13" t="s">
        <v>409</v>
      </c>
      <c r="D20" s="13" t="s">
        <v>410</v>
      </c>
      <c r="E20" s="14"/>
      <c r="F20" s="14"/>
      <c r="G20" s="14"/>
      <c r="H20" s="14"/>
      <c r="I20" s="15"/>
      <c r="J20" s="16"/>
    </row>
    <row r="21">
      <c r="A21" s="11" t="s">
        <v>411</v>
      </c>
      <c r="B21" s="13" t="s">
        <v>412</v>
      </c>
      <c r="C21" s="13" t="s">
        <v>413</v>
      </c>
      <c r="D21" s="13" t="s">
        <v>414</v>
      </c>
      <c r="E21" s="14"/>
      <c r="F21" s="14"/>
      <c r="G21" s="14"/>
      <c r="H21" s="14"/>
      <c r="I21" s="15"/>
      <c r="J21" s="16"/>
    </row>
    <row r="22">
      <c r="A22" s="11" t="s">
        <v>415</v>
      </c>
      <c r="B22" s="13" t="s">
        <v>416</v>
      </c>
      <c r="C22" s="13" t="s">
        <v>417</v>
      </c>
      <c r="D22" s="13" t="s">
        <v>418</v>
      </c>
      <c r="E22" s="14"/>
      <c r="F22" s="14"/>
      <c r="G22" s="14"/>
      <c r="H22" s="14"/>
      <c r="I22" s="15"/>
      <c r="J22" s="16"/>
    </row>
    <row r="23">
      <c r="A23" s="11" t="s">
        <v>419</v>
      </c>
      <c r="B23" s="13" t="s">
        <v>420</v>
      </c>
      <c r="C23" s="13" t="s">
        <v>421</v>
      </c>
      <c r="D23" s="13" t="s">
        <v>422</v>
      </c>
      <c r="E23" s="14"/>
      <c r="F23" s="14"/>
      <c r="G23" s="14"/>
      <c r="H23" s="14"/>
      <c r="I23" s="15"/>
      <c r="J23" s="16"/>
    </row>
    <row r="24">
      <c r="A24" s="11" t="s">
        <v>423</v>
      </c>
      <c r="B24" s="13" t="s">
        <v>424</v>
      </c>
      <c r="C24" s="13" t="s">
        <v>425</v>
      </c>
      <c r="D24" s="13" t="s">
        <v>426</v>
      </c>
      <c r="E24" s="14"/>
      <c r="F24" s="14"/>
      <c r="G24" s="14"/>
      <c r="H24" s="14"/>
      <c r="I24" s="15"/>
      <c r="J24" s="16"/>
    </row>
    <row r="25">
      <c r="A25" s="17"/>
      <c r="B25" s="14"/>
      <c r="C25" s="14"/>
      <c r="D25" s="14"/>
      <c r="E25" s="14"/>
      <c r="F25" s="14"/>
      <c r="G25" s="14"/>
      <c r="H25" s="14"/>
      <c r="I25" s="15"/>
      <c r="J25" s="16"/>
    </row>
    <row r="26">
      <c r="A26" s="17"/>
      <c r="B26" s="14"/>
      <c r="C26" s="14"/>
      <c r="D26" s="14"/>
      <c r="E26" s="14"/>
      <c r="F26" s="14"/>
      <c r="G26" s="14"/>
      <c r="H26" s="14"/>
      <c r="I26" s="15"/>
      <c r="J26" s="16"/>
    </row>
    <row r="27">
      <c r="A27" s="17"/>
      <c r="B27" s="14"/>
      <c r="C27" s="14"/>
      <c r="D27" s="14"/>
      <c r="E27" s="14"/>
      <c r="F27" s="14"/>
      <c r="G27" s="14"/>
      <c r="H27" s="14"/>
      <c r="I27" s="15"/>
      <c r="J27" s="16"/>
    </row>
    <row r="28">
      <c r="A28" s="17"/>
      <c r="B28" s="14"/>
      <c r="C28" s="14"/>
      <c r="D28" s="14"/>
      <c r="E28" s="14"/>
      <c r="F28" s="14"/>
      <c r="G28" s="14"/>
      <c r="H28" s="14"/>
      <c r="I28" s="15"/>
      <c r="J28" s="16"/>
    </row>
    <row r="29">
      <c r="A29" s="17"/>
      <c r="B29" s="14"/>
      <c r="C29" s="14"/>
      <c r="D29" s="14"/>
      <c r="E29" s="14"/>
      <c r="F29" s="14"/>
      <c r="G29" s="14"/>
      <c r="H29" s="14"/>
      <c r="I29" s="15"/>
      <c r="J29" s="16"/>
    </row>
    <row r="30">
      <c r="A30" s="17"/>
      <c r="B30" s="14"/>
      <c r="C30" s="14"/>
      <c r="D30" s="14"/>
      <c r="E30" s="14"/>
      <c r="F30" s="14"/>
      <c r="G30" s="14"/>
      <c r="H30" s="14"/>
      <c r="I30" s="15"/>
      <c r="J30" s="16"/>
    </row>
    <row r="31">
      <c r="A31" s="17"/>
      <c r="B31" s="14"/>
      <c r="C31" s="14"/>
      <c r="D31" s="14"/>
      <c r="E31" s="14"/>
      <c r="F31" s="14"/>
      <c r="G31" s="14"/>
      <c r="H31" s="14"/>
      <c r="I31" s="15"/>
      <c r="J31" s="16"/>
    </row>
    <row r="32">
      <c r="A32" s="17"/>
      <c r="B32" s="14"/>
      <c r="C32" s="14"/>
      <c r="D32" s="14"/>
      <c r="E32" s="14"/>
      <c r="F32" s="14"/>
      <c r="G32" s="14"/>
      <c r="H32" s="14"/>
      <c r="I32" s="15"/>
      <c r="J32" s="16"/>
    </row>
    <row r="33">
      <c r="A33" s="17"/>
      <c r="B33" s="14"/>
      <c r="C33" s="14"/>
      <c r="D33" s="14"/>
      <c r="E33" s="14"/>
      <c r="F33" s="14"/>
      <c r="G33" s="14"/>
      <c r="H33" s="14"/>
      <c r="J33" s="16"/>
    </row>
    <row r="34">
      <c r="A34" s="17"/>
      <c r="B34" s="14"/>
      <c r="C34" s="14"/>
      <c r="D34" s="14"/>
      <c r="E34" s="14"/>
      <c r="F34" s="14"/>
      <c r="G34" s="14"/>
      <c r="H34" s="14"/>
      <c r="J34" s="16"/>
    </row>
    <row r="35">
      <c r="A35" s="17"/>
      <c r="B35" s="14"/>
      <c r="C35" s="14"/>
      <c r="D35" s="14"/>
      <c r="E35" s="14"/>
      <c r="F35" s="14"/>
      <c r="G35" s="14"/>
      <c r="H35" s="14"/>
      <c r="J35" s="16"/>
    </row>
    <row r="36">
      <c r="A36" s="17"/>
      <c r="B36" s="14"/>
      <c r="C36" s="14"/>
      <c r="D36" s="14"/>
      <c r="E36" s="14"/>
      <c r="F36" s="14"/>
      <c r="G36" s="14"/>
      <c r="H36" s="14"/>
      <c r="J36" s="16"/>
    </row>
    <row r="37">
      <c r="A37" s="17"/>
      <c r="B37" s="14"/>
      <c r="C37" s="14"/>
      <c r="D37" s="14"/>
      <c r="E37" s="14"/>
      <c r="F37" s="14"/>
      <c r="G37" s="14"/>
      <c r="H37" s="14"/>
      <c r="J37" s="16"/>
    </row>
    <row r="38">
      <c r="A38" s="17"/>
      <c r="B38" s="16"/>
      <c r="C38" s="16"/>
      <c r="D38" s="16"/>
      <c r="E38" s="16"/>
      <c r="F38" s="16"/>
      <c r="G38" s="16"/>
      <c r="H38" s="16"/>
      <c r="J38" s="16"/>
    </row>
    <row r="39">
      <c r="A39" s="19"/>
      <c r="J39" s="16"/>
    </row>
    <row r="40">
      <c r="A40" s="19"/>
      <c r="J40" s="16"/>
    </row>
    <row r="41">
      <c r="A41" s="19"/>
      <c r="J41" s="16"/>
    </row>
    <row r="42">
      <c r="A42" s="19"/>
      <c r="J42" s="16"/>
    </row>
    <row r="43">
      <c r="A43" s="19"/>
      <c r="J43" s="16"/>
    </row>
    <row r="44">
      <c r="A44" s="19"/>
      <c r="J44" s="16"/>
    </row>
    <row r="45">
      <c r="A45" s="19"/>
      <c r="J45" s="16"/>
    </row>
    <row r="46">
      <c r="A46" s="19"/>
      <c r="J46" s="16"/>
    </row>
    <row r="47">
      <c r="J47" s="16"/>
    </row>
    <row r="48">
      <c r="J48" s="16"/>
    </row>
  </sheetData>
  <mergeCells count="5">
    <mergeCell ref="A1:A2"/>
    <mergeCell ref="B1:D1"/>
    <mergeCell ref="E1:F1"/>
    <mergeCell ref="G1:H2"/>
    <mergeCell ref="I1:J2"/>
  </mergeCells>
  <dataValidations>
    <dataValidation type="list" allowBlank="1" showErrorMessage="1" sqref="G3:G32 I3:I32">
      <formula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7.75"/>
    <col customWidth="1" min="2" max="2" width="82.38"/>
    <col customWidth="1" min="3" max="3" width="105.38"/>
    <col customWidth="1" min="4" max="4" width="68.38"/>
  </cols>
  <sheetData>
    <row r="1">
      <c r="A1" s="1" t="s">
        <v>0</v>
      </c>
      <c r="B1" s="2" t="s">
        <v>1</v>
      </c>
      <c r="C1" s="3"/>
      <c r="D1" s="4"/>
      <c r="E1" s="2" t="s">
        <v>2</v>
      </c>
      <c r="F1" s="4"/>
      <c r="G1" s="5" t="s">
        <v>3</v>
      </c>
      <c r="H1" s="6"/>
      <c r="I1" s="5" t="s">
        <v>4</v>
      </c>
      <c r="J1" s="6"/>
    </row>
    <row r="2">
      <c r="A2" s="7"/>
      <c r="B2" s="8" t="s">
        <v>5</v>
      </c>
      <c r="C2" s="8" t="s">
        <v>6</v>
      </c>
      <c r="D2" s="8" t="s">
        <v>7</v>
      </c>
      <c r="E2" s="8" t="s">
        <v>5</v>
      </c>
      <c r="F2" s="8" t="s">
        <v>6</v>
      </c>
      <c r="G2" s="9"/>
      <c r="H2" s="10"/>
      <c r="I2" s="9"/>
      <c r="J2" s="10"/>
    </row>
    <row r="3">
      <c r="A3" s="11" t="s">
        <v>427</v>
      </c>
      <c r="B3" s="12" t="s">
        <v>428</v>
      </c>
      <c r="C3" s="12" t="s">
        <v>429</v>
      </c>
      <c r="D3" s="13" t="s">
        <v>430</v>
      </c>
      <c r="E3" s="14"/>
      <c r="F3" s="14"/>
      <c r="G3" s="14"/>
      <c r="H3" s="14"/>
      <c r="I3" s="15"/>
      <c r="J3" s="16"/>
    </row>
    <row r="4">
      <c r="A4" s="11" t="s">
        <v>431</v>
      </c>
      <c r="B4" s="13" t="s">
        <v>432</v>
      </c>
      <c r="C4" s="13" t="s">
        <v>433</v>
      </c>
      <c r="D4" s="13" t="s">
        <v>434</v>
      </c>
      <c r="E4" s="14"/>
      <c r="F4" s="14"/>
      <c r="G4" s="14"/>
      <c r="H4" s="14"/>
      <c r="I4" s="15"/>
      <c r="J4" s="16"/>
    </row>
    <row r="5">
      <c r="A5" s="11" t="s">
        <v>435</v>
      </c>
      <c r="B5" s="13" t="s">
        <v>436</v>
      </c>
      <c r="C5" s="13" t="s">
        <v>437</v>
      </c>
      <c r="D5" s="13" t="s">
        <v>438</v>
      </c>
      <c r="E5" s="14"/>
      <c r="F5" s="14"/>
      <c r="G5" s="14"/>
      <c r="H5" s="14"/>
      <c r="I5" s="15"/>
      <c r="J5" s="16"/>
    </row>
    <row r="6">
      <c r="A6" s="11" t="s">
        <v>44</v>
      </c>
      <c r="B6" s="13" t="s">
        <v>439</v>
      </c>
      <c r="C6" s="13" t="s">
        <v>440</v>
      </c>
      <c r="D6" s="13" t="s">
        <v>441</v>
      </c>
      <c r="E6" s="14"/>
      <c r="F6" s="14"/>
      <c r="G6" s="14"/>
      <c r="H6" s="14"/>
      <c r="I6" s="15"/>
      <c r="J6" s="16"/>
    </row>
    <row r="7">
      <c r="A7" s="11" t="s">
        <v>64</v>
      </c>
      <c r="B7" s="13" t="s">
        <v>442</v>
      </c>
      <c r="C7" s="13" t="s">
        <v>443</v>
      </c>
      <c r="D7" s="13" t="s">
        <v>444</v>
      </c>
      <c r="E7" s="14"/>
      <c r="F7" s="14"/>
      <c r="G7" s="14"/>
      <c r="H7" s="14"/>
      <c r="I7" s="15"/>
      <c r="J7" s="16"/>
    </row>
    <row r="8">
      <c r="A8" s="11" t="s">
        <v>445</v>
      </c>
      <c r="B8" s="13" t="s">
        <v>446</v>
      </c>
      <c r="C8" s="13" t="s">
        <v>447</v>
      </c>
      <c r="D8" s="13" t="s">
        <v>448</v>
      </c>
      <c r="E8" s="14"/>
      <c r="F8" s="14"/>
      <c r="G8" s="14"/>
      <c r="H8" s="14"/>
      <c r="I8" s="15"/>
      <c r="J8" s="16"/>
    </row>
    <row r="9">
      <c r="A9" s="11" t="s">
        <v>449</v>
      </c>
      <c r="B9" s="13" t="s">
        <v>450</v>
      </c>
      <c r="C9" s="13" t="s">
        <v>451</v>
      </c>
      <c r="D9" s="13" t="s">
        <v>452</v>
      </c>
      <c r="E9" s="14"/>
      <c r="F9" s="14"/>
      <c r="G9" s="14"/>
      <c r="H9" s="14"/>
      <c r="I9" s="15"/>
      <c r="J9" s="16"/>
    </row>
    <row r="10">
      <c r="A10" s="11" t="s">
        <v>453</v>
      </c>
      <c r="B10" s="13" t="s">
        <v>454</v>
      </c>
      <c r="C10" s="13" t="s">
        <v>455</v>
      </c>
      <c r="D10" s="13" t="s">
        <v>456</v>
      </c>
      <c r="E10" s="14"/>
      <c r="F10" s="14"/>
      <c r="G10" s="14"/>
      <c r="H10" s="14"/>
      <c r="I10" s="15"/>
      <c r="J10" s="16"/>
    </row>
    <row r="11">
      <c r="A11" s="11" t="s">
        <v>457</v>
      </c>
      <c r="B11" s="13" t="s">
        <v>458</v>
      </c>
      <c r="C11" s="13" t="s">
        <v>459</v>
      </c>
      <c r="D11" s="13" t="s">
        <v>460</v>
      </c>
      <c r="E11" s="14"/>
      <c r="F11" s="14"/>
      <c r="G11" s="14"/>
      <c r="H11" s="14"/>
      <c r="I11" s="15"/>
      <c r="J11" s="16"/>
    </row>
    <row r="12">
      <c r="A12" s="11" t="s">
        <v>461</v>
      </c>
      <c r="B12" s="13" t="s">
        <v>462</v>
      </c>
      <c r="C12" s="13" t="s">
        <v>463</v>
      </c>
      <c r="D12" s="13" t="s">
        <v>464</v>
      </c>
      <c r="E12" s="14"/>
      <c r="F12" s="14"/>
      <c r="G12" s="14"/>
      <c r="H12" s="14"/>
      <c r="I12" s="15"/>
      <c r="J12" s="16"/>
    </row>
    <row r="13">
      <c r="A13" s="11" t="s">
        <v>465</v>
      </c>
      <c r="B13" s="13" t="s">
        <v>466</v>
      </c>
      <c r="C13" s="13" t="s">
        <v>467</v>
      </c>
      <c r="D13" s="13" t="s">
        <v>468</v>
      </c>
      <c r="E13" s="14"/>
      <c r="F13" s="14"/>
      <c r="G13" s="14"/>
      <c r="H13" s="14"/>
      <c r="I13" s="15"/>
      <c r="J13" s="16"/>
    </row>
    <row r="14">
      <c r="A14" s="11" t="s">
        <v>469</v>
      </c>
      <c r="B14" s="13" t="s">
        <v>470</v>
      </c>
      <c r="C14" s="13" t="s">
        <v>471</v>
      </c>
      <c r="D14" s="13" t="s">
        <v>472</v>
      </c>
      <c r="E14" s="14"/>
      <c r="F14" s="14"/>
      <c r="G14" s="14"/>
      <c r="H14" s="14"/>
      <c r="I14" s="15"/>
      <c r="J14" s="16"/>
    </row>
    <row r="15">
      <c r="A15" s="11" t="s">
        <v>473</v>
      </c>
      <c r="B15" s="13" t="s">
        <v>474</v>
      </c>
      <c r="C15" s="13" t="s">
        <v>475</v>
      </c>
      <c r="D15" s="13" t="s">
        <v>476</v>
      </c>
      <c r="E15" s="14"/>
      <c r="F15" s="14"/>
      <c r="G15" s="14"/>
      <c r="H15" s="14"/>
      <c r="I15" s="15"/>
      <c r="J15" s="16"/>
    </row>
    <row r="16">
      <c r="A16" s="17"/>
      <c r="B16" s="14"/>
      <c r="C16" s="14"/>
      <c r="D16" s="14"/>
      <c r="E16" s="14"/>
      <c r="F16" s="14"/>
      <c r="G16" s="14"/>
      <c r="H16" s="14"/>
      <c r="I16" s="15"/>
      <c r="J16" s="16"/>
    </row>
    <row r="17">
      <c r="A17" s="17"/>
      <c r="B17" s="14"/>
      <c r="C17" s="14"/>
      <c r="D17" s="14"/>
      <c r="E17" s="14"/>
      <c r="F17" s="14"/>
      <c r="G17" s="14"/>
      <c r="H17" s="14"/>
      <c r="I17" s="15"/>
      <c r="J17" s="16"/>
    </row>
    <row r="18">
      <c r="A18" s="17"/>
      <c r="B18" s="14"/>
      <c r="C18" s="14"/>
      <c r="D18" s="14"/>
      <c r="E18" s="14"/>
      <c r="F18" s="14"/>
      <c r="G18" s="14"/>
      <c r="H18" s="14"/>
      <c r="I18" s="15"/>
      <c r="J18" s="16"/>
    </row>
    <row r="19">
      <c r="A19" s="17"/>
      <c r="B19" s="14"/>
      <c r="C19" s="14"/>
      <c r="D19" s="14"/>
      <c r="E19" s="14"/>
      <c r="F19" s="14"/>
      <c r="G19" s="14"/>
      <c r="H19" s="14"/>
      <c r="I19" s="15"/>
      <c r="J19" s="16"/>
    </row>
    <row r="20">
      <c r="A20" s="17"/>
      <c r="B20" s="14"/>
      <c r="C20" s="14"/>
      <c r="D20" s="14"/>
      <c r="E20" s="14"/>
      <c r="F20" s="14"/>
      <c r="G20" s="14"/>
      <c r="H20" s="14"/>
      <c r="I20" s="15"/>
      <c r="J20" s="16"/>
    </row>
    <row r="21">
      <c r="A21" s="17"/>
      <c r="B21" s="14"/>
      <c r="C21" s="14"/>
      <c r="D21" s="14"/>
      <c r="E21" s="14"/>
      <c r="F21" s="14"/>
      <c r="G21" s="14"/>
      <c r="H21" s="14"/>
      <c r="I21" s="15"/>
      <c r="J21" s="16"/>
    </row>
    <row r="22">
      <c r="A22" s="17"/>
      <c r="B22" s="14"/>
      <c r="C22" s="14"/>
      <c r="D22" s="14"/>
      <c r="E22" s="14"/>
      <c r="F22" s="14"/>
      <c r="G22" s="14"/>
      <c r="H22" s="14"/>
      <c r="I22" s="15"/>
      <c r="J22" s="16"/>
    </row>
    <row r="23">
      <c r="A23" s="17"/>
      <c r="B23" s="14"/>
      <c r="C23" s="14"/>
      <c r="D23" s="14"/>
      <c r="E23" s="14"/>
      <c r="F23" s="14"/>
      <c r="G23" s="14"/>
      <c r="H23" s="14"/>
      <c r="I23" s="15"/>
      <c r="J23" s="16"/>
    </row>
    <row r="24">
      <c r="A24" s="17"/>
      <c r="B24" s="14"/>
      <c r="C24" s="14"/>
      <c r="D24" s="14"/>
      <c r="E24" s="14"/>
      <c r="F24" s="14"/>
      <c r="G24" s="14"/>
      <c r="H24" s="14"/>
      <c r="I24" s="15"/>
      <c r="J24" s="16"/>
    </row>
    <row r="25">
      <c r="A25" s="17"/>
      <c r="B25" s="14"/>
      <c r="C25" s="14"/>
      <c r="D25" s="14"/>
      <c r="E25" s="14"/>
      <c r="F25" s="14"/>
      <c r="G25" s="14"/>
      <c r="H25" s="14"/>
      <c r="I25" s="15"/>
      <c r="J25" s="16"/>
    </row>
    <row r="26">
      <c r="A26" s="17"/>
      <c r="B26" s="14"/>
      <c r="C26" s="14"/>
      <c r="D26" s="14"/>
      <c r="E26" s="14"/>
      <c r="F26" s="14"/>
      <c r="G26" s="14"/>
      <c r="H26" s="14"/>
      <c r="I26" s="15"/>
      <c r="J26" s="16"/>
    </row>
    <row r="27">
      <c r="A27" s="17"/>
      <c r="B27" s="14"/>
      <c r="C27" s="14"/>
      <c r="D27" s="14"/>
      <c r="E27" s="14"/>
      <c r="F27" s="14"/>
      <c r="G27" s="14"/>
      <c r="H27" s="14"/>
      <c r="I27" s="15"/>
      <c r="J27" s="16"/>
    </row>
    <row r="28">
      <c r="A28" s="17"/>
      <c r="B28" s="14"/>
      <c r="C28" s="14"/>
      <c r="D28" s="14"/>
      <c r="E28" s="14"/>
      <c r="F28" s="14"/>
      <c r="G28" s="14"/>
      <c r="H28" s="14"/>
      <c r="I28" s="15"/>
      <c r="J28" s="16"/>
    </row>
    <row r="29">
      <c r="A29" s="17"/>
      <c r="B29" s="14"/>
      <c r="C29" s="14"/>
      <c r="D29" s="14"/>
      <c r="E29" s="14"/>
      <c r="F29" s="14"/>
      <c r="G29" s="14"/>
      <c r="H29" s="14"/>
      <c r="I29" s="15"/>
      <c r="J29" s="16"/>
    </row>
    <row r="30">
      <c r="A30" s="17"/>
      <c r="B30" s="14"/>
      <c r="C30" s="14"/>
      <c r="D30" s="14"/>
      <c r="E30" s="14"/>
      <c r="F30" s="14"/>
      <c r="G30" s="14"/>
      <c r="H30" s="14"/>
      <c r="I30" s="15"/>
      <c r="J30" s="16"/>
    </row>
    <row r="31">
      <c r="A31" s="17"/>
      <c r="B31" s="14"/>
      <c r="C31" s="14"/>
      <c r="D31" s="14"/>
      <c r="E31" s="14"/>
      <c r="F31" s="14"/>
      <c r="G31" s="14"/>
      <c r="H31" s="14"/>
      <c r="I31" s="15"/>
      <c r="J31" s="16"/>
    </row>
    <row r="32">
      <c r="A32" s="17"/>
      <c r="B32" s="14"/>
      <c r="C32" s="14"/>
      <c r="D32" s="14"/>
      <c r="E32" s="14"/>
      <c r="F32" s="14"/>
      <c r="G32" s="14"/>
      <c r="H32" s="14"/>
      <c r="I32" s="15"/>
      <c r="J32" s="16"/>
    </row>
    <row r="33">
      <c r="A33" s="17"/>
      <c r="B33" s="14"/>
      <c r="C33" s="14"/>
      <c r="D33" s="14"/>
      <c r="E33" s="14"/>
      <c r="F33" s="14"/>
      <c r="G33" s="14"/>
      <c r="H33" s="14"/>
      <c r="J33" s="16"/>
    </row>
    <row r="34">
      <c r="A34" s="17"/>
      <c r="B34" s="14"/>
      <c r="C34" s="14"/>
      <c r="D34" s="14"/>
      <c r="E34" s="14"/>
      <c r="F34" s="14"/>
      <c r="G34" s="14"/>
      <c r="H34" s="14"/>
      <c r="J34" s="16"/>
    </row>
    <row r="35">
      <c r="A35" s="17"/>
      <c r="B35" s="14"/>
      <c r="C35" s="14"/>
      <c r="D35" s="14"/>
      <c r="E35" s="14"/>
      <c r="F35" s="14"/>
      <c r="G35" s="14"/>
      <c r="H35" s="14"/>
      <c r="J35" s="16"/>
    </row>
    <row r="36">
      <c r="A36" s="17"/>
      <c r="B36" s="14"/>
      <c r="C36" s="14"/>
      <c r="D36" s="14"/>
      <c r="E36" s="14"/>
      <c r="F36" s="14"/>
      <c r="G36" s="14"/>
      <c r="H36" s="14"/>
      <c r="J36" s="16"/>
    </row>
    <row r="37">
      <c r="A37" s="17"/>
      <c r="B37" s="14"/>
      <c r="C37" s="14"/>
      <c r="D37" s="14"/>
      <c r="E37" s="14"/>
      <c r="F37" s="14"/>
      <c r="G37" s="14"/>
      <c r="H37" s="14"/>
      <c r="J37" s="16"/>
    </row>
    <row r="38">
      <c r="A38" s="17"/>
      <c r="B38" s="16"/>
      <c r="C38" s="16"/>
      <c r="D38" s="16"/>
      <c r="E38" s="16"/>
      <c r="F38" s="16"/>
      <c r="G38" s="16"/>
      <c r="H38" s="16"/>
      <c r="J38" s="16"/>
    </row>
    <row r="39">
      <c r="A39" s="19"/>
      <c r="J39" s="16"/>
    </row>
    <row r="40">
      <c r="A40" s="19"/>
      <c r="J40" s="16"/>
    </row>
    <row r="41">
      <c r="A41" s="19"/>
      <c r="J41" s="16"/>
    </row>
    <row r="42">
      <c r="A42" s="19"/>
      <c r="J42" s="16"/>
    </row>
    <row r="43">
      <c r="A43" s="19"/>
      <c r="J43" s="16"/>
    </row>
    <row r="44">
      <c r="A44" s="19"/>
      <c r="J44" s="16"/>
    </row>
    <row r="45">
      <c r="A45" s="19"/>
      <c r="J45" s="16"/>
    </row>
    <row r="46">
      <c r="A46" s="19"/>
      <c r="J46" s="16"/>
    </row>
    <row r="47">
      <c r="J47" s="16"/>
    </row>
    <row r="48">
      <c r="J48" s="16"/>
    </row>
  </sheetData>
  <mergeCells count="5">
    <mergeCell ref="A1:A2"/>
    <mergeCell ref="B1:D1"/>
    <mergeCell ref="E1:F1"/>
    <mergeCell ref="G1:H2"/>
    <mergeCell ref="I1:J2"/>
  </mergeCells>
  <dataValidations>
    <dataValidation type="list" allowBlank="1" showErrorMessage="1" sqref="G3:G32 I3:I32">
      <formula1>"⭕️,❌"</formula1>
    </dataValidation>
  </dataValidations>
  <drawing r:id="rId1"/>
</worksheet>
</file>