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80" tabRatio="841" firstSheet="1" activeTab="1"/>
  </bookViews>
  <sheets>
    <sheet name="库存模块功能导航" sheetId="1" r:id="rId1"/>
    <sheet name="员工&amp;权限" sheetId="2" r:id="rId2"/>
  </sheets>
  <calcPr calcId="144525"/>
</workbook>
</file>

<file path=xl/sharedStrings.xml><?xml version="1.0" encoding="utf-8"?>
<sst xmlns="http://schemas.openxmlformats.org/spreadsheetml/2006/main" count="69">
  <si>
    <t>功能点</t>
  </si>
  <si>
    <t>级别</t>
  </si>
  <si>
    <t>功能描述</t>
  </si>
  <si>
    <t>供应商资料</t>
  </si>
  <si>
    <t>原料类别,资料</t>
  </si>
  <si>
    <t>菜品配料设置</t>
  </si>
  <si>
    <t>入库管理</t>
  </si>
  <si>
    <t>出库管理</t>
  </si>
  <si>
    <t>菜品原料结转</t>
  </si>
  <si>
    <t>库存盘点</t>
  </si>
  <si>
    <t>库存月结</t>
  </si>
  <si>
    <t>库存明细表</t>
  </si>
  <si>
    <t>库存情况统计</t>
  </si>
  <si>
    <t>消耗差异表</t>
  </si>
  <si>
    <t>进销存汇总</t>
  </si>
  <si>
    <t>库存分布</t>
  </si>
  <si>
    <t>员工信息表(staff)</t>
  </si>
  <si>
    <t>界面</t>
  </si>
  <si>
    <t>属性</t>
  </si>
  <si>
    <t>必需</t>
  </si>
  <si>
    <t>备注</t>
  </si>
  <si>
    <t>员工管理</t>
  </si>
  <si>
    <t>角色管理</t>
  </si>
  <si>
    <t>权限列表</t>
  </si>
  <si>
    <t>staff_id</t>
  </si>
  <si>
    <t>是</t>
  </si>
  <si>
    <t>员工Id</t>
  </si>
  <si>
    <t>员工编号</t>
  </si>
  <si>
    <t>员工名称</t>
  </si>
  <si>
    <t>角色</t>
  </si>
  <si>
    <t>操作</t>
  </si>
  <si>
    <t>角色名称</t>
  </si>
  <si>
    <t>权限码</t>
  </si>
  <si>
    <t>描述</t>
  </si>
  <si>
    <t>restaurant_id</t>
  </si>
  <si>
    <t>餐厅Id</t>
  </si>
  <si>
    <t>张宁远</t>
  </si>
  <si>
    <t>老板</t>
  </si>
  <si>
    <t>修改</t>
  </si>
  <si>
    <t>-</t>
  </si>
  <si>
    <t>退菜权限</t>
  </si>
  <si>
    <t>√</t>
  </si>
  <si>
    <t>role_id</t>
  </si>
  <si>
    <t>角色Id</t>
  </si>
  <si>
    <t>李颖宜</t>
  </si>
  <si>
    <t>财务</t>
  </si>
  <si>
    <t>删除 修改</t>
  </si>
  <si>
    <t>修改  删除</t>
  </si>
  <si>
    <t>打折权限</t>
  </si>
  <si>
    <t>staff_alias</t>
  </si>
  <si>
    <t>员工自定义Id</t>
  </si>
  <si>
    <t>黄海斯</t>
  </si>
  <si>
    <t>部长</t>
  </si>
  <si>
    <t>name</t>
  </si>
  <si>
    <t>名称</t>
  </si>
  <si>
    <t>钟泉铭</t>
  </si>
  <si>
    <t>收银</t>
  </si>
  <si>
    <t>pwd</t>
  </si>
  <si>
    <t>密码，用md5形式保存</t>
  </si>
  <si>
    <t>角色信息表(role)</t>
  </si>
  <si>
    <t>权限表(privilege)</t>
  </si>
  <si>
    <t>pri_id</t>
  </si>
  <si>
    <t>权限Id</t>
  </si>
  <si>
    <t>退菜</t>
  </si>
  <si>
    <t>desc</t>
  </si>
  <si>
    <t>权限内容描述</t>
  </si>
  <si>
    <t>打折</t>
  </si>
  <si>
    <t>角色权限表(role_privilege)</t>
  </si>
  <si>
    <t>权限名称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</si>
</sst>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9">
    <font>
      <sz val="11"/>
      <color indexed="8"/>
      <name val="宋体"/>
      <family val="2"/>
      <charset val="0"/>
    </font>
    <font>
      <sz val="12"/>
      <name val="宋体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indexed="8"/>
      <name val="宋体"/>
      <family val="2"/>
      <charset val="0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6">
    <xf numFmtId="0" fontId="0" fillId="0" borderId="1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1">
    <xf numFmtId="0" fontId="0" fillId="0" borderId="1" xfId="0" applyAlignment="1"/>
    <xf numFmtId="0" fontId="0" fillId="0" borderId="1" xfId="0" applyAlignment="1">
      <alignment vertical="center"/>
    </xf>
    <xf numFmtId="0" fontId="0" fillId="0" borderId="1" xfId="0" applyAlignment="1">
      <alignment horizontal="left" vertical="center"/>
    </xf>
    <xf numFmtId="0" fontId="0" fillId="0" borderId="1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vertical="center" wrapText="1"/>
    </xf>
    <xf numFmtId="0" fontId="0" fillId="0" borderId="3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5" fillId="0" borderId="1" xfId="0" applyFont="1" applyAlignment="1">
      <alignment vertical="top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Alignment="1">
      <alignment horizontal="left" vertical="top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Alignment="1">
      <alignment horizontal="center"/>
    </xf>
    <xf numFmtId="0" fontId="0" fillId="0" borderId="1" xfId="0" applyFont="1" applyAlignment="1"/>
    <xf numFmtId="0" fontId="4" fillId="0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0" fillId="3" borderId="11" xfId="0" applyNumberFormat="1" applyFill="1" applyBorder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0" fillId="3" borderId="13" xfId="0" applyNumberForma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 vertical="center"/>
    </xf>
    <xf numFmtId="0" fontId="0" fillId="3" borderId="15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/>
    </xf>
    <xf numFmtId="0" fontId="0" fillId="0" borderId="17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/>
    </xf>
    <xf numFmtId="0" fontId="2" fillId="0" borderId="1" xfId="0" applyFont="1" applyAlignment="1">
      <alignment horizontal="center" vertical="center"/>
    </xf>
    <xf numFmtId="0" fontId="7" fillId="0" borderId="1" xfId="0" applyFont="1" applyAlignment="1">
      <alignment horizontal="left" vertical="center"/>
    </xf>
    <xf numFmtId="0" fontId="8" fillId="0" borderId="1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A2" sqref="A2"/>
    </sheetView>
  </sheetViews>
  <sheetFormatPr defaultColWidth="9" defaultRowHeight="18" customHeight="1" outlineLevelCol="2"/>
  <cols>
    <col min="1" max="1" width="20.625" style="57" customWidth="1"/>
    <col min="2" max="2" width="9" style="58"/>
    <col min="3" max="3" width="50.625" style="57" customWidth="1"/>
    <col min="4" max="16384" width="9" style="57"/>
  </cols>
  <sheetData>
    <row r="1" s="56" customFormat="1" customHeight="1">
      <c r="A1" s="59" t="s">
        <v>0</v>
      </c>
      <c r="B1" s="60" t="s">
        <v>1</v>
      </c>
      <c r="C1" s="59" t="s">
        <v>2</v>
      </c>
    </row>
    <row r="2" customHeight="1">
      <c r="A2" s="1" t="s">
        <v>3</v>
      </c>
      <c r="B2" s="58">
        <v>1</v>
      </c>
    </row>
    <row r="3" customHeight="1">
      <c r="A3" s="57" t="s">
        <v>4</v>
      </c>
      <c r="B3" s="58">
        <v>1</v>
      </c>
    </row>
    <row r="4" customHeight="1">
      <c r="A4" s="57" t="s">
        <v>5</v>
      </c>
      <c r="B4" s="58">
        <v>2</v>
      </c>
    </row>
    <row r="5" customHeight="1">
      <c r="A5" s="57" t="s">
        <v>6</v>
      </c>
      <c r="B5" s="58">
        <v>1</v>
      </c>
    </row>
    <row r="6" customHeight="1">
      <c r="A6" s="57" t="s">
        <v>7</v>
      </c>
      <c r="B6" s="58">
        <v>1</v>
      </c>
    </row>
    <row r="7" customHeight="1">
      <c r="A7" s="57" t="s">
        <v>8</v>
      </c>
      <c r="B7" s="58">
        <v>2</v>
      </c>
    </row>
    <row r="8" customHeight="1">
      <c r="A8" s="57" t="s">
        <v>9</v>
      </c>
      <c r="B8" s="58">
        <v>1</v>
      </c>
    </row>
    <row r="9" customHeight="1">
      <c r="A9" s="57" t="s">
        <v>10</v>
      </c>
      <c r="B9" s="58">
        <v>1</v>
      </c>
    </row>
    <row r="10" customHeight="1">
      <c r="A10" s="57" t="s">
        <v>11</v>
      </c>
      <c r="B10" s="58">
        <v>1</v>
      </c>
    </row>
    <row r="11" customHeight="1">
      <c r="A11" s="57" t="s">
        <v>12</v>
      </c>
      <c r="B11" s="58">
        <v>1</v>
      </c>
    </row>
    <row r="12" customHeight="1">
      <c r="A12" s="57" t="s">
        <v>13</v>
      </c>
      <c r="B12" s="58">
        <v>1</v>
      </c>
    </row>
    <row r="13" customHeight="1">
      <c r="A13" s="57" t="s">
        <v>14</v>
      </c>
      <c r="B13" s="58">
        <v>1</v>
      </c>
    </row>
    <row r="14" customHeight="1">
      <c r="A14" s="57" t="s">
        <v>15</v>
      </c>
      <c r="B14" s="58">
        <v>1</v>
      </c>
    </row>
  </sheetData>
  <dataValidations count="1">
    <dataValidation type="list" allowBlank="1" showInputMessage="1" showErrorMessage="1" sqref="B2:B1048576">
      <formula1>"1,2,3"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33"/>
  <sheetViews>
    <sheetView tabSelected="1" topLeftCell="A2" workbookViewId="0">
      <selection activeCell="M6" sqref="M6"/>
    </sheetView>
  </sheetViews>
  <sheetFormatPr defaultColWidth="9" defaultRowHeight="18" customHeight="1"/>
  <cols>
    <col min="1" max="1" width="3.375" customWidth="1"/>
    <col min="2" max="2" width="30.625" style="2" customWidth="1"/>
    <col min="3" max="3" width="9" style="3"/>
    <col min="4" max="4" width="30.625" style="1" customWidth="1"/>
    <col min="6" max="6" width="9.125" customWidth="1"/>
    <col min="7" max="7" width="15.25" customWidth="1"/>
    <col min="8" max="8" width="11.625" customWidth="1"/>
    <col min="9" max="9" width="13.375" customWidth="1"/>
    <col min="10" max="10" width="14.875" customWidth="1"/>
    <col min="11" max="11" width="17" customWidth="1"/>
    <col min="12" max="12" width="12.75" customWidth="1"/>
    <col min="13" max="13" width="13.875" customWidth="1"/>
    <col min="14" max="14" width="6.25" customWidth="1"/>
  </cols>
  <sheetData>
    <row r="2" customHeight="1">
      <c r="B2" s="4" t="s">
        <v>16</v>
      </c>
      <c r="C2" s="4"/>
      <c r="D2" s="4"/>
      <c r="F2" s="5" t="s">
        <v>17</v>
      </c>
      <c r="G2" s="5"/>
      <c r="H2" s="5"/>
      <c r="I2" s="5"/>
      <c r="J2" s="5"/>
      <c r="K2" s="5"/>
      <c r="L2" s="5"/>
      <c r="M2" s="5"/>
      <c r="N2" s="5"/>
      <c r="O2" s="4"/>
    </row>
    <row r="3" customHeight="1">
      <c r="B3" s="6" t="s">
        <v>18</v>
      </c>
      <c r="C3" s="7" t="s">
        <v>19</v>
      </c>
      <c r="D3" s="7" t="s">
        <v>20</v>
      </c>
      <c r="F3" s="8" t="s">
        <v>21</v>
      </c>
      <c r="G3" s="9"/>
      <c r="H3" s="10"/>
      <c r="I3" s="38"/>
      <c r="J3" s="9" t="s">
        <v>22</v>
      </c>
      <c r="K3" s="9"/>
      <c r="L3" s="39" t="s">
        <v>23</v>
      </c>
      <c r="M3" s="40"/>
      <c r="N3" s="41"/>
    </row>
    <row r="4" customHeight="1">
      <c r="B4" s="11" t="s">
        <v>24</v>
      </c>
      <c r="C4" s="12" t="s">
        <v>25</v>
      </c>
      <c r="D4" s="13" t="s">
        <v>26</v>
      </c>
      <c r="F4" s="14" t="s">
        <v>27</v>
      </c>
      <c r="G4" s="15" t="s">
        <v>28</v>
      </c>
      <c r="H4" s="15" t="s">
        <v>29</v>
      </c>
      <c r="I4" s="42" t="s">
        <v>30</v>
      </c>
      <c r="J4" s="43" t="s">
        <v>31</v>
      </c>
      <c r="K4" s="44" t="s">
        <v>30</v>
      </c>
      <c r="L4" s="45" t="s">
        <v>32</v>
      </c>
      <c r="M4" s="46" t="s">
        <v>33</v>
      </c>
      <c r="N4" s="47"/>
    </row>
    <row r="5" s="1" customFormat="1" customHeight="1">
      <c r="B5" s="13" t="s">
        <v>34</v>
      </c>
      <c r="C5" s="12" t="s">
        <v>25</v>
      </c>
      <c r="D5" s="13" t="s">
        <v>35</v>
      </c>
      <c r="F5" s="16">
        <v>1000</v>
      </c>
      <c r="G5" s="17" t="s">
        <v>36</v>
      </c>
      <c r="H5" s="18" t="s">
        <v>37</v>
      </c>
      <c r="I5" s="48" t="s">
        <v>38</v>
      </c>
      <c r="J5" s="49" t="s">
        <v>37</v>
      </c>
      <c r="K5" s="17" t="s">
        <v>39</v>
      </c>
      <c r="L5" s="16">
        <v>1000</v>
      </c>
      <c r="M5" s="20" t="s">
        <v>40</v>
      </c>
      <c r="N5" s="50" t="s">
        <v>41</v>
      </c>
    </row>
    <row r="6" customHeight="1">
      <c r="B6" s="11" t="s">
        <v>42</v>
      </c>
      <c r="C6" s="12" t="s">
        <v>25</v>
      </c>
      <c r="D6" s="19" t="s">
        <v>43</v>
      </c>
      <c r="F6" s="16">
        <v>1001</v>
      </c>
      <c r="G6" s="20" t="s">
        <v>44</v>
      </c>
      <c r="H6" s="20" t="s">
        <v>45</v>
      </c>
      <c r="I6" s="48" t="s">
        <v>46</v>
      </c>
      <c r="J6" s="49" t="s">
        <v>45</v>
      </c>
      <c r="K6" s="17" t="s">
        <v>47</v>
      </c>
      <c r="L6" s="16">
        <v>1001</v>
      </c>
      <c r="M6" s="20" t="s">
        <v>48</v>
      </c>
      <c r="N6" s="50" t="s">
        <v>41</v>
      </c>
    </row>
    <row r="7" customHeight="1">
      <c r="B7" s="11" t="s">
        <v>49</v>
      </c>
      <c r="C7" s="12" t="s">
        <v>25</v>
      </c>
      <c r="D7" s="19" t="s">
        <v>50</v>
      </c>
      <c r="F7" s="16">
        <v>1002</v>
      </c>
      <c r="G7" s="20" t="s">
        <v>51</v>
      </c>
      <c r="H7" s="20" t="s">
        <v>52</v>
      </c>
      <c r="I7" s="48" t="s">
        <v>46</v>
      </c>
      <c r="J7" s="49" t="s">
        <v>52</v>
      </c>
      <c r="K7" s="17" t="s">
        <v>47</v>
      </c>
      <c r="L7" s="16"/>
      <c r="M7" s="20"/>
      <c r="N7" s="51"/>
    </row>
    <row r="8" customHeight="1">
      <c r="B8" s="11" t="s">
        <v>53</v>
      </c>
      <c r="C8" s="12" t="s">
        <v>25</v>
      </c>
      <c r="D8" s="19" t="s">
        <v>54</v>
      </c>
      <c r="F8" s="16">
        <v>1003</v>
      </c>
      <c r="G8" s="20" t="s">
        <v>55</v>
      </c>
      <c r="H8" s="20" t="s">
        <v>56</v>
      </c>
      <c r="I8" s="48" t="s">
        <v>46</v>
      </c>
      <c r="J8" s="49" t="s">
        <v>56</v>
      </c>
      <c r="K8" s="17" t="s">
        <v>47</v>
      </c>
      <c r="L8" s="16"/>
      <c r="M8" s="20"/>
      <c r="N8" s="51"/>
    </row>
    <row r="9" customHeight="1">
      <c r="B9" s="11" t="s">
        <v>57</v>
      </c>
      <c r="C9" s="12" t="s">
        <v>25</v>
      </c>
      <c r="D9" s="13" t="s">
        <v>58</v>
      </c>
      <c r="F9" s="16"/>
      <c r="G9" s="20"/>
      <c r="H9" s="20"/>
      <c r="I9" s="48"/>
      <c r="J9" s="49"/>
      <c r="K9" s="17"/>
      <c r="L9" s="16"/>
      <c r="M9" s="20"/>
      <c r="N9" s="51"/>
    </row>
    <row r="10" customHeight="1">
      <c r="F10" s="16"/>
      <c r="G10" s="20"/>
      <c r="H10" s="20"/>
      <c r="I10" s="48"/>
      <c r="J10" s="49"/>
      <c r="K10" s="17"/>
      <c r="L10" s="16"/>
      <c r="M10" s="20"/>
      <c r="N10" s="51"/>
    </row>
    <row r="11" customHeight="1">
      <c r="B11" s="5" t="s">
        <v>59</v>
      </c>
      <c r="C11" s="5"/>
      <c r="D11" s="5"/>
      <c r="F11" s="16"/>
      <c r="G11" s="20"/>
      <c r="H11" s="20"/>
      <c r="I11" s="48"/>
      <c r="J11" s="49"/>
      <c r="K11" s="17"/>
      <c r="L11" s="16"/>
      <c r="M11" s="20"/>
      <c r="N11" s="51"/>
    </row>
    <row r="12" customHeight="1">
      <c r="B12" s="21" t="s">
        <v>18</v>
      </c>
      <c r="C12" s="22" t="s">
        <v>19</v>
      </c>
      <c r="D12" s="22" t="s">
        <v>20</v>
      </c>
      <c r="F12" s="16"/>
      <c r="G12" s="20"/>
      <c r="H12" s="20"/>
      <c r="I12" s="48"/>
      <c r="J12" s="49"/>
      <c r="K12" s="17"/>
      <c r="L12" s="16"/>
      <c r="M12" s="20"/>
      <c r="N12" s="51"/>
    </row>
    <row r="13" customHeight="1">
      <c r="B13" s="23" t="s">
        <v>42</v>
      </c>
      <c r="C13" s="24" t="s">
        <v>25</v>
      </c>
      <c r="D13" s="25" t="s">
        <v>43</v>
      </c>
      <c r="F13" s="16"/>
      <c r="G13" s="20"/>
      <c r="H13" s="20"/>
      <c r="I13" s="48"/>
      <c r="J13" s="49"/>
      <c r="K13" s="17"/>
      <c r="L13" s="16"/>
      <c r="M13" s="20"/>
      <c r="N13" s="51"/>
    </row>
    <row r="14" customHeight="1">
      <c r="B14" s="25" t="s">
        <v>34</v>
      </c>
      <c r="C14" s="24" t="s">
        <v>25</v>
      </c>
      <c r="D14" s="25" t="s">
        <v>35</v>
      </c>
      <c r="F14" s="16"/>
      <c r="G14" s="20"/>
      <c r="H14" s="20"/>
      <c r="I14" s="48"/>
      <c r="J14" s="49"/>
      <c r="K14" s="17"/>
      <c r="L14" s="16"/>
      <c r="M14" s="20"/>
      <c r="N14" s="51"/>
    </row>
    <row r="15" customHeight="1">
      <c r="B15" s="23" t="s">
        <v>53</v>
      </c>
      <c r="C15" s="24" t="s">
        <v>25</v>
      </c>
      <c r="D15" s="26" t="s">
        <v>31</v>
      </c>
      <c r="F15" s="16"/>
      <c r="G15" s="20"/>
      <c r="H15" s="20"/>
      <c r="I15" s="48"/>
      <c r="J15" s="49"/>
      <c r="K15" s="17"/>
      <c r="L15" s="16"/>
      <c r="M15" s="20"/>
      <c r="N15" s="51"/>
    </row>
    <row r="16" customHeight="1">
      <c r="F16" s="27"/>
      <c r="G16" s="28"/>
      <c r="H16" s="28"/>
      <c r="I16" s="52"/>
      <c r="J16" s="53"/>
      <c r="K16" s="54"/>
      <c r="L16" s="27"/>
      <c r="M16" s="28"/>
      <c r="N16" s="55"/>
    </row>
    <row r="18" customHeight="1">
      <c r="B18" s="5" t="s">
        <v>60</v>
      </c>
      <c r="C18" s="5"/>
      <c r="D18" s="5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customHeight="1">
      <c r="B19" s="21" t="s">
        <v>18</v>
      </c>
      <c r="C19" s="22" t="s">
        <v>19</v>
      </c>
      <c r="D19" s="22" t="s">
        <v>20</v>
      </c>
      <c r="F19" s="30" t="s">
        <v>32</v>
      </c>
      <c r="G19" s="30" t="s">
        <v>33</v>
      </c>
      <c r="H19" s="29"/>
      <c r="I19" s="29"/>
      <c r="J19" s="29"/>
      <c r="K19" s="29"/>
      <c r="L19" s="29"/>
      <c r="M19" s="29"/>
      <c r="N19" s="29"/>
      <c r="O19" s="29"/>
    </row>
    <row r="20" customHeight="1">
      <c r="B20" s="23" t="s">
        <v>61</v>
      </c>
      <c r="C20" s="24" t="s">
        <v>25</v>
      </c>
      <c r="D20" s="25" t="s">
        <v>62</v>
      </c>
      <c r="F20" s="31">
        <v>1000</v>
      </c>
      <c r="G20" s="31" t="s">
        <v>63</v>
      </c>
      <c r="H20" s="29"/>
      <c r="I20" s="29"/>
      <c r="J20" s="29"/>
      <c r="K20" s="29"/>
      <c r="L20" s="29"/>
      <c r="M20" s="29"/>
      <c r="N20" s="29"/>
      <c r="O20" s="29"/>
    </row>
    <row r="21" customHeight="1">
      <c r="B21" s="23" t="s">
        <v>64</v>
      </c>
      <c r="C21" s="24" t="s">
        <v>25</v>
      </c>
      <c r="D21" s="26" t="s">
        <v>65</v>
      </c>
      <c r="F21" s="32">
        <v>1001</v>
      </c>
      <c r="G21" s="32" t="s">
        <v>66</v>
      </c>
      <c r="H21" s="29"/>
      <c r="I21" s="29"/>
      <c r="J21" s="29"/>
      <c r="K21" s="29"/>
      <c r="L21" s="29"/>
      <c r="M21" s="29"/>
      <c r="N21" s="29"/>
      <c r="O21" s="29"/>
    </row>
    <row r="22" customHeight="1">
      <c r="F22" s="33"/>
      <c r="G22" s="33"/>
      <c r="H22" s="34"/>
      <c r="I22" s="34"/>
      <c r="J22" s="34"/>
      <c r="K22" s="34"/>
      <c r="L22" s="34"/>
      <c r="M22" s="34"/>
      <c r="N22" s="34"/>
      <c r="O22" s="34"/>
    </row>
    <row r="23" customHeight="1">
      <c r="F23" s="35"/>
      <c r="G23" s="35"/>
    </row>
    <row r="24" customHeight="1">
      <c r="B24" s="5" t="s">
        <v>67</v>
      </c>
      <c r="C24" s="5"/>
      <c r="D24" s="5"/>
      <c r="F24" s="35"/>
      <c r="G24" s="35"/>
    </row>
    <row r="25" customHeight="1">
      <c r="B25" s="21" t="s">
        <v>18</v>
      </c>
      <c r="C25" s="22" t="s">
        <v>19</v>
      </c>
      <c r="D25" s="22" t="s">
        <v>20</v>
      </c>
      <c r="F25" s="35"/>
      <c r="G25" s="35"/>
    </row>
    <row r="26" customHeight="1">
      <c r="B26" s="23" t="s">
        <v>42</v>
      </c>
      <c r="C26" s="24" t="s">
        <v>25</v>
      </c>
      <c r="D26" s="25" t="s">
        <v>43</v>
      </c>
      <c r="F26" s="35"/>
      <c r="G26" s="35"/>
    </row>
    <row r="27" customHeight="1">
      <c r="B27" s="23" t="s">
        <v>61</v>
      </c>
      <c r="C27" s="24" t="s">
        <v>25</v>
      </c>
      <c r="D27" s="25" t="s">
        <v>62</v>
      </c>
      <c r="F27" s="35"/>
      <c r="G27" s="35"/>
    </row>
    <row r="28" customHeight="1">
      <c r="B28" s="25" t="s">
        <v>34</v>
      </c>
      <c r="C28" s="24" t="s">
        <v>25</v>
      </c>
      <c r="D28" s="25" t="s">
        <v>35</v>
      </c>
      <c r="F28" s="35"/>
      <c r="G28" s="35"/>
    </row>
    <row r="29" customHeight="1">
      <c r="B29" s="23" t="s">
        <v>53</v>
      </c>
      <c r="C29" s="24" t="s">
        <v>25</v>
      </c>
      <c r="D29" s="26" t="s">
        <v>68</v>
      </c>
      <c r="F29" s="35"/>
      <c r="G29" s="35"/>
    </row>
    <row r="30" customHeight="1">
      <c r="F30" s="36"/>
      <c r="G30" s="36"/>
    </row>
    <row r="31" customHeight="1">
      <c r="F31" s="36"/>
      <c r="G31" s="36"/>
    </row>
    <row r="32" customHeight="1">
      <c r="F32" s="37"/>
      <c r="G32" s="37"/>
    </row>
    <row r="33" customHeight="1">
      <c r="F33" s="37"/>
      <c r="G33" s="37"/>
    </row>
  </sheetData>
  <mergeCells count="8">
    <mergeCell ref="B2:D2"/>
    <mergeCell ref="F2:O2"/>
    <mergeCell ref="F3:I3"/>
    <mergeCell ref="J3:K3"/>
    <mergeCell ref="L3:N3"/>
    <mergeCell ref="B11:D11"/>
    <mergeCell ref="B18:D18"/>
    <mergeCell ref="B24:D24"/>
  </mergeCells>
  <dataValidations count="1">
    <dataValidation type="list" allowBlank="1" showInputMessage="1" showErrorMessage="1" sqref="C4:C9 C20:C23 C26:C1048576 C13:C17">
      <formula1>"是,否"</formula1>
    </dataValidation>
  </dataValidation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库存模块功能导航</vt:lpstr>
      <vt:lpstr>员工&amp;权限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Ying.Zhang</dc:creator>
  <dcterms:created xsi:type="dcterms:W3CDTF">2013-05-28T15:33:40Z</dcterms:created>
  <dcterms:modified xsi:type="dcterms:W3CDTF">2013-05-28T18:40:56Z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2052-9.1.0.3914</vt:lpwstr>
  </property>
</Properties>
</file>