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0" windowHeight="11300" tabRatio="841" firstSheet="1" activeTab="1"/>
  </bookViews>
  <sheets>
    <sheet name="库存模块功能导航" sheetId="1" r:id="rId1"/>
    <sheet name="打印配置" sheetId="2" r:id="rId2"/>
  </sheets>
  <calcPr calcId="144525"/>
</workbook>
</file>

<file path=xl/sharedStrings.xml><?xml version="1.0" encoding="utf-8"?>
<sst xmlns="http://schemas.openxmlformats.org/spreadsheetml/2006/main" count="72">
  <si>
    <t>功能点</t>
  </si>
  <si>
    <t>级别</t>
  </si>
  <si>
    <t>功能描述</t>
  </si>
  <si>
    <t>供应商资料</t>
  </si>
  <si>
    <t>原料类别,资料</t>
  </si>
  <si>
    <t>菜品配料设置</t>
  </si>
  <si>
    <t>入库管理</t>
  </si>
  <si>
    <t>出库管理</t>
  </si>
  <si>
    <t>菜品原料结转</t>
  </si>
  <si>
    <t>库存盘点</t>
  </si>
  <si>
    <t>库存月结</t>
  </si>
  <si>
    <t>库存明细表</t>
  </si>
  <si>
    <t>库存情况统计</t>
  </si>
  <si>
    <t>消耗差异表</t>
  </si>
  <si>
    <t>进销存汇总</t>
  </si>
  <si>
    <t>库存分布</t>
  </si>
  <si>
    <t>打印配置</t>
  </si>
  <si>
    <t>全部</t>
  </si>
  <si>
    <t>编号</t>
  </si>
  <si>
    <t>功能</t>
  </si>
  <si>
    <t>厨房</t>
  </si>
  <si>
    <t>部门</t>
  </si>
  <si>
    <t>区域</t>
  </si>
  <si>
    <t>打印数</t>
  </si>
  <si>
    <t>操作</t>
  </si>
  <si>
    <t xml:space="preserve">  |_</t>
  </si>
  <si>
    <t>GP-80250-201(中厨，80mm)</t>
  </si>
  <si>
    <t>下单</t>
  </si>
  <si>
    <t>-</t>
  </si>
  <si>
    <t>所有部门</t>
  </si>
  <si>
    <t>所有区域</t>
  </si>
  <si>
    <t>修改  删除</t>
  </si>
  <si>
    <t>GP-80250-201(明当，80mm)</t>
  </si>
  <si>
    <t>下单详细</t>
  </si>
  <si>
    <t>所有厨房</t>
  </si>
  <si>
    <t>GP-80250-201(海鲜，58mm)</t>
  </si>
  <si>
    <t>退菜</t>
  </si>
  <si>
    <t>中厨</t>
  </si>
  <si>
    <t>区域1，区域2</t>
  </si>
  <si>
    <t>GP-80250-201(楼面，80mm)</t>
  </si>
  <si>
    <t>退菜详细</t>
  </si>
  <si>
    <t>厨房1，厨房2，厨房3</t>
  </si>
  <si>
    <t>GP-80250-201(酒水，80mm)</t>
  </si>
  <si>
    <t>结帐</t>
  </si>
  <si>
    <t>GP-80250-201(杂项，80mm)</t>
  </si>
  <si>
    <t>暂结</t>
  </si>
  <si>
    <t>转台</t>
  </si>
  <si>
    <t>催菜</t>
  </si>
  <si>
    <t>关闭</t>
  </si>
  <si>
    <t>添加打印机</t>
  </si>
  <si>
    <t>添加方案</t>
  </si>
  <si>
    <t>打印机：GP-80250-201</t>
  </si>
  <si>
    <t>别名：中厨</t>
  </si>
  <si>
    <t>打印数：1</t>
  </si>
  <si>
    <t>●80mm  ○58mm</t>
  </si>
  <si>
    <t>请选择功能：</t>
  </si>
  <si>
    <t>确认    取消</t>
  </si>
  <si>
    <t>●下单  ○下单详细  ○退菜  ○退菜详细</t>
  </si>
  <si>
    <t>○结帐  ○暂结  ○转台  ○催菜</t>
  </si>
  <si>
    <t>请选择厨房：</t>
  </si>
  <si>
    <t>所有厨房□</t>
  </si>
  <si>
    <t xml:space="preserve">厨房1□ 厨房2□ 厨房3□ 厨房4□ 厨房5□ </t>
  </si>
  <si>
    <t>...</t>
  </si>
  <si>
    <t xml:space="preserve">厨房46□ 厨房47□ 厨房48□ 厨房49□ 厨房50□ </t>
  </si>
  <si>
    <t>请选择部门：</t>
  </si>
  <si>
    <t>所有部门□</t>
  </si>
  <si>
    <t>●部门1 ○部门2 ○部门3 ○部门4 ○部门5</t>
  </si>
  <si>
    <t>○部门6 ○部门7 ○部门8 ○部门9 ○部门10</t>
  </si>
  <si>
    <t>请选择区域：</t>
  </si>
  <si>
    <t>所有区域□</t>
  </si>
  <si>
    <t>区域1□ 区域2□ 区域3□ 区域4□ 区域5□</t>
  </si>
  <si>
    <t>区域6□ 区域7□ 区域8□ 区域9□ 区域10□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</si>
</sst>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9">
    <font>
      <sz val="11"/>
      <color indexed="8"/>
      <name val="宋体"/>
      <family val="2"/>
      <charset val="0"/>
    </font>
    <font>
      <b/>
      <sz val="12"/>
      <name val="宋体"/>
      <family val="7"/>
      <charset val="134"/>
    </font>
    <font>
      <sz val="12"/>
      <name val="宋体"/>
      <family val="7"/>
      <charset val="134"/>
    </font>
    <font>
      <sz val="11"/>
      <name val="宋体"/>
      <family val="7"/>
      <charset val="134"/>
    </font>
    <font>
      <sz val="10"/>
      <name val="宋体"/>
      <family val="7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</cellStyleXfs>
  <cellXfs count="75">
    <xf numFmtId="0" fontId="0" fillId="0" borderId="1" xfId="0" applyAlignment="1"/>
    <xf numFmtId="0" fontId="0" fillId="0" borderId="1" xfId="0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NumberFormat="1" applyFont="1" applyBorder="1" applyAlignment="1">
      <alignment horizontal="left" vertical="center"/>
    </xf>
    <xf numFmtId="0" fontId="2" fillId="0" borderId="18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16" xfId="0" applyNumberFormat="1" applyFont="1" applyFill="1" applyBorder="1" applyAlignment="1">
      <alignment horizontal="center" vertical="top"/>
    </xf>
    <xf numFmtId="0" fontId="2" fillId="0" borderId="17" xfId="0" applyNumberFormat="1" applyFont="1" applyFill="1" applyBorder="1" applyAlignment="1">
      <alignment horizontal="center" vertical="top"/>
    </xf>
    <xf numFmtId="0" fontId="2" fillId="0" borderId="18" xfId="0" applyNumberFormat="1" applyFont="1" applyFill="1" applyBorder="1" applyAlignment="1">
      <alignment horizontal="center" vertical="top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right" vertical="center"/>
    </xf>
    <xf numFmtId="0" fontId="2" fillId="0" borderId="12" xfId="0" applyNumberFormat="1" applyFont="1" applyFill="1" applyBorder="1" applyAlignment="1">
      <alignment horizontal="right" vertical="center"/>
    </xf>
    <xf numFmtId="176" fontId="2" fillId="0" borderId="23" xfId="0" applyNumberFormat="1" applyFont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right" vertical="center"/>
    </xf>
    <xf numFmtId="0" fontId="2" fillId="0" borderId="14" xfId="0" applyNumberFormat="1" applyFont="1" applyFill="1" applyBorder="1" applyAlignment="1">
      <alignment horizontal="right" vertical="center"/>
    </xf>
    <xf numFmtId="176" fontId="2" fillId="0" borderId="2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2" fillId="0" borderId="16" xfId="0" applyNumberFormat="1" applyFont="1" applyBorder="1" applyAlignment="1">
      <alignment horizontal="left" vertical="center"/>
    </xf>
    <xf numFmtId="0" fontId="2" fillId="4" borderId="16" xfId="0" applyNumberFormat="1" applyFont="1" applyFill="1" applyBorder="1" applyAlignment="1">
      <alignment horizontal="left" vertical="center"/>
    </xf>
    <xf numFmtId="0" fontId="2" fillId="4" borderId="17" xfId="0" applyNumberFormat="1" applyFont="1" applyFill="1" applyBorder="1" applyAlignment="1">
      <alignment horizontal="left" vertical="center"/>
    </xf>
    <xf numFmtId="0" fontId="2" fillId="4" borderId="18" xfId="0" applyNumberFormat="1" applyFont="1" applyFill="1" applyBorder="1" applyAlignment="1">
      <alignment horizontal="left" vertical="center"/>
    </xf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0" fillId="0" borderId="18" xfId="0" applyNumberFormat="1" applyFill="1" applyBorder="1" applyAlignment="1"/>
    <xf numFmtId="0" fontId="0" fillId="4" borderId="16" xfId="0" applyNumberFormat="1" applyFill="1" applyBorder="1" applyAlignment="1"/>
    <xf numFmtId="0" fontId="0" fillId="4" borderId="17" xfId="0" applyNumberFormat="1" applyFill="1" applyBorder="1" applyAlignment="1"/>
    <xf numFmtId="0" fontId="0" fillId="4" borderId="18" xfId="0" applyNumberFormat="1" applyFill="1" applyBorder="1" applyAlignment="1"/>
    <xf numFmtId="0" fontId="0" fillId="0" borderId="24" xfId="0" applyNumberFormat="1" applyFill="1" applyBorder="1" applyAlignment="1"/>
    <xf numFmtId="0" fontId="0" fillId="0" borderId="25" xfId="0" applyNumberFormat="1" applyFill="1" applyBorder="1" applyAlignment="1"/>
    <xf numFmtId="0" fontId="0" fillId="0" borderId="26" xfId="0" applyNumberFormat="1" applyFill="1" applyBorder="1" applyAlignment="1"/>
    <xf numFmtId="0" fontId="0" fillId="0" borderId="5" xfId="0" applyNumberFormat="1" applyFill="1" applyBorder="1" applyAlignment="1"/>
    <xf numFmtId="0" fontId="0" fillId="0" borderId="1" xfId="0" applyNumberFormat="1" applyFill="1" applyBorder="1" applyAlignment="1"/>
    <xf numFmtId="0" fontId="0" fillId="0" borderId="6" xfId="0" applyNumberFormat="1" applyFill="1" applyBorder="1" applyAlignment="1"/>
    <xf numFmtId="0" fontId="0" fillId="0" borderId="27" xfId="0" applyNumberFormat="1" applyFill="1" applyBorder="1" applyAlignment="1"/>
    <xf numFmtId="0" fontId="0" fillId="0" borderId="28" xfId="0" applyNumberFormat="1" applyFill="1" applyBorder="1" applyAlignment="1"/>
    <xf numFmtId="0" fontId="0" fillId="0" borderId="29" xfId="0" applyNumberFormat="1" applyFill="1" applyBorder="1" applyAlignment="1"/>
    <xf numFmtId="0" fontId="5" fillId="0" borderId="1" xfId="0" applyFont="1" applyAlignment="1">
      <alignment horizontal="center" vertical="center"/>
    </xf>
    <xf numFmtId="0" fontId="6" fillId="0" borderId="1" xfId="0" applyFont="1" applyAlignment="1">
      <alignment horizontal="left" vertical="center"/>
    </xf>
    <xf numFmtId="0" fontId="7" fillId="0" borderId="1" xfId="0" applyFont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A2" sqref="A2"/>
    </sheetView>
  </sheetViews>
  <sheetFormatPr defaultColWidth="9" defaultRowHeight="18" customHeight="1" outlineLevelCol="2"/>
  <cols>
    <col min="1" max="1" width="20.6238532110092" style="71" customWidth="1"/>
    <col min="2" max="2" width="9" style="72"/>
    <col min="3" max="3" width="50.6238532110092" style="71" customWidth="1"/>
    <col min="4" max="16384" width="9" style="71"/>
  </cols>
  <sheetData>
    <row r="1" s="70" customFormat="1" customHeight="1">
      <c r="A1" s="73" t="s">
        <v>0</v>
      </c>
      <c r="B1" s="74" t="s">
        <v>1</v>
      </c>
      <c r="C1" s="73" t="s">
        <v>2</v>
      </c>
    </row>
    <row r="2" customHeight="1">
      <c r="A2" s="1" t="s">
        <v>3</v>
      </c>
      <c r="B2" s="72">
        <v>1</v>
      </c>
    </row>
    <row r="3" customHeight="1">
      <c r="A3" s="71" t="s">
        <v>4</v>
      </c>
      <c r="B3" s="72">
        <v>1</v>
      </c>
    </row>
    <row r="4" customHeight="1">
      <c r="A4" s="71" t="s">
        <v>5</v>
      </c>
      <c r="B4" s="72">
        <v>2</v>
      </c>
    </row>
    <row r="5" customHeight="1">
      <c r="A5" s="71" t="s">
        <v>6</v>
      </c>
      <c r="B5" s="72">
        <v>1</v>
      </c>
    </row>
    <row r="6" customHeight="1">
      <c r="A6" s="71" t="s">
        <v>7</v>
      </c>
      <c r="B6" s="72">
        <v>1</v>
      </c>
    </row>
    <row r="7" customHeight="1">
      <c r="A7" s="71" t="s">
        <v>8</v>
      </c>
      <c r="B7" s="72">
        <v>2</v>
      </c>
    </row>
    <row r="8" customHeight="1">
      <c r="A8" s="71" t="s">
        <v>9</v>
      </c>
      <c r="B8" s="72">
        <v>1</v>
      </c>
    </row>
    <row r="9" customHeight="1">
      <c r="A9" s="71" t="s">
        <v>10</v>
      </c>
      <c r="B9" s="72">
        <v>1</v>
      </c>
    </row>
    <row r="10" customHeight="1">
      <c r="A10" s="71" t="s">
        <v>11</v>
      </c>
      <c r="B10" s="72">
        <v>1</v>
      </c>
    </row>
    <row r="11" customHeight="1">
      <c r="A11" s="71" t="s">
        <v>12</v>
      </c>
      <c r="B11" s="72">
        <v>1</v>
      </c>
    </row>
    <row r="12" customHeight="1">
      <c r="A12" s="71" t="s">
        <v>13</v>
      </c>
      <c r="B12" s="72">
        <v>1</v>
      </c>
    </row>
    <row r="13" customHeight="1">
      <c r="A13" s="71" t="s">
        <v>14</v>
      </c>
      <c r="B13" s="72">
        <v>1</v>
      </c>
    </row>
    <row r="14" customHeight="1">
      <c r="A14" s="71" t="s">
        <v>15</v>
      </c>
      <c r="B14" s="72">
        <v>1</v>
      </c>
    </row>
  </sheetData>
  <dataValidations count="1">
    <dataValidation type="list" allowBlank="1" showInputMessage="1" showErrorMessage="1" sqref="B2:B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L39"/>
  <sheetViews>
    <sheetView tabSelected="1" workbookViewId="0">
      <selection activeCell="K15" sqref="K15"/>
    </sheetView>
  </sheetViews>
  <sheetFormatPr defaultColWidth="9" defaultRowHeight="18" customHeight="1"/>
  <cols>
    <col min="1" max="1" width="3.37614678899083" customWidth="1"/>
    <col min="3" max="3" width="5.37614678899083" customWidth="1"/>
    <col min="5" max="5" width="17.2477064220184" customWidth="1"/>
    <col min="7" max="7" width="11.1284403669725" customWidth="1"/>
    <col min="8" max="8" width="20.7522935779816" customWidth="1"/>
    <col min="9" max="9" width="18.8715596330275" customWidth="1"/>
    <col min="10" max="10" width="20.8715596330275" customWidth="1"/>
    <col min="12" max="12" width="16" customWidth="1"/>
  </cols>
  <sheetData>
    <row r="3" customHeight="1">
      <c r="C3" s="2" t="s">
        <v>16</v>
      </c>
      <c r="D3" s="3"/>
      <c r="E3" s="3"/>
      <c r="F3" s="3"/>
      <c r="G3" s="3"/>
      <c r="H3" s="4"/>
      <c r="I3" s="4"/>
      <c r="J3" s="4"/>
      <c r="K3" s="4"/>
      <c r="L3" s="4"/>
    </row>
    <row r="4" customHeight="1">
      <c r="C4" s="5"/>
      <c r="D4" s="6"/>
      <c r="E4" s="7"/>
      <c r="F4" s="8"/>
      <c r="G4" s="9"/>
      <c r="H4" s="9"/>
      <c r="I4" s="9"/>
      <c r="J4" s="9"/>
      <c r="K4" s="9"/>
      <c r="L4" s="9"/>
    </row>
    <row r="5" s="1" customFormat="1" ht="12.9">
      <c r="C5" s="5"/>
      <c r="D5" s="6"/>
      <c r="E5" s="7"/>
      <c r="F5" s="9"/>
      <c r="G5" s="9"/>
      <c r="H5" s="9"/>
      <c r="I5" s="9"/>
      <c r="J5" s="9"/>
      <c r="K5" s="9"/>
      <c r="L5" s="9"/>
    </row>
    <row r="6" customHeight="1">
      <c r="C6" s="10" t="s">
        <v>17</v>
      </c>
      <c r="D6" s="11"/>
      <c r="E6" s="11"/>
      <c r="F6" s="12" t="s">
        <v>18</v>
      </c>
      <c r="G6" s="13" t="s">
        <v>19</v>
      </c>
      <c r="H6" s="13" t="s">
        <v>20</v>
      </c>
      <c r="I6" s="13" t="s">
        <v>21</v>
      </c>
      <c r="J6" s="13" t="s">
        <v>22</v>
      </c>
      <c r="K6" s="13" t="s">
        <v>23</v>
      </c>
      <c r="L6" s="40" t="s">
        <v>24</v>
      </c>
    </row>
    <row r="7" customHeight="1">
      <c r="C7" s="14" t="s">
        <v>25</v>
      </c>
      <c r="D7" s="15" t="s">
        <v>26</v>
      </c>
      <c r="E7" s="15"/>
      <c r="F7" s="16">
        <v>1</v>
      </c>
      <c r="G7" s="17" t="s">
        <v>27</v>
      </c>
      <c r="H7" s="17" t="s">
        <v>28</v>
      </c>
      <c r="I7" s="17" t="s">
        <v>29</v>
      </c>
      <c r="J7" s="41" t="s">
        <v>30</v>
      </c>
      <c r="K7" s="42">
        <v>1</v>
      </c>
      <c r="L7" s="43" t="s">
        <v>31</v>
      </c>
    </row>
    <row r="8" customHeight="1">
      <c r="C8" s="14" t="s">
        <v>25</v>
      </c>
      <c r="D8" s="15" t="s">
        <v>32</v>
      </c>
      <c r="E8" s="15"/>
      <c r="F8" s="16">
        <v>2</v>
      </c>
      <c r="G8" s="17" t="s">
        <v>33</v>
      </c>
      <c r="H8" s="17" t="s">
        <v>34</v>
      </c>
      <c r="I8" s="17" t="s">
        <v>28</v>
      </c>
      <c r="J8" s="41" t="s">
        <v>28</v>
      </c>
      <c r="K8" s="42">
        <v>1</v>
      </c>
      <c r="L8" s="43" t="s">
        <v>31</v>
      </c>
    </row>
    <row r="9" customHeight="1">
      <c r="C9" s="14" t="s">
        <v>25</v>
      </c>
      <c r="D9" s="15" t="s">
        <v>35</v>
      </c>
      <c r="E9" s="15"/>
      <c r="F9" s="16">
        <v>3</v>
      </c>
      <c r="G9" s="17" t="s">
        <v>36</v>
      </c>
      <c r="H9" s="17" t="s">
        <v>28</v>
      </c>
      <c r="I9" s="17" t="s">
        <v>37</v>
      </c>
      <c r="J9" s="41" t="s">
        <v>38</v>
      </c>
      <c r="K9" s="42">
        <v>1</v>
      </c>
      <c r="L9" s="43" t="s">
        <v>31</v>
      </c>
    </row>
    <row r="10" customHeight="1">
      <c r="C10" s="14" t="s">
        <v>25</v>
      </c>
      <c r="D10" s="15" t="s">
        <v>39</v>
      </c>
      <c r="E10" s="15"/>
      <c r="F10" s="16">
        <v>4</v>
      </c>
      <c r="G10" s="17" t="s">
        <v>40</v>
      </c>
      <c r="H10" s="17" t="s">
        <v>41</v>
      </c>
      <c r="I10" s="17" t="s">
        <v>28</v>
      </c>
      <c r="J10" s="41" t="s">
        <v>28</v>
      </c>
      <c r="K10" s="42">
        <v>1</v>
      </c>
      <c r="L10" s="43" t="s">
        <v>31</v>
      </c>
    </row>
    <row r="11" customHeight="1">
      <c r="C11" s="14" t="s">
        <v>25</v>
      </c>
      <c r="D11" s="15" t="s">
        <v>42</v>
      </c>
      <c r="E11" s="15"/>
      <c r="F11" s="16">
        <v>5</v>
      </c>
      <c r="G11" s="17" t="s">
        <v>43</v>
      </c>
      <c r="H11" s="17" t="s">
        <v>28</v>
      </c>
      <c r="I11" s="17" t="s">
        <v>28</v>
      </c>
      <c r="J11" s="41" t="s">
        <v>30</v>
      </c>
      <c r="K11" s="42">
        <v>1</v>
      </c>
      <c r="L11" s="43" t="s">
        <v>31</v>
      </c>
    </row>
    <row r="12" customHeight="1">
      <c r="C12" s="14" t="s">
        <v>25</v>
      </c>
      <c r="D12" s="15" t="s">
        <v>44</v>
      </c>
      <c r="E12" s="15"/>
      <c r="F12" s="18">
        <v>6</v>
      </c>
      <c r="G12" s="19" t="s">
        <v>45</v>
      </c>
      <c r="H12" s="17" t="s">
        <v>28</v>
      </c>
      <c r="I12" s="19" t="s">
        <v>28</v>
      </c>
      <c r="J12" s="44" t="s">
        <v>30</v>
      </c>
      <c r="K12" s="45">
        <v>1</v>
      </c>
      <c r="L12" s="43" t="s">
        <v>31</v>
      </c>
    </row>
    <row r="13" customHeight="1">
      <c r="C13" s="14"/>
      <c r="D13" s="15"/>
      <c r="E13" s="20"/>
      <c r="F13" s="18">
        <v>7</v>
      </c>
      <c r="G13" s="19" t="s">
        <v>46</v>
      </c>
      <c r="H13" s="17" t="s">
        <v>28</v>
      </c>
      <c r="I13" s="19" t="s">
        <v>28</v>
      </c>
      <c r="J13" s="44" t="s">
        <v>30</v>
      </c>
      <c r="K13" s="45">
        <v>1</v>
      </c>
      <c r="L13" s="43" t="s">
        <v>31</v>
      </c>
    </row>
    <row r="14" customHeight="1">
      <c r="C14" s="14"/>
      <c r="D14" s="15"/>
      <c r="E14" s="20"/>
      <c r="F14" s="21">
        <v>8</v>
      </c>
      <c r="G14" s="22" t="s">
        <v>47</v>
      </c>
      <c r="H14" s="22" t="s">
        <v>28</v>
      </c>
      <c r="I14" s="22" t="s">
        <v>28</v>
      </c>
      <c r="J14" s="41" t="s">
        <v>30</v>
      </c>
      <c r="K14" s="42">
        <v>1</v>
      </c>
      <c r="L14" s="46" t="s">
        <v>31</v>
      </c>
    </row>
    <row r="15" customHeight="1">
      <c r="C15" s="14"/>
      <c r="D15" s="15"/>
      <c r="E15" s="20"/>
      <c r="F15" s="15"/>
      <c r="G15" s="15"/>
      <c r="H15" s="15"/>
      <c r="I15" s="15"/>
      <c r="J15" s="15"/>
      <c r="K15" s="15"/>
      <c r="L15" s="20"/>
    </row>
    <row r="16" customHeight="1">
      <c r="C16" s="23"/>
      <c r="D16" s="24"/>
      <c r="E16" s="24"/>
      <c r="F16" s="24"/>
      <c r="G16" s="24"/>
      <c r="H16" s="24"/>
      <c r="I16" s="24"/>
      <c r="J16" s="24"/>
      <c r="K16" s="24"/>
      <c r="L16" s="47" t="s">
        <v>48</v>
      </c>
    </row>
    <row r="20" customHeight="1">
      <c r="C20" s="25" t="s">
        <v>49</v>
      </c>
      <c r="D20" s="26"/>
      <c r="E20" s="27"/>
      <c r="J20" s="48" t="s">
        <v>50</v>
      </c>
      <c r="K20" s="49"/>
      <c r="L20" s="50"/>
    </row>
    <row r="21" customHeight="1">
      <c r="C21" s="28" t="s">
        <v>51</v>
      </c>
      <c r="D21" s="29"/>
      <c r="E21" s="30"/>
      <c r="J21" s="51" t="s">
        <v>51</v>
      </c>
      <c r="K21" s="29"/>
      <c r="L21" s="30"/>
    </row>
    <row r="22" customHeight="1">
      <c r="C22" s="31" t="s">
        <v>52</v>
      </c>
      <c r="D22" s="32"/>
      <c r="E22" s="33"/>
      <c r="J22" s="51" t="s">
        <v>53</v>
      </c>
      <c r="K22" s="29"/>
      <c r="L22" s="30"/>
    </row>
    <row r="23" customHeight="1">
      <c r="C23" s="34" t="s">
        <v>54</v>
      </c>
      <c r="D23" s="35"/>
      <c r="E23" s="36"/>
      <c r="J23" s="52" t="s">
        <v>55</v>
      </c>
      <c r="K23" s="53"/>
      <c r="L23" s="54"/>
    </row>
    <row r="24" customHeight="1">
      <c r="C24" s="37" t="s">
        <v>56</v>
      </c>
      <c r="D24" s="38"/>
      <c r="E24" s="39"/>
      <c r="J24" s="55" t="s">
        <v>57</v>
      </c>
      <c r="K24" s="56"/>
      <c r="L24" s="57"/>
    </row>
    <row r="25" customHeight="1">
      <c r="J25" s="55" t="s">
        <v>58</v>
      </c>
      <c r="K25" s="56"/>
      <c r="L25" s="57"/>
    </row>
    <row r="26" customHeight="1">
      <c r="J26" s="58" t="s">
        <v>59</v>
      </c>
      <c r="K26" s="59"/>
      <c r="L26" s="60"/>
    </row>
    <row r="27" customHeight="1">
      <c r="J27" s="61" t="s">
        <v>60</v>
      </c>
      <c r="K27" s="62"/>
      <c r="L27" s="63"/>
    </row>
    <row r="28" customHeight="1">
      <c r="J28" s="64" t="s">
        <v>61</v>
      </c>
      <c r="K28" s="65"/>
      <c r="L28" s="66"/>
    </row>
    <row r="29" customHeight="1">
      <c r="J29" s="64" t="s">
        <v>62</v>
      </c>
      <c r="K29" s="65"/>
      <c r="L29" s="66"/>
    </row>
    <row r="30" customHeight="1">
      <c r="J30" s="67" t="s">
        <v>63</v>
      </c>
      <c r="K30" s="68"/>
      <c r="L30" s="69"/>
    </row>
    <row r="31" customHeight="1">
      <c r="J31" s="58" t="s">
        <v>64</v>
      </c>
      <c r="K31" s="59"/>
      <c r="L31" s="60"/>
    </row>
    <row r="32" customHeight="1">
      <c r="J32" s="64" t="s">
        <v>65</v>
      </c>
      <c r="K32" s="65"/>
      <c r="L32" s="66"/>
    </row>
    <row r="33" customHeight="1">
      <c r="J33" s="64" t="s">
        <v>66</v>
      </c>
      <c r="K33" s="65"/>
      <c r="L33" s="66"/>
    </row>
    <row r="34" customHeight="1">
      <c r="J34" s="67" t="s">
        <v>67</v>
      </c>
      <c r="K34" s="68"/>
      <c r="L34" s="69"/>
    </row>
    <row r="35" customHeight="1">
      <c r="J35" s="58" t="s">
        <v>68</v>
      </c>
      <c r="K35" s="59"/>
      <c r="L35" s="60"/>
    </row>
    <row r="36" customHeight="1">
      <c r="J36" s="64" t="s">
        <v>69</v>
      </c>
      <c r="K36" s="65"/>
      <c r="L36" s="66"/>
    </row>
    <row r="37" customHeight="1">
      <c r="J37" s="64" t="s">
        <v>70</v>
      </c>
      <c r="K37" s="65"/>
      <c r="L37" s="66"/>
    </row>
    <row r="38" customHeight="1">
      <c r="J38" s="67" t="s">
        <v>71</v>
      </c>
      <c r="K38" s="68"/>
      <c r="L38" s="69"/>
    </row>
    <row r="39" customHeight="1">
      <c r="J39" s="37" t="s">
        <v>56</v>
      </c>
      <c r="K39" s="38"/>
      <c r="L39" s="39"/>
    </row>
  </sheetData>
  <mergeCells count="12">
    <mergeCell ref="C3:L3"/>
    <mergeCell ref="C20:E20"/>
    <mergeCell ref="J20:L20"/>
    <mergeCell ref="C21:E21"/>
    <mergeCell ref="J21:L21"/>
    <mergeCell ref="C22:E22"/>
    <mergeCell ref="J22:L22"/>
    <mergeCell ref="C23:E23"/>
    <mergeCell ref="C24:E24"/>
    <mergeCell ref="J39:L39"/>
    <mergeCell ref="C4:E5"/>
    <mergeCell ref="F4:L5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库存模块功能导航</vt:lpstr>
      <vt:lpstr>打印配置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Ying.Zhang</dc:creator>
  <dcterms:created xsi:type="dcterms:W3CDTF">2013-08-10T11:47:59Z</dcterms:created>
  <dcterms:modified xsi:type="dcterms:W3CDTF">2013-08-10T11:52:48Z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2052-9.1.0.3914</vt:lpwstr>
  </property>
</Properties>
</file>