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zeng\Codes\cuda_programming\cuda_timing_ZDSJTU\03_sum_reduction\"/>
    </mc:Choice>
  </mc:AlternateContent>
  <xr:revisionPtr revIDLastSave="0" documentId="13_ncr:1_{63E4A5E6-AE6B-4D34-AE41-3ABCE5AFDA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 Reduction Timing" sheetId="1" r:id="rId1"/>
  </sheets>
  <calcPr calcId="0"/>
</workbook>
</file>

<file path=xl/sharedStrings.xml><?xml version="1.0" encoding="utf-8"?>
<sst xmlns="http://schemas.openxmlformats.org/spreadsheetml/2006/main" count="11" uniqueCount="10">
  <si>
    <t>N (array size)</t>
  </si>
  <si>
    <t>diverged</t>
  </si>
  <si>
    <t>bank_conflicts</t>
  </si>
  <si>
    <t>no_conflicts</t>
  </si>
  <si>
    <t>reduce_idle</t>
  </si>
  <si>
    <t>device_function</t>
  </si>
  <si>
    <t>cooperative_groups</t>
  </si>
  <si>
    <t>N/A</t>
  </si>
  <si>
    <t>M = 100 iterations per measurement. Times in milliseconds (ms).</t>
  </si>
  <si>
    <t>reduce_idle and device_function require N &gt;= 512 (double-load).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</si>
</sst>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'Sum Reduction Timing'!$B$1</c:f>
              <c:strCache>
                <c:ptCount val="1"/>
                <c:pt idx="0">
                  <c:v>diverged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'Sum Reduction Timing'!$A$2:$A$14</c:f>
              <c:numCache>
                <c:formatCode>General</c:formatCode>
                <c:ptCount val="13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  <c:pt idx="4">
                  <c:v>4096</c:v>
                </c:pt>
                <c:pt idx="5">
                  <c:v>8192</c:v>
                </c:pt>
                <c:pt idx="6">
                  <c:v>16384</c:v>
                </c:pt>
                <c:pt idx="7">
                  <c:v>32768</c:v>
                </c:pt>
                <c:pt idx="8">
                  <c:v>65536</c:v>
                </c:pt>
                <c:pt idx="9">
                  <c:v>131072</c:v>
                </c:pt>
                <c:pt idx="10">
                  <c:v>262144</c:v>
                </c:pt>
                <c:pt idx="11">
                  <c:v>524288</c:v>
                </c:pt>
                <c:pt idx="12">
                  <c:v>1048576</c:v>
                </c:pt>
              </c:numCache>
            </c:numRef>
          </c:xVal>
          <c:yVal>
            <c:numRef>
              <c:f>'Sum Reduction Timing'!$B$2:$B$14</c:f>
              <c:numCache>
                <c:formatCode>General</c:formatCode>
                <c:ptCount val="13"/>
                <c:pt idx="0">
                  <c:v>1.4628E-2</c:v>
                </c:pt>
                <c:pt idx="1">
                  <c:v>1.9722E-2</c:v>
                </c:pt>
                <c:pt idx="2">
                  <c:v>1.3003000000000001E-2</c:v>
                </c:pt>
                <c:pt idx="3">
                  <c:v>1.5953999999999999E-2</c:v>
                </c:pt>
                <c:pt idx="4">
                  <c:v>3.3202000000000002E-2</c:v>
                </c:pt>
                <c:pt idx="5">
                  <c:v>2.9373E-2</c:v>
                </c:pt>
                <c:pt idx="6">
                  <c:v>1.3122999999999999E-2</c:v>
                </c:pt>
                <c:pt idx="7">
                  <c:v>2.2700999999999999E-2</c:v>
                </c:pt>
                <c:pt idx="8">
                  <c:v>2.9321E-2</c:v>
                </c:pt>
                <c:pt idx="9">
                  <c:v>4.0583000000000001E-2</c:v>
                </c:pt>
                <c:pt idx="10">
                  <c:v>2.4725E-2</c:v>
                </c:pt>
                <c:pt idx="11">
                  <c:v>3.4873000000000001E-2</c:v>
                </c:pt>
                <c:pt idx="12">
                  <c:v>4.9652000000000002E-2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91-4F73-B272-91F03A4A2106}"/>
            </c:ext>
          </c:extLst>
        </c:ser>
        <c:ser>
          <c:idx val="1"/>
          <c:order val="1"/>
          <c:tx>
            <c:strRef>
              <c:f>'Sum Reduction Timing'!$C$1</c:f>
              <c:strCache>
                <c:ptCount val="1"/>
                <c:pt idx="0">
                  <c:v>bank_conflicts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'Sum Reduction Timing'!$A$2:$A$14</c:f>
              <c:numCache>
                <c:formatCode>General</c:formatCode>
                <c:ptCount val="13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  <c:pt idx="4">
                  <c:v>4096</c:v>
                </c:pt>
                <c:pt idx="5">
                  <c:v>8192</c:v>
                </c:pt>
                <c:pt idx="6">
                  <c:v>16384</c:v>
                </c:pt>
                <c:pt idx="7">
                  <c:v>32768</c:v>
                </c:pt>
                <c:pt idx="8">
                  <c:v>65536</c:v>
                </c:pt>
                <c:pt idx="9">
                  <c:v>131072</c:v>
                </c:pt>
                <c:pt idx="10">
                  <c:v>262144</c:v>
                </c:pt>
                <c:pt idx="11">
                  <c:v>524288</c:v>
                </c:pt>
                <c:pt idx="12">
                  <c:v>1048576</c:v>
                </c:pt>
              </c:numCache>
            </c:numRef>
          </c:xVal>
          <c:yVal>
            <c:numRef>
              <c:f>'Sum Reduction Timing'!$C$2:$C$14</c:f>
              <c:numCache>
                <c:formatCode>General</c:formatCode>
                <c:ptCount val="13"/>
                <c:pt idx="0">
                  <c:v>2.4552000000000001E-2</c:v>
                </c:pt>
                <c:pt idx="1">
                  <c:v>1.4774000000000001E-2</c:v>
                </c:pt>
                <c:pt idx="2">
                  <c:v>2.7442000000000001E-2</c:v>
                </c:pt>
                <c:pt idx="3">
                  <c:v>1.3270000000000001E-2</c:v>
                </c:pt>
                <c:pt idx="4">
                  <c:v>3.6514999999999999E-2</c:v>
                </c:pt>
                <c:pt idx="5">
                  <c:v>2.5905000000000001E-2</c:v>
                </c:pt>
                <c:pt idx="6">
                  <c:v>1.4186000000000001E-2</c:v>
                </c:pt>
                <c:pt idx="7">
                  <c:v>1.6102999999999999E-2</c:v>
                </c:pt>
                <c:pt idx="8">
                  <c:v>2.5484E-2</c:v>
                </c:pt>
                <c:pt idx="9">
                  <c:v>3.3696999999999998E-2</c:v>
                </c:pt>
                <c:pt idx="10">
                  <c:v>3.3820999999999997E-2</c:v>
                </c:pt>
                <c:pt idx="11">
                  <c:v>3.2277E-2</c:v>
                </c:pt>
                <c:pt idx="12">
                  <c:v>3.9308000000000003E-2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91-4F73-B272-91F03A4A2106}"/>
            </c:ext>
          </c:extLst>
        </c:ser>
        <c:ser>
          <c:idx val="2"/>
          <c:order val="2"/>
          <c:tx>
            <c:strRef>
              <c:f>'Sum Reduction Timing'!$D$1</c:f>
              <c:strCache>
                <c:ptCount val="1"/>
                <c:pt idx="0">
                  <c:v>no_conflicts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'Sum Reduction Timing'!$A$2:$A$14</c:f>
              <c:numCache>
                <c:formatCode>General</c:formatCode>
                <c:ptCount val="13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  <c:pt idx="4">
                  <c:v>4096</c:v>
                </c:pt>
                <c:pt idx="5">
                  <c:v>8192</c:v>
                </c:pt>
                <c:pt idx="6">
                  <c:v>16384</c:v>
                </c:pt>
                <c:pt idx="7">
                  <c:v>32768</c:v>
                </c:pt>
                <c:pt idx="8">
                  <c:v>65536</c:v>
                </c:pt>
                <c:pt idx="9">
                  <c:v>131072</c:v>
                </c:pt>
                <c:pt idx="10">
                  <c:v>262144</c:v>
                </c:pt>
                <c:pt idx="11">
                  <c:v>524288</c:v>
                </c:pt>
                <c:pt idx="12">
                  <c:v>1048576</c:v>
                </c:pt>
              </c:numCache>
            </c:numRef>
          </c:xVal>
          <c:yVal>
            <c:numRef>
              <c:f>'Sum Reduction Timing'!$D$2:$D$14</c:f>
              <c:numCache>
                <c:formatCode>General</c:formatCode>
                <c:ptCount val="13"/>
                <c:pt idx="0">
                  <c:v>3.9142000000000003E-2</c:v>
                </c:pt>
                <c:pt idx="1">
                  <c:v>2.6131999999999999E-2</c:v>
                </c:pt>
                <c:pt idx="2">
                  <c:v>1.7458000000000001E-2</c:v>
                </c:pt>
                <c:pt idx="3">
                  <c:v>3.1785000000000001E-2</c:v>
                </c:pt>
                <c:pt idx="4">
                  <c:v>3.4958999999999997E-2</c:v>
                </c:pt>
                <c:pt idx="5">
                  <c:v>2.4548E-2</c:v>
                </c:pt>
                <c:pt idx="6">
                  <c:v>1.5018E-2</c:v>
                </c:pt>
                <c:pt idx="7">
                  <c:v>1.426E-2</c:v>
                </c:pt>
                <c:pt idx="8">
                  <c:v>3.1178000000000001E-2</c:v>
                </c:pt>
                <c:pt idx="9">
                  <c:v>3.3710999999999998E-2</c:v>
                </c:pt>
                <c:pt idx="10">
                  <c:v>2.7945999999999999E-2</c:v>
                </c:pt>
                <c:pt idx="11">
                  <c:v>2.9652999999999999E-2</c:v>
                </c:pt>
                <c:pt idx="12">
                  <c:v>4.2137000000000001E-2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891-4F73-B272-91F03A4A2106}"/>
            </c:ext>
          </c:extLst>
        </c:ser>
        <c:ser>
          <c:idx val="3"/>
          <c:order val="3"/>
          <c:tx>
            <c:strRef>
              <c:f>'Sum Reduction Timing'!$E$1</c:f>
              <c:strCache>
                <c:ptCount val="1"/>
                <c:pt idx="0">
                  <c:v>reduce_idle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'Sum Reduction Timing'!$A$2:$A$14</c:f>
              <c:numCache>
                <c:formatCode>General</c:formatCode>
                <c:ptCount val="13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  <c:pt idx="4">
                  <c:v>4096</c:v>
                </c:pt>
                <c:pt idx="5">
                  <c:v>8192</c:v>
                </c:pt>
                <c:pt idx="6">
                  <c:v>16384</c:v>
                </c:pt>
                <c:pt idx="7">
                  <c:v>32768</c:v>
                </c:pt>
                <c:pt idx="8">
                  <c:v>65536</c:v>
                </c:pt>
                <c:pt idx="9">
                  <c:v>131072</c:v>
                </c:pt>
                <c:pt idx="10">
                  <c:v>262144</c:v>
                </c:pt>
                <c:pt idx="11">
                  <c:v>524288</c:v>
                </c:pt>
                <c:pt idx="12">
                  <c:v>1048576</c:v>
                </c:pt>
              </c:numCache>
            </c:numRef>
          </c:xVal>
          <c:yVal>
            <c:numRef>
              <c:f>'Sum Reduction Timing'!$E$2:$E$14</c:f>
              <c:numCache>
                <c:formatCode>General</c:formatCode>
                <c:ptCount val="13"/>
                <c:pt idx="0">
                  <c:v>0</c:v>
                </c:pt>
                <c:pt idx="1">
                  <c:v>7.0879999999999997E-3</c:v>
                </c:pt>
                <c:pt idx="2">
                  <c:v>2.1488E-2</c:v>
                </c:pt>
                <c:pt idx="3">
                  <c:v>4.5366999999999998E-2</c:v>
                </c:pt>
                <c:pt idx="4">
                  <c:v>3.3357999999999999E-2</c:v>
                </c:pt>
                <c:pt idx="5">
                  <c:v>1.5280999999999999E-2</c:v>
                </c:pt>
                <c:pt idx="6">
                  <c:v>1.5180000000000001E-2</c:v>
                </c:pt>
                <c:pt idx="7">
                  <c:v>1.9598000000000001E-2</c:v>
                </c:pt>
                <c:pt idx="8">
                  <c:v>4.2733E-2</c:v>
                </c:pt>
                <c:pt idx="9">
                  <c:v>2.6946000000000001E-2</c:v>
                </c:pt>
                <c:pt idx="10">
                  <c:v>1.7905000000000001E-2</c:v>
                </c:pt>
                <c:pt idx="11">
                  <c:v>2.8305E-2</c:v>
                </c:pt>
                <c:pt idx="12">
                  <c:v>2.8542000000000001E-2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891-4F73-B272-91F03A4A2106}"/>
            </c:ext>
          </c:extLst>
        </c:ser>
        <c:ser>
          <c:idx val="4"/>
          <c:order val="4"/>
          <c:tx>
            <c:strRef>
              <c:f>'Sum Reduction Timing'!$F$1</c:f>
              <c:strCache>
                <c:ptCount val="1"/>
                <c:pt idx="0">
                  <c:v>device_function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'Sum Reduction Timing'!$A$2:$A$14</c:f>
              <c:numCache>
                <c:formatCode>General</c:formatCode>
                <c:ptCount val="13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  <c:pt idx="4">
                  <c:v>4096</c:v>
                </c:pt>
                <c:pt idx="5">
                  <c:v>8192</c:v>
                </c:pt>
                <c:pt idx="6">
                  <c:v>16384</c:v>
                </c:pt>
                <c:pt idx="7">
                  <c:v>32768</c:v>
                </c:pt>
                <c:pt idx="8">
                  <c:v>65536</c:v>
                </c:pt>
                <c:pt idx="9">
                  <c:v>131072</c:v>
                </c:pt>
                <c:pt idx="10">
                  <c:v>262144</c:v>
                </c:pt>
                <c:pt idx="11">
                  <c:v>524288</c:v>
                </c:pt>
                <c:pt idx="12">
                  <c:v>1048576</c:v>
                </c:pt>
              </c:numCache>
            </c:numRef>
          </c:xVal>
          <c:yVal>
            <c:numRef>
              <c:f>'Sum Reduction Timing'!$F$2:$F$14</c:f>
              <c:numCache>
                <c:formatCode>General</c:formatCode>
                <c:ptCount val="13"/>
                <c:pt idx="0">
                  <c:v>0</c:v>
                </c:pt>
                <c:pt idx="1">
                  <c:v>1.0245000000000001E-2</c:v>
                </c:pt>
                <c:pt idx="2">
                  <c:v>2.0594000000000001E-2</c:v>
                </c:pt>
                <c:pt idx="3">
                  <c:v>2.9440000000000001E-2</c:v>
                </c:pt>
                <c:pt idx="4">
                  <c:v>3.1244999999999998E-2</c:v>
                </c:pt>
                <c:pt idx="5">
                  <c:v>1.7399999999999999E-2</c:v>
                </c:pt>
                <c:pt idx="6">
                  <c:v>1.8884999999999999E-2</c:v>
                </c:pt>
                <c:pt idx="7">
                  <c:v>1.4671E-2</c:v>
                </c:pt>
                <c:pt idx="8">
                  <c:v>4.2859000000000001E-2</c:v>
                </c:pt>
                <c:pt idx="9">
                  <c:v>1.5164E-2</c:v>
                </c:pt>
                <c:pt idx="10">
                  <c:v>1.7031999999999999E-2</c:v>
                </c:pt>
                <c:pt idx="11">
                  <c:v>3.1329999999999997E-2</c:v>
                </c:pt>
                <c:pt idx="12">
                  <c:v>2.9064E-2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891-4F73-B272-91F03A4A2106}"/>
            </c:ext>
          </c:extLst>
        </c:ser>
        <c:ser>
          <c:idx val="5"/>
          <c:order val="5"/>
          <c:tx>
            <c:strRef>
              <c:f>'Sum Reduction Timing'!$G$1</c:f>
              <c:strCache>
                <c:ptCount val="1"/>
                <c:pt idx="0">
                  <c:v>cooperative_groups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'Sum Reduction Timing'!$A$2:$A$14</c:f>
              <c:numCache>
                <c:formatCode>General</c:formatCode>
                <c:ptCount val="13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  <c:pt idx="4">
                  <c:v>4096</c:v>
                </c:pt>
                <c:pt idx="5">
                  <c:v>8192</c:v>
                </c:pt>
                <c:pt idx="6">
                  <c:v>16384</c:v>
                </c:pt>
                <c:pt idx="7">
                  <c:v>32768</c:v>
                </c:pt>
                <c:pt idx="8">
                  <c:v>65536</c:v>
                </c:pt>
                <c:pt idx="9">
                  <c:v>131072</c:v>
                </c:pt>
                <c:pt idx="10">
                  <c:v>262144</c:v>
                </c:pt>
                <c:pt idx="11">
                  <c:v>524288</c:v>
                </c:pt>
                <c:pt idx="12">
                  <c:v>1048576</c:v>
                </c:pt>
              </c:numCache>
            </c:numRef>
          </c:xVal>
          <c:yVal>
            <c:numRef>
              <c:f>'Sum Reduction Timing'!$G$2:$G$14</c:f>
              <c:numCache>
                <c:formatCode>General</c:formatCode>
                <c:ptCount val="13"/>
                <c:pt idx="0">
                  <c:v>2.6388000000000002E-2</c:v>
                </c:pt>
                <c:pt idx="1">
                  <c:v>1.5521999999999999E-2</c:v>
                </c:pt>
                <c:pt idx="2">
                  <c:v>1.4781000000000001E-2</c:v>
                </c:pt>
                <c:pt idx="3">
                  <c:v>1.2671999999999999E-2</c:v>
                </c:pt>
                <c:pt idx="4">
                  <c:v>1.1415E-2</c:v>
                </c:pt>
                <c:pt idx="5">
                  <c:v>1.5032E-2</c:v>
                </c:pt>
                <c:pt idx="6">
                  <c:v>1.4589E-2</c:v>
                </c:pt>
                <c:pt idx="7">
                  <c:v>2.1628000000000001E-2</c:v>
                </c:pt>
                <c:pt idx="8">
                  <c:v>1.4201999999999999E-2</c:v>
                </c:pt>
                <c:pt idx="9">
                  <c:v>1.4482E-2</c:v>
                </c:pt>
                <c:pt idx="10">
                  <c:v>1.0038999999999999E-2</c:v>
                </c:pt>
                <c:pt idx="11">
                  <c:v>1.8287000000000001E-2</c:v>
                </c:pt>
                <c:pt idx="12">
                  <c:v>2.5468000000000001E-2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891-4F73-B272-91F03A4A2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1228160"/>
        <c:axId val="1501228640"/>
      </c:scatterChart>
      <c:valAx>
        <c:axId val="150122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228640"/>
        <c:crosses val="autoZero"/>
        <c:crossBetween val="midCat"/>
      </c:valAx>
      <c:valAx>
        <c:axId val="150122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228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657224</xdr:colOff>
      <xdr:row>5</xdr:row>
      <xdr:rowOff>47625</xdr:rowOff>
    </xdr:from>
    <xdr:to>
      <xdr:col>13</xdr:col>
      <xdr:colOff>485775</xdr:colOff>
      <xdr:row>33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0F5F57-58AA-8F3A-3F3E-4C59F6FB1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Q14" sqref="Q14"/>
    </sheetView>
  </sheetViews>
  <sheetFormatPr defaultRowHeight="15" x14ac:dyDescent="0.25"/>
  <cols>
    <col min="1" max="1" width="16" customWidth="1"/>
    <col min="2" max="2" width="14" customWidth="1"/>
    <col min="3" max="3" width="16" customWidth="1"/>
    <col min="4" max="5" width="14" customWidth="1"/>
    <col min="6" max="6" width="17" customWidth="1"/>
    <col min="7" max="7" width="2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256</v>
      </c>
      <c r="B2">
        <v>1.4628E-2</v>
      </c>
      <c r="C2">
        <v>2.4552000000000001E-2</v>
      </c>
      <c r="D2">
        <v>3.9142000000000003E-2</v>
      </c>
      <c r="E2" t="s">
        <v>7</v>
      </c>
      <c r="F2" t="s">
        <v>7</v>
      </c>
      <c r="G2">
        <v>2.6388000000000002E-2</v>
      </c>
    </row>
    <row r="3" spans="1:7" x14ac:dyDescent="0.25">
      <c r="A3">
        <v>512</v>
      </c>
      <c r="B3">
        <v>1.9722E-2</v>
      </c>
      <c r="C3">
        <v>1.4774000000000001E-2</v>
      </c>
      <c r="D3">
        <v>2.6131999999999999E-2</v>
      </c>
      <c r="E3">
        <v>7.0879999999999997E-3</v>
      </c>
      <c r="F3">
        <v>1.0245000000000001E-2</v>
      </c>
      <c r="G3">
        <v>1.5521999999999999E-2</v>
      </c>
    </row>
    <row r="4" spans="1:7" x14ac:dyDescent="0.25">
      <c r="A4">
        <v>1024</v>
      </c>
      <c r="B4">
        <v>1.3003000000000001E-2</v>
      </c>
      <c r="C4">
        <v>2.7442000000000001E-2</v>
      </c>
      <c r="D4">
        <v>1.7458000000000001E-2</v>
      </c>
      <c r="E4">
        <v>2.1488E-2</v>
      </c>
      <c r="F4">
        <v>2.0594000000000001E-2</v>
      </c>
      <c r="G4">
        <v>1.4781000000000001E-2</v>
      </c>
    </row>
    <row r="5" spans="1:7" x14ac:dyDescent="0.25">
      <c r="A5">
        <v>2048</v>
      </c>
      <c r="B5">
        <v>1.5953999999999999E-2</v>
      </c>
      <c r="C5">
        <v>1.3270000000000001E-2</v>
      </c>
      <c r="D5">
        <v>3.1785000000000001E-2</v>
      </c>
      <c r="E5">
        <v>4.5366999999999998E-2</v>
      </c>
      <c r="F5">
        <v>2.9440000000000001E-2</v>
      </c>
      <c r="G5">
        <v>1.2671999999999999E-2</v>
      </c>
    </row>
    <row r="6" spans="1:7" x14ac:dyDescent="0.25">
      <c r="A6">
        <v>4096</v>
      </c>
      <c r="B6">
        <v>3.3202000000000002E-2</v>
      </c>
      <c r="C6">
        <v>3.6514999999999999E-2</v>
      </c>
      <c r="D6">
        <v>3.4958999999999997E-2</v>
      </c>
      <c r="E6">
        <v>3.3357999999999999E-2</v>
      </c>
      <c r="F6">
        <v>3.1244999999999998E-2</v>
      </c>
      <c r="G6">
        <v>1.1415E-2</v>
      </c>
    </row>
    <row r="7" spans="1:7" x14ac:dyDescent="0.25">
      <c r="A7">
        <v>8192</v>
      </c>
      <c r="B7">
        <v>2.9373E-2</v>
      </c>
      <c r="C7">
        <v>2.5905000000000001E-2</v>
      </c>
      <c r="D7">
        <v>2.4548E-2</v>
      </c>
      <c r="E7">
        <v>1.5280999999999999E-2</v>
      </c>
      <c r="F7">
        <v>1.7399999999999999E-2</v>
      </c>
      <c r="G7">
        <v>1.5032E-2</v>
      </c>
    </row>
    <row r="8" spans="1:7" x14ac:dyDescent="0.25">
      <c r="A8">
        <v>16384</v>
      </c>
      <c r="B8">
        <v>1.3122999999999999E-2</v>
      </c>
      <c r="C8">
        <v>1.4186000000000001E-2</v>
      </c>
      <c r="D8">
        <v>1.5018E-2</v>
      </c>
      <c r="E8">
        <v>1.5180000000000001E-2</v>
      </c>
      <c r="F8">
        <v>1.8884999999999999E-2</v>
      </c>
      <c r="G8">
        <v>1.4589E-2</v>
      </c>
    </row>
    <row r="9" spans="1:7" x14ac:dyDescent="0.25">
      <c r="A9">
        <v>32768</v>
      </c>
      <c r="B9">
        <v>2.2700999999999999E-2</v>
      </c>
      <c r="C9">
        <v>1.6102999999999999E-2</v>
      </c>
      <c r="D9">
        <v>1.426E-2</v>
      </c>
      <c r="E9">
        <v>1.9598000000000001E-2</v>
      </c>
      <c r="F9">
        <v>1.4671E-2</v>
      </c>
      <c r="G9">
        <v>2.1628000000000001E-2</v>
      </c>
    </row>
    <row r="10" spans="1:7" x14ac:dyDescent="0.25">
      <c r="A10">
        <v>65536</v>
      </c>
      <c r="B10">
        <v>2.9321E-2</v>
      </c>
      <c r="C10">
        <v>2.5484E-2</v>
      </c>
      <c r="D10">
        <v>3.1178000000000001E-2</v>
      </c>
      <c r="E10">
        <v>4.2733E-2</v>
      </c>
      <c r="F10">
        <v>4.2859000000000001E-2</v>
      </c>
      <c r="G10">
        <v>1.4201999999999999E-2</v>
      </c>
    </row>
    <row r="11" spans="1:7" x14ac:dyDescent="0.25">
      <c r="A11">
        <v>131072</v>
      </c>
      <c r="B11">
        <v>4.0583000000000001E-2</v>
      </c>
      <c r="C11">
        <v>3.3696999999999998E-2</v>
      </c>
      <c r="D11">
        <v>3.3710999999999998E-2</v>
      </c>
      <c r="E11">
        <v>2.6946000000000001E-2</v>
      </c>
      <c r="F11">
        <v>1.5164E-2</v>
      </c>
      <c r="G11">
        <v>1.4482E-2</v>
      </c>
    </row>
    <row r="12" spans="1:7" x14ac:dyDescent="0.25">
      <c r="A12">
        <v>262144</v>
      </c>
      <c r="B12">
        <v>2.4725E-2</v>
      </c>
      <c r="C12">
        <v>3.3820999999999997E-2</v>
      </c>
      <c r="D12">
        <v>2.7945999999999999E-2</v>
      </c>
      <c r="E12">
        <v>1.7905000000000001E-2</v>
      </c>
      <c r="F12">
        <v>1.7031999999999999E-2</v>
      </c>
      <c r="G12">
        <v>1.0038999999999999E-2</v>
      </c>
    </row>
    <row r="13" spans="1:7" x14ac:dyDescent="0.25">
      <c r="A13">
        <v>524288</v>
      </c>
      <c r="B13">
        <v>3.4873000000000001E-2</v>
      </c>
      <c r="C13">
        <v>3.2277E-2</v>
      </c>
      <c r="D13">
        <v>2.9652999999999999E-2</v>
      </c>
      <c r="E13">
        <v>2.8305E-2</v>
      </c>
      <c r="F13">
        <v>3.1329999999999997E-2</v>
      </c>
      <c r="G13">
        <v>1.8287000000000001E-2</v>
      </c>
    </row>
    <row r="14" spans="1:7" x14ac:dyDescent="0.25">
      <c r="A14">
        <v>1048576</v>
      </c>
      <c r="B14">
        <v>4.9652000000000002E-2</v>
      </c>
      <c r="C14">
        <v>3.9308000000000003E-2</v>
      </c>
      <c r="D14">
        <v>4.2137000000000001E-2</v>
      </c>
      <c r="E14">
        <v>2.8542000000000001E-2</v>
      </c>
      <c r="F14">
        <v>2.9064E-2</v>
      </c>
      <c r="G14">
        <v>2.5468000000000001E-2</v>
      </c>
    </row>
    <row r="16" spans="1:7" x14ac:dyDescent="0.25">
      <c r="A16" t="s">
        <v>8</v>
      </c>
    </row>
    <row r="17" spans="1:1" x14ac:dyDescent="0.25">
      <c r="A17" t="s">
        <v>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Reduction Timing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Jordan Zeng</cp:lastModifiedBy>
  <dcterms:created xsi:type="dcterms:W3CDTF">2026-02-22T17:29:31Z</dcterms:created>
  <dcterms:modified xsi:type="dcterms:W3CDTF">2026-02-23T20:22:33Z</dcterms:modified>
</cp:coreProperties>
</file>