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zeng\Codes\cuda_programming\cuda_timing_ZDSJTU\02_matrix_mul\"/>
    </mc:Choice>
  </mc:AlternateContent>
  <xr:revisionPtr revIDLastSave="0" documentId="13_ncr:1_{DBBD248B-E203-4A0B-B6C0-025805E8A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Mul Kernel Timing" sheetId="1" r:id="rId1"/>
  </sheets>
  <calcPr calcId="0"/>
</workbook>
</file>

<file path=xl/sharedStrings.xml><?xml version="1.0" encoding="utf-8"?>
<sst xmlns="http://schemas.openxmlformats.org/spreadsheetml/2006/main" count="11" uniqueCount="9">
  <si>
    <t>N (matrix size)</t>
  </si>
  <si>
    <t>baseline</t>
  </si>
  <si>
    <t>alignment_naive</t>
  </si>
  <si>
    <t>alignment_transposed_a</t>
  </si>
  <si>
    <t>alignment_misaligned_b</t>
  </si>
  <si>
    <t>tiled_1d</t>
  </si>
  <si>
    <t>tiled_2d</t>
  </si>
  <si>
    <t>N/A</t>
  </si>
  <si>
    <t>M = 100 iterations per measurement. Times in milliseconds (ms).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</si>
</sst>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968563251627447E-2"/>
          <c:y val="8.8626062075101764E-2"/>
          <c:w val="0.92670563637172476"/>
          <c:h val="0.724115697065014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'MatMul Kernel Timing'!$B$1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Timing'!$B$2:$B$31</c:f>
              <c:numCache>
                <c:formatCode>General</c:formatCode>
                <c:ptCount val="30"/>
                <c:pt idx="0">
                  <c:v>5.45E-2</c:v>
                </c:pt>
                <c:pt idx="1">
                  <c:v>0.1115</c:v>
                </c:pt>
                <c:pt idx="2">
                  <c:v>0.18440000000000001</c:v>
                </c:pt>
                <c:pt idx="3">
                  <c:v>0.27050000000000002</c:v>
                </c:pt>
                <c:pt idx="4">
                  <c:v>0.70340000000000003</c:v>
                </c:pt>
                <c:pt idx="5">
                  <c:v>1.1332</c:v>
                </c:pt>
                <c:pt idx="6">
                  <c:v>1.7065999999999999</c:v>
                </c:pt>
                <c:pt idx="7">
                  <c:v>4.7061999999999999</c:v>
                </c:pt>
                <c:pt idx="8">
                  <c:v>3.0057</c:v>
                </c:pt>
                <c:pt idx="9">
                  <c:v>5.7820999999999998</c:v>
                </c:pt>
                <c:pt idx="10">
                  <c:v>6.3164999999999996</c:v>
                </c:pt>
                <c:pt idx="11">
                  <c:v>7.4779</c:v>
                </c:pt>
                <c:pt idx="12">
                  <c:v>8.9305000000000003</c:v>
                </c:pt>
                <c:pt idx="13">
                  <c:v>10.0473</c:v>
                </c:pt>
                <c:pt idx="14">
                  <c:v>10.810600000000001</c:v>
                </c:pt>
                <c:pt idx="15">
                  <c:v>13.394600000000001</c:v>
                </c:pt>
                <c:pt idx="16">
                  <c:v>14.6669</c:v>
                </c:pt>
                <c:pt idx="17">
                  <c:v>17.813099999999999</c:v>
                </c:pt>
                <c:pt idx="18">
                  <c:v>19.951899999999998</c:v>
                </c:pt>
                <c:pt idx="19">
                  <c:v>22.398299999999999</c:v>
                </c:pt>
                <c:pt idx="20">
                  <c:v>25.724699999999999</c:v>
                </c:pt>
                <c:pt idx="21">
                  <c:v>29.349699999999999</c:v>
                </c:pt>
                <c:pt idx="22">
                  <c:v>32.325499999999998</c:v>
                </c:pt>
                <c:pt idx="23">
                  <c:v>37.202199999999998</c:v>
                </c:pt>
                <c:pt idx="24">
                  <c:v>40.189300000000003</c:v>
                </c:pt>
                <c:pt idx="25">
                  <c:v>48.954700000000003</c:v>
                </c:pt>
                <c:pt idx="26">
                  <c:v>56.282499999999999</c:v>
                </c:pt>
                <c:pt idx="27">
                  <c:v>62.459200000000003</c:v>
                </c:pt>
                <c:pt idx="28">
                  <c:v>69.777299999999997</c:v>
                </c:pt>
                <c:pt idx="29">
                  <c:v>76.337000000000003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D-4AD6-B11B-CA78F02415F7}"/>
            </c:ext>
          </c:extLst>
        </c:ser>
        <c:ser>
          <c:idx val="1"/>
          <c:order val="1"/>
          <c:tx>
            <c:strRef>
              <c:f>'MatMul Kernel Timing'!$C$1</c:f>
              <c:strCache>
                <c:ptCount val="1"/>
                <c:pt idx="0">
                  <c:v>alignment_naive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Timing'!$C$2:$C$31</c:f>
              <c:numCache>
                <c:formatCode>General</c:formatCode>
                <c:ptCount val="30"/>
                <c:pt idx="0">
                  <c:v>5.2999999999999999E-2</c:v>
                </c:pt>
                <c:pt idx="1">
                  <c:v>0.11020000000000001</c:v>
                </c:pt>
                <c:pt idx="2">
                  <c:v>0.1817</c:v>
                </c:pt>
                <c:pt idx="3">
                  <c:v>0.41320000000000001</c:v>
                </c:pt>
                <c:pt idx="4">
                  <c:v>0.6976</c:v>
                </c:pt>
                <c:pt idx="5">
                  <c:v>1.1397999999999999</c:v>
                </c:pt>
                <c:pt idx="6">
                  <c:v>1.0788</c:v>
                </c:pt>
                <c:pt idx="7">
                  <c:v>1.4804999999999999</c:v>
                </c:pt>
                <c:pt idx="8">
                  <c:v>2.0047000000000001</c:v>
                </c:pt>
                <c:pt idx="9">
                  <c:v>2.6855000000000002</c:v>
                </c:pt>
                <c:pt idx="10">
                  <c:v>3.4407999999999999</c:v>
                </c:pt>
                <c:pt idx="11">
                  <c:v>4.3571</c:v>
                </c:pt>
                <c:pt idx="12">
                  <c:v>5.8727999999999998</c:v>
                </c:pt>
                <c:pt idx="13">
                  <c:v>7.2118000000000002</c:v>
                </c:pt>
                <c:pt idx="14">
                  <c:v>8.2875999999999994</c:v>
                </c:pt>
                <c:pt idx="15">
                  <c:v>10.776</c:v>
                </c:pt>
                <c:pt idx="16">
                  <c:v>11.885</c:v>
                </c:pt>
                <c:pt idx="17">
                  <c:v>14.22</c:v>
                </c:pt>
                <c:pt idx="18">
                  <c:v>17.2821</c:v>
                </c:pt>
                <c:pt idx="19">
                  <c:v>19.5901</c:v>
                </c:pt>
                <c:pt idx="20">
                  <c:v>23.174299999999999</c:v>
                </c:pt>
                <c:pt idx="21">
                  <c:v>25.554099999999998</c:v>
                </c:pt>
                <c:pt idx="22">
                  <c:v>28.7988</c:v>
                </c:pt>
                <c:pt idx="23">
                  <c:v>35.047400000000003</c:v>
                </c:pt>
                <c:pt idx="24">
                  <c:v>37.032899999999998</c:v>
                </c:pt>
                <c:pt idx="25">
                  <c:v>46.004600000000003</c:v>
                </c:pt>
                <c:pt idx="26">
                  <c:v>54.187199999999997</c:v>
                </c:pt>
                <c:pt idx="27">
                  <c:v>59.2258</c:v>
                </c:pt>
                <c:pt idx="28">
                  <c:v>67.104600000000005</c:v>
                </c:pt>
                <c:pt idx="29">
                  <c:v>74.265000000000001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D-4AD6-B11B-CA78F02415F7}"/>
            </c:ext>
          </c:extLst>
        </c:ser>
        <c:ser>
          <c:idx val="2"/>
          <c:order val="2"/>
          <c:tx>
            <c:strRef>
              <c:f>'MatMul Kernel Timing'!$D$1</c:f>
              <c:strCache>
                <c:ptCount val="1"/>
                <c:pt idx="0">
                  <c:v>alignment_transposed_a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Timing'!$D$2:$D$31</c:f>
              <c:numCache>
                <c:formatCode>General</c:formatCode>
                <c:ptCount val="30"/>
                <c:pt idx="0">
                  <c:v>5.33E-2</c:v>
                </c:pt>
                <c:pt idx="1">
                  <c:v>0.1111</c:v>
                </c:pt>
                <c:pt idx="2">
                  <c:v>0.18149999999999999</c:v>
                </c:pt>
                <c:pt idx="3">
                  <c:v>0.41260000000000002</c:v>
                </c:pt>
                <c:pt idx="4">
                  <c:v>0.63759999999999994</c:v>
                </c:pt>
                <c:pt idx="5">
                  <c:v>0.71530000000000005</c:v>
                </c:pt>
                <c:pt idx="6">
                  <c:v>1.0978000000000001</c:v>
                </c:pt>
                <c:pt idx="7">
                  <c:v>1.5063</c:v>
                </c:pt>
                <c:pt idx="8">
                  <c:v>2.0192000000000001</c:v>
                </c:pt>
                <c:pt idx="9">
                  <c:v>2.7843</c:v>
                </c:pt>
                <c:pt idx="10">
                  <c:v>3.5832000000000002</c:v>
                </c:pt>
                <c:pt idx="11">
                  <c:v>4.5240999999999998</c:v>
                </c:pt>
                <c:pt idx="12">
                  <c:v>6.0431999999999997</c:v>
                </c:pt>
                <c:pt idx="13">
                  <c:v>7.6139000000000001</c:v>
                </c:pt>
                <c:pt idx="14">
                  <c:v>8.6958000000000002</c:v>
                </c:pt>
                <c:pt idx="15">
                  <c:v>11.255699999999999</c:v>
                </c:pt>
                <c:pt idx="16">
                  <c:v>12.524699999999999</c:v>
                </c:pt>
                <c:pt idx="17">
                  <c:v>15.055</c:v>
                </c:pt>
                <c:pt idx="18">
                  <c:v>18.122800000000002</c:v>
                </c:pt>
                <c:pt idx="19">
                  <c:v>19.9861</c:v>
                </c:pt>
                <c:pt idx="20">
                  <c:v>23.6812</c:v>
                </c:pt>
                <c:pt idx="21">
                  <c:v>27.238099999999999</c:v>
                </c:pt>
                <c:pt idx="22">
                  <c:v>29.917200000000001</c:v>
                </c:pt>
                <c:pt idx="23">
                  <c:v>35.6006</c:v>
                </c:pt>
                <c:pt idx="24">
                  <c:v>38.716299999999997</c:v>
                </c:pt>
                <c:pt idx="25">
                  <c:v>47.650700000000001</c:v>
                </c:pt>
                <c:pt idx="26">
                  <c:v>55.246099999999998</c:v>
                </c:pt>
                <c:pt idx="27">
                  <c:v>59.6616</c:v>
                </c:pt>
                <c:pt idx="28">
                  <c:v>67.736000000000004</c:v>
                </c:pt>
                <c:pt idx="29">
                  <c:v>76.114199999999997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D-4AD6-B11B-CA78F02415F7}"/>
            </c:ext>
          </c:extLst>
        </c:ser>
        <c:ser>
          <c:idx val="3"/>
          <c:order val="3"/>
          <c:tx>
            <c:strRef>
              <c:f>'MatMul Kernel Timing'!$E$1</c:f>
              <c:strCache>
                <c:ptCount val="1"/>
                <c:pt idx="0">
                  <c:v>alignment_misaligned_b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Timing'!$E$2:$E$31</c:f>
              <c:numCache>
                <c:formatCode>General</c:formatCode>
                <c:ptCount val="30"/>
                <c:pt idx="0">
                  <c:v>0.38679999999999998</c:v>
                </c:pt>
                <c:pt idx="1">
                  <c:v>0.87829999999999997</c:v>
                </c:pt>
                <c:pt idx="2">
                  <c:v>1.4125000000000001</c:v>
                </c:pt>
                <c:pt idx="3">
                  <c:v>3.0257000000000001</c:v>
                </c:pt>
                <c:pt idx="4">
                  <c:v>4.2377000000000002</c:v>
                </c:pt>
                <c:pt idx="5">
                  <c:v>5.6653000000000002</c:v>
                </c:pt>
                <c:pt idx="6">
                  <c:v>8.6570999999999998</c:v>
                </c:pt>
                <c:pt idx="7">
                  <c:v>11.8767</c:v>
                </c:pt>
                <c:pt idx="8">
                  <c:v>16.287800000000001</c:v>
                </c:pt>
                <c:pt idx="9">
                  <c:v>21.448399999999999</c:v>
                </c:pt>
                <c:pt idx="10">
                  <c:v>27.657800000000002</c:v>
                </c:pt>
                <c:pt idx="11">
                  <c:v>35.046199999999999</c:v>
                </c:pt>
                <c:pt idx="12">
                  <c:v>47.072400000000002</c:v>
                </c:pt>
                <c:pt idx="13">
                  <c:v>58.7318</c:v>
                </c:pt>
                <c:pt idx="14">
                  <c:v>65.819900000000004</c:v>
                </c:pt>
                <c:pt idx="15">
                  <c:v>85.783699999999996</c:v>
                </c:pt>
                <c:pt idx="16">
                  <c:v>94.219499999999996</c:v>
                </c:pt>
                <c:pt idx="17">
                  <c:v>112.30840000000001</c:v>
                </c:pt>
                <c:pt idx="18">
                  <c:v>136.41319999999999</c:v>
                </c:pt>
                <c:pt idx="19">
                  <c:v>152.85130000000001</c:v>
                </c:pt>
                <c:pt idx="20">
                  <c:v>172.4624</c:v>
                </c:pt>
                <c:pt idx="21">
                  <c:v>199.85409999999999</c:v>
                </c:pt>
                <c:pt idx="22">
                  <c:v>226.93950000000001</c:v>
                </c:pt>
                <c:pt idx="23">
                  <c:v>264.00790000000001</c:v>
                </c:pt>
                <c:pt idx="24">
                  <c:v>289.0616</c:v>
                </c:pt>
                <c:pt idx="25">
                  <c:v>340.45049999999998</c:v>
                </c:pt>
                <c:pt idx="26">
                  <c:v>375.70620000000002</c:v>
                </c:pt>
                <c:pt idx="27">
                  <c:v>395.95620000000002</c:v>
                </c:pt>
                <c:pt idx="28">
                  <c:v>446.69760000000002</c:v>
                </c:pt>
                <c:pt idx="29">
                  <c:v>483.06689999999998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0D-4AD6-B11B-CA78F02415F7}"/>
            </c:ext>
          </c:extLst>
        </c:ser>
        <c:ser>
          <c:idx val="4"/>
          <c:order val="4"/>
          <c:tx>
            <c:strRef>
              <c:f>'MatMul Kernel Timing'!$F$1</c:f>
              <c:strCache>
                <c:ptCount val="1"/>
                <c:pt idx="0">
                  <c:v>tiled_1d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Timing'!$F$2:$F$31</c:f>
              <c:numCache>
                <c:formatCode>General</c:formatCode>
                <c:ptCount val="30"/>
                <c:pt idx="0">
                  <c:v>6.5600000000000006E-2</c:v>
                </c:pt>
                <c:pt idx="1">
                  <c:v>0.10390000000000001</c:v>
                </c:pt>
                <c:pt idx="2">
                  <c:v>0.187</c:v>
                </c:pt>
                <c:pt idx="3">
                  <c:v>0.29820000000000002</c:v>
                </c:pt>
                <c:pt idx="4">
                  <c:v>0.50970000000000004</c:v>
                </c:pt>
                <c:pt idx="5">
                  <c:v>1.0722</c:v>
                </c:pt>
                <c:pt idx="6">
                  <c:v>2.1278999999999999</c:v>
                </c:pt>
                <c:pt idx="7">
                  <c:v>2.6869999999999998</c:v>
                </c:pt>
                <c:pt idx="8">
                  <c:v>3.2603</c:v>
                </c:pt>
                <c:pt idx="9">
                  <c:v>6.9862000000000002</c:v>
                </c:pt>
                <c:pt idx="10">
                  <c:v>6.3118999999999996</c:v>
                </c:pt>
                <c:pt idx="11">
                  <c:v>9.3763000000000005</c:v>
                </c:pt>
                <c:pt idx="12">
                  <c:v>9.7738999999999994</c:v>
                </c:pt>
                <c:pt idx="13">
                  <c:v>10.9626</c:v>
                </c:pt>
                <c:pt idx="14">
                  <c:v>13.537000000000001</c:v>
                </c:pt>
                <c:pt idx="15">
                  <c:v>15.385999999999999</c:v>
                </c:pt>
                <c:pt idx="16">
                  <c:v>16.044</c:v>
                </c:pt>
                <c:pt idx="17">
                  <c:v>19.385300000000001</c:v>
                </c:pt>
                <c:pt idx="18">
                  <c:v>21.939800000000002</c:v>
                </c:pt>
                <c:pt idx="19">
                  <c:v>22.847899999999999</c:v>
                </c:pt>
                <c:pt idx="20">
                  <c:v>29.386099999999999</c:v>
                </c:pt>
                <c:pt idx="21">
                  <c:v>32.825800000000001</c:v>
                </c:pt>
                <c:pt idx="22">
                  <c:v>36.950800000000001</c:v>
                </c:pt>
                <c:pt idx="23">
                  <c:v>39.522500000000001</c:v>
                </c:pt>
                <c:pt idx="24">
                  <c:v>46.295999999999999</c:v>
                </c:pt>
                <c:pt idx="25">
                  <c:v>50.7151</c:v>
                </c:pt>
                <c:pt idx="26">
                  <c:v>61.419499999999999</c:v>
                </c:pt>
                <c:pt idx="27">
                  <c:v>64.603899999999996</c:v>
                </c:pt>
                <c:pt idx="28">
                  <c:v>72.839200000000005</c:v>
                </c:pt>
                <c:pt idx="29">
                  <c:v>78.801299999999998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0D-4AD6-B11B-CA78F02415F7}"/>
            </c:ext>
          </c:extLst>
        </c:ser>
        <c:ser>
          <c:idx val="5"/>
          <c:order val="5"/>
          <c:tx>
            <c:strRef>
              <c:f>'MatMul Kernel Timing'!$G$1</c:f>
              <c:strCache>
                <c:ptCount val="1"/>
                <c:pt idx="0">
                  <c:v>tiled_2d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'MatMul Kernel Timing'!$A$2:$A$31</c:f>
              <c:numCache>
                <c:formatCode>General</c:formatCode>
                <c:ptCount val="30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  <c:pt idx="24">
                  <c:v>3328</c:v>
                </c:pt>
                <c:pt idx="25">
                  <c:v>3456</c:v>
                </c:pt>
                <c:pt idx="26">
                  <c:v>3584</c:v>
                </c:pt>
                <c:pt idx="27">
                  <c:v>3712</c:v>
                </c:pt>
                <c:pt idx="28">
                  <c:v>3840</c:v>
                </c:pt>
                <c:pt idx="29">
                  <c:v>3968</c:v>
                </c:pt>
              </c:numCache>
            </c:numRef>
          </c:xVal>
          <c:yVal>
            <c:numRef>
              <c:f>'MatMul Kernel Timing'!$G$2:$G$31</c:f>
              <c:numCache>
                <c:formatCode>General</c:formatCode>
                <c:ptCount val="30"/>
                <c:pt idx="0">
                  <c:v>4.58E-2</c:v>
                </c:pt>
                <c:pt idx="1">
                  <c:v>7.1400000000000005E-2</c:v>
                </c:pt>
                <c:pt idx="2">
                  <c:v>0.12740000000000001</c:v>
                </c:pt>
                <c:pt idx="3">
                  <c:v>0.20230000000000001</c:v>
                </c:pt>
                <c:pt idx="4">
                  <c:v>0.57509999999999994</c:v>
                </c:pt>
                <c:pt idx="5">
                  <c:v>0.62670000000000003</c:v>
                </c:pt>
                <c:pt idx="6">
                  <c:v>1.4384999999999999</c:v>
                </c:pt>
                <c:pt idx="7">
                  <c:v>1.9293</c:v>
                </c:pt>
                <c:pt idx="8">
                  <c:v>2.6097000000000001</c:v>
                </c:pt>
                <c:pt idx="9">
                  <c:v>5.0434999999999999</c:v>
                </c:pt>
                <c:pt idx="10">
                  <c:v>5.8483999999999998</c:v>
                </c:pt>
                <c:pt idx="11">
                  <c:v>6.3103999999999996</c:v>
                </c:pt>
                <c:pt idx="12">
                  <c:v>7.8093000000000004</c:v>
                </c:pt>
                <c:pt idx="13">
                  <c:v>9.5892999999999997</c:v>
                </c:pt>
                <c:pt idx="14">
                  <c:v>10.077199999999999</c:v>
                </c:pt>
                <c:pt idx="15">
                  <c:v>11.267300000000001</c:v>
                </c:pt>
                <c:pt idx="16">
                  <c:v>11.6122</c:v>
                </c:pt>
                <c:pt idx="17">
                  <c:v>13.859</c:v>
                </c:pt>
                <c:pt idx="18">
                  <c:v>16.013300000000001</c:v>
                </c:pt>
                <c:pt idx="19">
                  <c:v>16.8505</c:v>
                </c:pt>
                <c:pt idx="20">
                  <c:v>20.4147</c:v>
                </c:pt>
                <c:pt idx="21">
                  <c:v>22.536899999999999</c:v>
                </c:pt>
                <c:pt idx="22">
                  <c:v>26.805700000000002</c:v>
                </c:pt>
                <c:pt idx="23">
                  <c:v>28.826000000000001</c:v>
                </c:pt>
                <c:pt idx="24">
                  <c:v>32.654200000000003</c:v>
                </c:pt>
                <c:pt idx="25">
                  <c:v>34.661099999999998</c:v>
                </c:pt>
                <c:pt idx="26">
                  <c:v>41.322800000000001</c:v>
                </c:pt>
                <c:pt idx="27">
                  <c:v>46.845799999999997</c:v>
                </c:pt>
                <c:pt idx="28">
                  <c:v>51.306699999999999</c:v>
                </c:pt>
                <c:pt idx="29">
                  <c:v>55.821100000000001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0D-4AD6-B11B-CA78F0241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15215"/>
        <c:axId val="1774415695"/>
      </c:scatterChart>
      <c:valAx>
        <c:axId val="17744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15695"/>
        <c:crosses val="autoZero"/>
        <c:crossBetween val="midCat"/>
      </c:valAx>
      <c:valAx>
        <c:axId val="17744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1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161925</xdr:rowOff>
    </xdr:from>
    <xdr:to>
      <xdr:col>21</xdr:col>
      <xdr:colOff>285750</xdr:colOff>
      <xdr:row>28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B58BC-BE2D-1C13-3274-BCC067E3A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I33" sqref="I33"/>
    </sheetView>
  </sheetViews>
  <sheetFormatPr defaultRowHeight="15" x14ac:dyDescent="0.25"/>
  <cols>
    <col min="1" max="1" width="17" customWidth="1"/>
    <col min="2" max="2" width="12" customWidth="1"/>
    <col min="3" max="3" width="17" customWidth="1"/>
    <col min="4" max="5" width="24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256</v>
      </c>
      <c r="B2">
        <v>5.45E-2</v>
      </c>
      <c r="C2">
        <v>5.2999999999999999E-2</v>
      </c>
      <c r="D2">
        <v>5.33E-2</v>
      </c>
      <c r="E2">
        <v>0.38679999999999998</v>
      </c>
      <c r="F2">
        <v>6.5600000000000006E-2</v>
      </c>
      <c r="G2">
        <v>4.58E-2</v>
      </c>
    </row>
    <row r="3" spans="1:7" x14ac:dyDescent="0.25">
      <c r="A3">
        <v>384</v>
      </c>
      <c r="B3">
        <v>0.1115</v>
      </c>
      <c r="C3">
        <v>0.11020000000000001</v>
      </c>
      <c r="D3">
        <v>0.1111</v>
      </c>
      <c r="E3">
        <v>0.87829999999999997</v>
      </c>
      <c r="F3">
        <v>0.10390000000000001</v>
      </c>
      <c r="G3">
        <v>7.1400000000000005E-2</v>
      </c>
    </row>
    <row r="4" spans="1:7" x14ac:dyDescent="0.25">
      <c r="A4">
        <v>512</v>
      </c>
      <c r="B4">
        <v>0.18440000000000001</v>
      </c>
      <c r="C4">
        <v>0.1817</v>
      </c>
      <c r="D4">
        <v>0.18149999999999999</v>
      </c>
      <c r="E4">
        <v>1.4125000000000001</v>
      </c>
      <c r="F4">
        <v>0.187</v>
      </c>
      <c r="G4">
        <v>0.12740000000000001</v>
      </c>
    </row>
    <row r="5" spans="1:7" x14ac:dyDescent="0.25">
      <c r="A5">
        <v>640</v>
      </c>
      <c r="B5">
        <v>0.27050000000000002</v>
      </c>
      <c r="C5">
        <v>0.41320000000000001</v>
      </c>
      <c r="D5">
        <v>0.41260000000000002</v>
      </c>
      <c r="E5">
        <v>3.0257000000000001</v>
      </c>
      <c r="F5">
        <v>0.29820000000000002</v>
      </c>
      <c r="G5">
        <v>0.20230000000000001</v>
      </c>
    </row>
    <row r="6" spans="1:7" x14ac:dyDescent="0.25">
      <c r="A6">
        <v>768</v>
      </c>
      <c r="B6">
        <v>0.70340000000000003</v>
      </c>
      <c r="C6">
        <v>0.6976</v>
      </c>
      <c r="D6">
        <v>0.63759999999999994</v>
      </c>
      <c r="E6">
        <v>4.2377000000000002</v>
      </c>
      <c r="F6">
        <v>0.50970000000000004</v>
      </c>
      <c r="G6">
        <v>0.57509999999999994</v>
      </c>
    </row>
    <row r="7" spans="1:7" x14ac:dyDescent="0.25">
      <c r="A7">
        <v>896</v>
      </c>
      <c r="B7">
        <v>1.1332</v>
      </c>
      <c r="C7">
        <v>1.1397999999999999</v>
      </c>
      <c r="D7">
        <v>0.71530000000000005</v>
      </c>
      <c r="E7">
        <v>5.6653000000000002</v>
      </c>
      <c r="F7">
        <v>1.0722</v>
      </c>
      <c r="G7">
        <v>0.62670000000000003</v>
      </c>
    </row>
    <row r="8" spans="1:7" x14ac:dyDescent="0.25">
      <c r="A8">
        <v>1024</v>
      </c>
      <c r="B8">
        <v>1.7065999999999999</v>
      </c>
      <c r="C8">
        <v>1.0788</v>
      </c>
      <c r="D8">
        <v>1.0978000000000001</v>
      </c>
      <c r="E8">
        <v>8.6570999999999998</v>
      </c>
      <c r="F8">
        <v>2.1278999999999999</v>
      </c>
      <c r="G8">
        <v>1.4384999999999999</v>
      </c>
    </row>
    <row r="9" spans="1:7" x14ac:dyDescent="0.25">
      <c r="A9">
        <v>1152</v>
      </c>
      <c r="B9">
        <v>4.7061999999999999</v>
      </c>
      <c r="C9">
        <v>1.4804999999999999</v>
      </c>
      <c r="D9">
        <v>1.5063</v>
      </c>
      <c r="E9">
        <v>11.8767</v>
      </c>
      <c r="F9">
        <v>2.6869999999999998</v>
      </c>
      <c r="G9">
        <v>1.9293</v>
      </c>
    </row>
    <row r="10" spans="1:7" x14ac:dyDescent="0.25">
      <c r="A10">
        <v>1280</v>
      </c>
      <c r="B10">
        <v>3.0057</v>
      </c>
      <c r="C10">
        <v>2.0047000000000001</v>
      </c>
      <c r="D10">
        <v>2.0192000000000001</v>
      </c>
      <c r="E10">
        <v>16.287800000000001</v>
      </c>
      <c r="F10">
        <v>3.2603</v>
      </c>
      <c r="G10">
        <v>2.6097000000000001</v>
      </c>
    </row>
    <row r="11" spans="1:7" x14ac:dyDescent="0.25">
      <c r="A11">
        <v>1408</v>
      </c>
      <c r="B11">
        <v>5.7820999999999998</v>
      </c>
      <c r="C11">
        <v>2.6855000000000002</v>
      </c>
      <c r="D11">
        <v>2.7843</v>
      </c>
      <c r="E11">
        <v>21.448399999999999</v>
      </c>
      <c r="F11">
        <v>6.9862000000000002</v>
      </c>
      <c r="G11">
        <v>5.0434999999999999</v>
      </c>
    </row>
    <row r="12" spans="1:7" x14ac:dyDescent="0.25">
      <c r="A12">
        <v>1536</v>
      </c>
      <c r="B12">
        <v>6.3164999999999996</v>
      </c>
      <c r="C12">
        <v>3.4407999999999999</v>
      </c>
      <c r="D12">
        <v>3.5832000000000002</v>
      </c>
      <c r="E12">
        <v>27.657800000000002</v>
      </c>
      <c r="F12">
        <v>6.3118999999999996</v>
      </c>
      <c r="G12">
        <v>5.8483999999999998</v>
      </c>
    </row>
    <row r="13" spans="1:7" x14ac:dyDescent="0.25">
      <c r="A13">
        <v>1664</v>
      </c>
      <c r="B13">
        <v>7.4779</v>
      </c>
      <c r="C13">
        <v>4.3571</v>
      </c>
      <c r="D13">
        <v>4.5240999999999998</v>
      </c>
      <c r="E13">
        <v>35.046199999999999</v>
      </c>
      <c r="F13">
        <v>9.3763000000000005</v>
      </c>
      <c r="G13">
        <v>6.3103999999999996</v>
      </c>
    </row>
    <row r="14" spans="1:7" x14ac:dyDescent="0.25">
      <c r="A14">
        <v>1792</v>
      </c>
      <c r="B14">
        <v>8.9305000000000003</v>
      </c>
      <c r="C14">
        <v>5.8727999999999998</v>
      </c>
      <c r="D14">
        <v>6.0431999999999997</v>
      </c>
      <c r="E14">
        <v>47.072400000000002</v>
      </c>
      <c r="F14">
        <v>9.7738999999999994</v>
      </c>
      <c r="G14">
        <v>7.8093000000000004</v>
      </c>
    </row>
    <row r="15" spans="1:7" x14ac:dyDescent="0.25">
      <c r="A15">
        <v>1920</v>
      </c>
      <c r="B15">
        <v>10.0473</v>
      </c>
      <c r="C15">
        <v>7.2118000000000002</v>
      </c>
      <c r="D15">
        <v>7.6139000000000001</v>
      </c>
      <c r="E15">
        <v>58.7318</v>
      </c>
      <c r="F15">
        <v>10.9626</v>
      </c>
      <c r="G15">
        <v>9.5892999999999997</v>
      </c>
    </row>
    <row r="16" spans="1:7" x14ac:dyDescent="0.25">
      <c r="A16">
        <v>2048</v>
      </c>
      <c r="B16">
        <v>10.810600000000001</v>
      </c>
      <c r="C16">
        <v>8.2875999999999994</v>
      </c>
      <c r="D16">
        <v>8.6958000000000002</v>
      </c>
      <c r="E16">
        <v>65.819900000000004</v>
      </c>
      <c r="F16">
        <v>13.537000000000001</v>
      </c>
      <c r="G16">
        <v>10.077199999999999</v>
      </c>
    </row>
    <row r="17" spans="1:7" x14ac:dyDescent="0.25">
      <c r="A17">
        <v>2176</v>
      </c>
      <c r="B17">
        <v>13.394600000000001</v>
      </c>
      <c r="C17">
        <v>10.776</v>
      </c>
      <c r="D17">
        <v>11.255699999999999</v>
      </c>
      <c r="E17">
        <v>85.783699999999996</v>
      </c>
      <c r="F17">
        <v>15.385999999999999</v>
      </c>
      <c r="G17">
        <v>11.267300000000001</v>
      </c>
    </row>
    <row r="18" spans="1:7" x14ac:dyDescent="0.25">
      <c r="A18">
        <v>2304</v>
      </c>
      <c r="B18">
        <v>14.6669</v>
      </c>
      <c r="C18">
        <v>11.885</v>
      </c>
      <c r="D18">
        <v>12.524699999999999</v>
      </c>
      <c r="E18">
        <v>94.219499999999996</v>
      </c>
      <c r="F18">
        <v>16.044</v>
      </c>
      <c r="G18">
        <v>11.6122</v>
      </c>
    </row>
    <row r="19" spans="1:7" x14ac:dyDescent="0.25">
      <c r="A19">
        <v>2432</v>
      </c>
      <c r="B19">
        <v>17.813099999999999</v>
      </c>
      <c r="C19">
        <v>14.22</v>
      </c>
      <c r="D19">
        <v>15.055</v>
      </c>
      <c r="E19">
        <v>112.30840000000001</v>
      </c>
      <c r="F19">
        <v>19.385300000000001</v>
      </c>
      <c r="G19">
        <v>13.859</v>
      </c>
    </row>
    <row r="20" spans="1:7" x14ac:dyDescent="0.25">
      <c r="A20">
        <v>2560</v>
      </c>
      <c r="B20">
        <v>19.951899999999998</v>
      </c>
      <c r="C20">
        <v>17.2821</v>
      </c>
      <c r="D20">
        <v>18.122800000000002</v>
      </c>
      <c r="E20">
        <v>136.41319999999999</v>
      </c>
      <c r="F20">
        <v>21.939800000000002</v>
      </c>
      <c r="G20">
        <v>16.013300000000001</v>
      </c>
    </row>
    <row r="21" spans="1:7" x14ac:dyDescent="0.25">
      <c r="A21">
        <v>2688</v>
      </c>
      <c r="B21">
        <v>22.398299999999999</v>
      </c>
      <c r="C21">
        <v>19.5901</v>
      </c>
      <c r="D21">
        <v>19.9861</v>
      </c>
      <c r="E21">
        <v>152.85130000000001</v>
      </c>
      <c r="F21">
        <v>22.847899999999999</v>
      </c>
      <c r="G21">
        <v>16.8505</v>
      </c>
    </row>
    <row r="22" spans="1:7" x14ac:dyDescent="0.25">
      <c r="A22">
        <v>2816</v>
      </c>
      <c r="B22">
        <v>25.724699999999999</v>
      </c>
      <c r="C22">
        <v>23.174299999999999</v>
      </c>
      <c r="D22">
        <v>23.6812</v>
      </c>
      <c r="E22">
        <v>172.4624</v>
      </c>
      <c r="F22">
        <v>29.386099999999999</v>
      </c>
      <c r="G22">
        <v>20.4147</v>
      </c>
    </row>
    <row r="23" spans="1:7" x14ac:dyDescent="0.25">
      <c r="A23">
        <v>2944</v>
      </c>
      <c r="B23">
        <v>29.349699999999999</v>
      </c>
      <c r="C23">
        <v>25.554099999999998</v>
      </c>
      <c r="D23">
        <v>27.238099999999999</v>
      </c>
      <c r="E23">
        <v>199.85409999999999</v>
      </c>
      <c r="F23">
        <v>32.825800000000001</v>
      </c>
      <c r="G23">
        <v>22.536899999999999</v>
      </c>
    </row>
    <row r="24" spans="1:7" x14ac:dyDescent="0.25">
      <c r="A24">
        <v>3072</v>
      </c>
      <c r="B24">
        <v>32.325499999999998</v>
      </c>
      <c r="C24">
        <v>28.7988</v>
      </c>
      <c r="D24">
        <v>29.917200000000001</v>
      </c>
      <c r="E24">
        <v>226.93950000000001</v>
      </c>
      <c r="F24">
        <v>36.950800000000001</v>
      </c>
      <c r="G24">
        <v>26.805700000000002</v>
      </c>
    </row>
    <row r="25" spans="1:7" x14ac:dyDescent="0.25">
      <c r="A25">
        <v>3200</v>
      </c>
      <c r="B25">
        <v>37.202199999999998</v>
      </c>
      <c r="C25">
        <v>35.047400000000003</v>
      </c>
      <c r="D25">
        <v>35.6006</v>
      </c>
      <c r="E25">
        <v>264.00790000000001</v>
      </c>
      <c r="F25">
        <v>39.522500000000001</v>
      </c>
      <c r="G25">
        <v>28.826000000000001</v>
      </c>
    </row>
    <row r="26" spans="1:7" x14ac:dyDescent="0.25">
      <c r="A26">
        <v>3328</v>
      </c>
      <c r="B26">
        <v>40.189300000000003</v>
      </c>
      <c r="C26">
        <v>37.032899999999998</v>
      </c>
      <c r="D26">
        <v>38.716299999999997</v>
      </c>
      <c r="E26">
        <v>289.0616</v>
      </c>
      <c r="F26">
        <v>46.295999999999999</v>
      </c>
      <c r="G26">
        <v>32.654200000000003</v>
      </c>
    </row>
    <row r="27" spans="1:7" x14ac:dyDescent="0.25">
      <c r="A27">
        <v>3456</v>
      </c>
      <c r="B27">
        <v>48.954700000000003</v>
      </c>
      <c r="C27">
        <v>46.004600000000003</v>
      </c>
      <c r="D27">
        <v>47.650700000000001</v>
      </c>
      <c r="E27">
        <v>340.45049999999998</v>
      </c>
      <c r="F27">
        <v>50.7151</v>
      </c>
      <c r="G27">
        <v>34.661099999999998</v>
      </c>
    </row>
    <row r="28" spans="1:7" x14ac:dyDescent="0.25">
      <c r="A28">
        <v>3584</v>
      </c>
      <c r="B28">
        <v>56.282499999999999</v>
      </c>
      <c r="C28">
        <v>54.187199999999997</v>
      </c>
      <c r="D28">
        <v>55.246099999999998</v>
      </c>
      <c r="E28">
        <v>375.70620000000002</v>
      </c>
      <c r="F28">
        <v>61.419499999999999</v>
      </c>
      <c r="G28">
        <v>41.322800000000001</v>
      </c>
    </row>
    <row r="29" spans="1:7" x14ac:dyDescent="0.25">
      <c r="A29">
        <v>3712</v>
      </c>
      <c r="B29">
        <v>62.459200000000003</v>
      </c>
      <c r="C29">
        <v>59.2258</v>
      </c>
      <c r="D29">
        <v>59.6616</v>
      </c>
      <c r="E29">
        <v>395.95620000000002</v>
      </c>
      <c r="F29">
        <v>64.603899999999996</v>
      </c>
      <c r="G29">
        <v>46.845799999999997</v>
      </c>
    </row>
    <row r="30" spans="1:7" x14ac:dyDescent="0.25">
      <c r="A30">
        <v>3840</v>
      </c>
      <c r="B30">
        <v>69.777299999999997</v>
      </c>
      <c r="C30">
        <v>67.104600000000005</v>
      </c>
      <c r="D30">
        <v>67.736000000000004</v>
      </c>
      <c r="E30">
        <v>446.69760000000002</v>
      </c>
      <c r="F30">
        <v>72.839200000000005</v>
      </c>
      <c r="G30">
        <v>51.306699999999999</v>
      </c>
    </row>
    <row r="31" spans="1:7" x14ac:dyDescent="0.25">
      <c r="A31">
        <v>3968</v>
      </c>
      <c r="B31">
        <v>76.337000000000003</v>
      </c>
      <c r="C31">
        <v>74.265000000000001</v>
      </c>
      <c r="D31">
        <v>76.114199999999997</v>
      </c>
      <c r="E31">
        <v>483.06689999999998</v>
      </c>
      <c r="F31">
        <v>78.801299999999998</v>
      </c>
      <c r="G31">
        <v>55.821100000000001</v>
      </c>
    </row>
    <row r="32" spans="1:7" x14ac:dyDescent="0.25">
      <c r="A32">
        <v>4096</v>
      </c>
      <c r="B32" t="s">
        <v>7</v>
      </c>
      <c r="C32">
        <v>80.715900000000005</v>
      </c>
      <c r="D32">
        <v>81.784199999999998</v>
      </c>
      <c r="E32">
        <v>524.62789999999995</v>
      </c>
      <c r="F32" t="s">
        <v>7</v>
      </c>
      <c r="G32" t="s">
        <v>7</v>
      </c>
    </row>
    <row r="34" spans="1:1" x14ac:dyDescent="0.25">
      <c r="A34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MatMul Kernel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Zeng</cp:lastModifiedBy>
  <dcterms:created xsi:type="dcterms:W3CDTF">2026-02-22T09:29:39Z</dcterms:created>
  <dcterms:modified xsi:type="dcterms:W3CDTF">2026-02-23T20:22:36Z</dcterms:modified>
</cp:coreProperties>
</file>