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CD17ED5-4F2E-412C-83F4-8170E6068653}" xr6:coauthVersionLast="43" xr6:coauthVersionMax="43" xr10:uidLastSave="{00000000-0000-0000-0000-000000000000}"/>
  <bookViews>
    <workbookView xWindow="1170" yWindow="1080" windowWidth="23880" windowHeight="1512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<sst xmlns="http://schemas.openxmlformats.org/spreadsheetml/2006/main" count="50" uniqueCount="50">
  <si>
    <t>姓名</t>
    <phoneticPr fontId="1" type="noConversion"/>
  </si>
  <si>
    <t>单位名称</t>
    <phoneticPr fontId="1" type="noConversion"/>
  </si>
  <si>
    <t>性别</t>
  </si>
  <si>
    <t>证件类型</t>
  </si>
  <si>
    <t>证件号码</t>
  </si>
  <si>
    <t>出生日期</t>
  </si>
  <si>
    <t>民族</t>
  </si>
  <si>
    <t>政治面貌</t>
  </si>
  <si>
    <t>学院</t>
  </si>
  <si>
    <t>专业</t>
  </si>
  <si>
    <t>班级</t>
  </si>
  <si>
    <t>学号</t>
  </si>
  <si>
    <t>学历</t>
  </si>
  <si>
    <t>学位</t>
  </si>
  <si>
    <t>学制</t>
  </si>
  <si>
    <t>书院</t>
  </si>
  <si>
    <t>培养方式</t>
  </si>
  <si>
    <t>入学时间</t>
  </si>
  <si>
    <t>毕业时间</t>
  </si>
  <si>
    <t>单位所在地</t>
  </si>
  <si>
    <t>单位性质</t>
  </si>
  <si>
    <t>单位行业</t>
  </si>
  <si>
    <t>手机</t>
  </si>
  <si>
    <t>EMAIL</t>
  </si>
  <si>
    <t>qq</t>
  </si>
  <si>
    <t>微信</t>
  </si>
  <si>
    <t>身份证</t>
  </si>
  <si>
    <t>汉族</t>
  </si>
  <si>
    <t>共青团员</t>
  </si>
  <si>
    <t>本科</t>
  </si>
  <si>
    <t>学士学位</t>
  </si>
  <si>
    <t>半年</t>
  </si>
  <si>
    <t>彭康书院</t>
  </si>
  <si>
    <t>自费</t>
  </si>
  <si>
    <t>西安上上集团</t>
    <phoneticPr fontId="1" type="noConversion"/>
  </si>
  <si>
    <t>郑州市新乡区</t>
    <phoneticPr fontId="1" type="noConversion"/>
  </si>
  <si>
    <t>农业</t>
    <phoneticPr fontId="1" type="noConversion"/>
  </si>
  <si>
    <t>suyupeng@aliyun.com</t>
    <phoneticPr fontId="1" type="noConversion"/>
  </si>
  <si>
    <t>weichat</t>
    <phoneticPr fontId="1" type="noConversion"/>
  </si>
  <si>
    <t>管理学院</t>
    <phoneticPr fontId="1" type="noConversion"/>
  </si>
  <si>
    <t>市场营销系</t>
    <phoneticPr fontId="1" type="noConversion"/>
  </si>
  <si>
    <t>市场营销</t>
    <phoneticPr fontId="1" type="noConversion"/>
  </si>
  <si>
    <t>营销112</t>
    <phoneticPr fontId="1" type="noConversion"/>
  </si>
  <si>
    <t>系</t>
    <phoneticPr fontId="1" type="noConversion"/>
  </si>
  <si>
    <t>男</t>
  </si>
  <si>
    <t>序号</t>
    <phoneticPr fontId="1" type="noConversion"/>
  </si>
  <si>
    <t>2002-09-01</t>
    <phoneticPr fontId="1" type="noConversion"/>
  </si>
  <si>
    <t>国有企业</t>
  </si>
  <si>
    <t>610525199203233414</t>
    <phoneticPr fontId="1" type="noConversion"/>
  </si>
  <si>
    <t>校友就业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</si>
</sst>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A756-D0FE-419C-BE3C-DEBB617D0EEE}">
  <dimension ref="A1:AB2"/>
  <sheetViews>
    <sheetView tabSelected="1" workbookViewId="0">
      <selection activeCell="B2" sqref="B2"/>
    </sheetView>
  </sheetViews>
  <sheetFormatPr defaultRowHeight="13.5" x14ac:dyDescent="0.15"/>
  <cols>
    <col min="5" max="5" width="23.875" customWidth="1"/>
    <col min="6" max="6" width="30.375" customWidth="1"/>
    <col min="8" max="8" width="24" customWidth="1"/>
    <col min="9" max="9" width="18.5" customWidth="1"/>
    <col min="10" max="10" width="16.25" customWidth="1"/>
    <col min="19" max="20" width="22" customWidth="1"/>
    <col min="21" max="21" width="23" customWidth="1"/>
    <col min="22" max="22" width="21.75" customWidth="1"/>
    <col min="23" max="23" width="19.75" customWidth="1"/>
    <col min="25" max="25" width="12.75" bestFit="1" customWidth="1"/>
    <col min="26" max="26" width="20" customWidth="1"/>
    <col min="27" max="27" width="9.5" bestFit="1" customWidth="1"/>
  </cols>
  <sheetData>
    <row r="1" spans="1:28" s="7" customFormat="1" ht="18.75" x14ac:dyDescent="0.25">
      <c r="A1" s="6" t="s">
        <v>45</v>
      </c>
      <c r="B1" s="6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43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</row>
    <row r="2" spans="1:28" x14ac:dyDescent="0.15">
      <c r="A2">
        <v>1</v>
      </c>
      <c r="B2" t="s">
        <v>49</v>
      </c>
      <c r="C2" s="1" t="s">
        <v>44</v>
      </c>
      <c r="D2" s="1" t="s">
        <v>26</v>
      </c>
      <c r="E2" s="3" t="s">
        <v>48</v>
      </c>
      <c r="F2" s="2">
        <v>33686</v>
      </c>
      <c r="G2" s="1" t="s">
        <v>27</v>
      </c>
      <c r="H2" s="1" t="s">
        <v>28</v>
      </c>
      <c r="I2" s="1" t="s">
        <v>39</v>
      </c>
      <c r="J2" s="5" t="s">
        <v>40</v>
      </c>
      <c r="K2" s="1" t="s">
        <v>41</v>
      </c>
      <c r="L2" s="1" t="s">
        <v>42</v>
      </c>
      <c r="M2">
        <v>1231</v>
      </c>
      <c r="N2" s="4" t="s">
        <v>29</v>
      </c>
      <c r="O2" s="1" t="s">
        <v>30</v>
      </c>
      <c r="P2" s="4" t="s">
        <v>31</v>
      </c>
      <c r="Q2" s="1" t="s">
        <v>32</v>
      </c>
      <c r="R2" s="1" t="s">
        <v>33</v>
      </c>
      <c r="S2" s="2">
        <v>33686</v>
      </c>
      <c r="T2" s="2" t="s">
        <v>46</v>
      </c>
      <c r="U2" t="s">
        <v>34</v>
      </c>
      <c r="V2" t="s">
        <v>35</v>
      </c>
      <c r="W2" s="1" t="s">
        <v>47</v>
      </c>
      <c r="X2" t="s">
        <v>36</v>
      </c>
      <c r="Y2">
        <v>17629261881</v>
      </c>
      <c r="Z2" s="8" t="s">
        <v>37</v>
      </c>
      <c r="AA2">
        <v>12312312</v>
      </c>
      <c r="AB2" t="s">
        <v>38</v>
      </c>
    </row>
  </sheetData>
  <phoneticPr fontId="1" type="noConversion"/>
  <dataValidations count="11">
    <dataValidation type="list" allowBlank="1" showInputMessage="1" showErrorMessage="1" sqref="C2" xr:uid="{F55CB643-158C-476E-8720-D8095E370F44}">
      <formula1>"男,女"</formula1>
    </dataValidation>
    <dataValidation type="list" allowBlank="1" showInputMessage="1" showErrorMessage="1" sqref="D2" xr:uid="{14949AC1-B5AF-4E31-815F-A40FDAA1808C}">
      <formula1>"身份证,护照"</formula1>
    </dataValidation>
    <dataValidation type="list" allowBlank="1" showInputMessage="1" showErrorMessage="1" sqref="G2" xr:uid="{3CF35A9D-2272-4A13-93AC-81B443B1DC81}">
      <formula1>"汉族,蒙古族,回族,藏族,维吾尔族,苗族,彝族,壮族,布依族,朝鲜族,满族,侗族, 瑶族, 白族, 土家族, 哈尼族,哈萨克族,傣族,黎族, 傈僳族,佤族, 畲族,高山族,拉祜族,水族,东乡族,纳西族,景颇族, 柯尔克孜族,土族,达斡尔族,仫佬族,羌族,布朗族, 撒拉族,毛难族,仡佬族,锡伯族,阿昌族,普米族, 塔吉克族,怒族,乌孜别克族,俄罗斯族,鄂温克族, 崩龙族, 保安族,裕固族,京族,塔塔尔族,独龙族,鄂伦春族,赫哲族,门巴族,珞巴族,基诺族"</formula1>
    </dataValidation>
    <dataValidation type="list" allowBlank="1" showInputMessage="1" showErrorMessage="1" sqref="H2" xr:uid="{9F72B3A9-1895-4977-990D-31B0903B0171}">
      <formula1>"共青团员,中共党员积极分子,中共预备党员,共产党员,其他党派人士,无党派人士,中国致公党党员,九三学社社员,中国民主促进会会员,台湾民主自治同盟盟员,中国民主建国会会员,中国农工民主党党员,中国国民党革命委员会,中国民主同盟盟员"</formula1>
    </dataValidation>
    <dataValidation type="list" allowBlank="1" showInputMessage="1" showErrorMessage="1" sqref="N2" xr:uid="{944A251F-FBEF-4473-A5E1-CC494414F76E}">
      <formula1>"职业技能培训,旁听硕士,本科,专业技术人员继续教育培训,专科,职教师资培训,高起专,自考主考院校全日制教学班,高层管理者教育发展培训（EDP）,专项培训,高起本,专升本,自学考试学历文凭班,公务员网络培训,党政干部培训"</formula1>
    </dataValidation>
    <dataValidation type="list" allowBlank="1" showInputMessage="1" showErrorMessage="1" sqref="O2" xr:uid="{43C8979D-7F21-4645-9973-2399CBDF7807}">
      <formula1>"硕士学位,博士学位,学士学位"</formula1>
    </dataValidation>
    <dataValidation type="list" allowBlank="1" showInputMessage="1" showErrorMessage="1" sqref="P2" xr:uid="{8AFB17EA-82CC-4E72-AFAB-392B19D427BA}">
      <formula1>"全日制,非全日制,半年,一年,一年半,二年,二年半,三年,三年半,四年,四年半,五年,五年半,六年,六年半,七年,七年半,八年,八年半,九年,九年半,十年"</formula1>
    </dataValidation>
    <dataValidation type="list" allowBlank="1" showInputMessage="1" showErrorMessage="1" sqref="Q2" xr:uid="{552AB8A4-33D7-47F8-9798-20B1600D23A0}">
      <formula1>"彭康书院,文治书院,宗濂书院,启德书院.仲英书院,励志书院,崇实书院,钱学森书院"</formula1>
    </dataValidation>
    <dataValidation type="list" allowBlank="1" showInputMessage="1" showErrorMessage="1" sqref="R2" xr:uid="{94E4EF77-EA46-41B3-BD63-6CBE308FD4ED}">
      <formula1>"委培,自费,远程教育,培训,业余,在职教育,统分,脱产,定向,其他,函授"</formula1>
    </dataValidation>
    <dataValidation type="list" allowBlank="1" showInputMessage="1" showErrorMessage="1" sqref="W2" xr:uid="{7CE7EF86-28BF-44FE-8023-64A20ECF95F8}">
      <formula1>"国有企业,国有控股企业,外资企业,合资企业,私营企业,事业单位,国家行政机关,政府"</formula1>
    </dataValidation>
    <dataValidation type="date" allowBlank="1" showInputMessage="1" showErrorMessage="1" sqref="S1:S1048576 T1:T1048576" xr:uid="{20679038-0128-4961-80AD-5AB674664BB3}">
      <formula1>1</formula1>
      <formula2>2958101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2019-10-29T02:57:04Z</dcterms:modified>
</cp:coreProperties>
</file>