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1600" windowHeight="1048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<sst xmlns="http://schemas.openxmlformats.org/spreadsheetml/2006/main" uniqueCount="58" count="58">
  <si>
    <t>潜伏感染者通知单</t>
  </si>
  <si>
    <t>姓名</t>
  </si>
  <si>
    <t>性别</t>
  </si>
  <si>
    <t>证件号</t>
  </si>
  <si>
    <t>年龄</t>
  </si>
  <si>
    <t>联系方式</t>
  </si>
  <si>
    <t>人群：</t>
  </si>
  <si>
    <t>密接</t>
  </si>
  <si>
    <t>学生</t>
  </si>
  <si>
    <t>教职工</t>
  </si>
  <si>
    <t>老年人</t>
  </si>
  <si>
    <t>糖尿病</t>
  </si>
  <si>
    <t>双感</t>
  </si>
  <si>
    <t>既往TB</t>
  </si>
  <si>
    <t>非重点人群</t>
  </si>
  <si>
    <t>感染检测时间</t>
  </si>
  <si>
    <t>感染检查方法</t>
  </si>
  <si>
    <t>PPD/EC/IGRA</t>
  </si>
  <si>
    <t>感染检查结果</t>
  </si>
  <si>
    <t>结果（PPD：mmXmm；EC及IGRA：阳性/阴性）</t>
  </si>
  <si>
    <t>胸片检查时间</t>
  </si>
  <si>
    <t>胸片检查结果</t>
  </si>
  <si>
    <t>正常/异常/未查</t>
  </si>
  <si>
    <t>治疗方案</t>
  </si>
  <si>
    <t>免费药品/生物制剂/未治疗</t>
  </si>
  <si>
    <t>治疗机构</t>
  </si>
  <si>
    <t>下发机构</t>
  </si>
  <si>
    <t>下发时间</t>
  </si>
  <si>
    <t>患者通管理知单</t>
  </si>
  <si>
    <t>姓名：</t>
  </si>
  <si>
    <t>性别：</t>
  </si>
  <si>
    <t>证件号：</t>
  </si>
  <si>
    <t>年龄：</t>
  </si>
  <si>
    <t>联系方式：</t>
  </si>
  <si>
    <t>患者类型：</t>
  </si>
  <si>
    <t>初治/复治</t>
  </si>
  <si>
    <t>管理方式：</t>
  </si>
  <si>
    <t>全程督导/强化督导/全程管理/未管理</t>
  </si>
  <si>
    <t>人群分类：</t>
  </si>
  <si>
    <t>胸片检查时间：</t>
  </si>
  <si>
    <t>胸片检查结果：</t>
  </si>
  <si>
    <t>治疗方案：</t>
  </si>
  <si>
    <t>FDC-2HRZE/4HR、2HRZE/4HR、FDC-2HRZES/6HRE、2HRZES/6HRE、FDC-2HRZE/10HRE、2HRZE/10HRE、其它</t>
  </si>
  <si>
    <t>病原学检查：</t>
  </si>
  <si>
    <t>痰涂片</t>
  </si>
  <si>
    <t>未出结果</t>
  </si>
  <si>
    <t>阴性</t>
  </si>
  <si>
    <t>阳性</t>
  </si>
  <si>
    <t>未做</t>
  </si>
  <si>
    <t>未知</t>
  </si>
  <si>
    <t>痰培养</t>
  </si>
  <si>
    <t>分子</t>
  </si>
  <si>
    <t>病理学检查：</t>
  </si>
  <si>
    <t>其他注意事项：</t>
  </si>
  <si>
    <t>下发机构：</t>
  </si>
  <si>
    <t>下发时间：</t>
  </si>
  <si>
    <t>治疗机构：</t>
  </si>
  <si>
    <t>患者通理知单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</si>
</sst>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宋体"/>
      <sz val="11"/>
    </font>
    <font>
      <name val="宋体"/>
      <charset val="134"/>
      <sz val="11"/>
      <color rgb="FF000000"/>
    </font>
    <font>
      <name val="宋体"/>
      <b/>
      <charset val="134"/>
      <sz val="11"/>
      <color rgb="FF000000"/>
    </font>
    <font>
      <name val="宋体"/>
      <b/>
      <charset val="134"/>
      <sz val="9"/>
    </font>
    <font>
      <name val="宋体"/>
      <b/>
      <charset val="134"/>
      <sz val="9"/>
    </font>
    <font>
      <name val="宋体"/>
      <charset val="134"/>
      <sz val="11"/>
      <color rgb="FF000000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sz val="10"/>
      <color rgb="FF00000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Alignment="1">
      <alignment vertical="center" wrapText="1"/>
    </xf>
    <xf numFmtId="0" fontId="1" fillId="0" borderId="1" xfId="0" applyBorder="1" applyAlignment="1">
      <alignment horizontal="center" vertical="center" wrapText="1"/>
    </xf>
    <xf numFmtId="0" fontId="1" fillId="0" borderId="2" xfId="0" applyBorder="1" applyAlignment="1">
      <alignment horizontal="center" vertical="center" wrapText="1"/>
    </xf>
    <xf numFmtId="0" fontId="1" fillId="0" borderId="3" xfId="0" applyBorder="1" applyAlignment="1">
      <alignment vertical="center" wrapText="1"/>
    </xf>
    <xf numFmtId="0" fontId="1" fillId="0" borderId="4" xfId="0" applyBorder="1" applyAlignment="1">
      <alignment vertical="center" wrapText="1"/>
    </xf>
    <xf numFmtId="0" fontId="1" fillId="0" borderId="5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bottom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6" xfId="0" applyBorder="1" applyAlignment="1">
      <alignment vertical="center" wrapText="1"/>
    </xf>
    <xf numFmtId="0" fontId="1" fillId="0" borderId="7" xfId="0" applyBorder="1" applyAlignment="1">
      <alignment vertical="center" wrapText="1"/>
    </xf>
    <xf numFmtId="0" fontId="1" fillId="0" borderId="8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42"/>
  <sheetViews>
    <sheetView tabSelected="1" workbookViewId="0" zoomScale="42">
      <selection activeCell="A21" sqref="A21:K21"/>
    </sheetView>
  </sheetViews>
  <sheetFormatPr defaultRowHeight="14.0"/>
  <cols>
    <col min="1" max="1" customWidth="1" width="11.542969" style="1"/>
    <col min="2" max="3" customWidth="0" width="8.7265625" style="1"/>
    <col min="4" max="4" customWidth="1" width="11.816406" style="1"/>
    <col min="5" max="6" customWidth="0" width="8.7265625" style="1"/>
    <col min="7" max="7" customWidth="1" width="11.269531" style="1"/>
    <col min="8" max="8" customWidth="1" width="17.90625" style="1"/>
    <col min="9" max="16384" customWidth="0" width="8.7265625" style="1"/>
  </cols>
  <sheetData>
    <row r="1" spans="8: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8:8">
      <c r="A2" s="5"/>
      <c r="L2" s="6"/>
    </row>
    <row r="3" spans="8:8">
      <c r="A3" s="7" t="s">
        <v>1</v>
      </c>
      <c r="D3" s="8" t="s">
        <v>2</v>
      </c>
      <c r="G3" s="8" t="s">
        <v>3</v>
      </c>
      <c r="J3" s="8" t="s">
        <v>4</v>
      </c>
      <c r="L3" s="6"/>
    </row>
    <row r="4" spans="8:8">
      <c r="A4" s="5"/>
      <c r="L4" s="6"/>
    </row>
    <row r="5" spans="8:8" ht="28.0">
      <c r="A5" s="7" t="s">
        <v>5</v>
      </c>
      <c r="L5" s="6"/>
    </row>
    <row r="6" spans="8:8">
      <c r="A6" s="5"/>
      <c r="L6" s="6"/>
    </row>
    <row r="7" spans="8:8" ht="24.0">
      <c r="A7" s="7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L7" s="6"/>
    </row>
    <row r="8" spans="8:8">
      <c r="A8" s="5"/>
      <c r="B8" s="9"/>
      <c r="C8" s="9"/>
      <c r="D8" s="9"/>
      <c r="E8" s="9"/>
      <c r="F8" s="9"/>
      <c r="G8" s="9"/>
      <c r="H8" s="9"/>
      <c r="I8" s="9"/>
      <c r="L8" s="6"/>
    </row>
    <row r="9" spans="8:8" ht="28.0">
      <c r="A9" s="7" t="s">
        <v>15</v>
      </c>
      <c r="D9" s="8" t="s">
        <v>16</v>
      </c>
      <c r="E9" s="1" t="s">
        <v>17</v>
      </c>
      <c r="G9" s="8" t="s">
        <v>18</v>
      </c>
      <c r="H9" s="10" t="s">
        <v>19</v>
      </c>
      <c r="L9" s="6"/>
    </row>
    <row r="10" spans="8:8">
      <c r="A10" s="5"/>
      <c r="H10" s="11"/>
      <c r="L10" s="6"/>
    </row>
    <row r="11" spans="8:8" ht="93.0" customHeight="1">
      <c r="A11" s="7" t="s">
        <v>20</v>
      </c>
      <c r="D11" s="8" t="s">
        <v>21</v>
      </c>
      <c r="E11" s="1" t="s">
        <v>22</v>
      </c>
      <c r="G11" s="8" t="s">
        <v>23</v>
      </c>
      <c r="H11" s="12" t="s">
        <v>24</v>
      </c>
      <c r="L11" s="6"/>
    </row>
    <row r="12" spans="8:8" ht="28.0">
      <c r="A12" s="7" t="s">
        <v>25</v>
      </c>
      <c r="D12" s="8" t="s">
        <v>26</v>
      </c>
      <c r="E12" s="13"/>
      <c r="G12" s="8" t="s">
        <v>27</v>
      </c>
      <c r="L12" s="6"/>
    </row>
    <row r="13" spans="8:8">
      <c r="A13" s="5"/>
      <c r="L13" s="6"/>
    </row>
    <row r="14" spans="8:8" ht="14.7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20" spans="8:8" ht="14.75"/>
    <row r="21" spans="8:8" ht="15.75">
      <c r="A21" s="17" t="s">
        <v>57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4"/>
    </row>
    <row r="22" spans="8:8">
      <c r="A22" s="5"/>
      <c r="L22" s="6"/>
    </row>
    <row r="23" spans="8:8" ht="28.0">
      <c r="A23" s="7" t="s">
        <v>29</v>
      </c>
      <c r="D23" s="8" t="s">
        <v>30</v>
      </c>
      <c r="G23" s="8" t="s">
        <v>31</v>
      </c>
      <c r="J23" s="8" t="s">
        <v>32</v>
      </c>
      <c r="L23" s="6"/>
    </row>
    <row r="24" spans="8:8">
      <c r="A24" s="5"/>
      <c r="L24" s="6"/>
    </row>
    <row r="25" spans="8:8" ht="28.0">
      <c r="A25" s="7" t="s">
        <v>33</v>
      </c>
      <c r="D25" s="8" t="s">
        <v>34</v>
      </c>
      <c r="E25" s="1" t="s">
        <v>35</v>
      </c>
      <c r="G25" s="8" t="s">
        <v>36</v>
      </c>
      <c r="H25" s="1" t="s">
        <v>37</v>
      </c>
      <c r="L25" s="6"/>
    </row>
    <row r="26" spans="8:8">
      <c r="A26" s="5"/>
      <c r="L26" s="6"/>
    </row>
    <row r="27" spans="8:8">
      <c r="A27" s="5"/>
      <c r="L27" s="6"/>
    </row>
    <row r="28" spans="8:8" ht="24.0">
      <c r="A28" s="7" t="s">
        <v>38</v>
      </c>
      <c r="B28" s="19" t="s">
        <v>7</v>
      </c>
      <c r="C28" s="19" t="s">
        <v>8</v>
      </c>
      <c r="D28" s="19" t="s">
        <v>9</v>
      </c>
      <c r="E28" s="19" t="s">
        <v>10</v>
      </c>
      <c r="F28" s="19" t="s">
        <v>11</v>
      </c>
      <c r="G28" s="19" t="s">
        <v>12</v>
      </c>
      <c r="H28" s="19" t="s">
        <v>13</v>
      </c>
      <c r="I28" s="19" t="s">
        <v>14</v>
      </c>
      <c r="L28" s="6"/>
    </row>
    <row r="29" spans="8:8">
      <c r="A29" s="5"/>
      <c r="B29" s="9"/>
      <c r="C29" s="9"/>
      <c r="D29" s="9"/>
      <c r="E29" s="9"/>
      <c r="F29" s="9"/>
      <c r="G29" s="9"/>
      <c r="H29" s="9"/>
      <c r="I29" s="9"/>
      <c r="L29" s="6"/>
    </row>
    <row r="30" spans="8:8">
      <c r="A30" s="5"/>
      <c r="L30" s="6"/>
    </row>
    <row r="31" spans="8:8" ht="78.0">
      <c r="A31" s="7" t="s">
        <v>39</v>
      </c>
      <c r="D31" s="8" t="s">
        <v>40</v>
      </c>
      <c r="E31" s="1" t="s">
        <v>22</v>
      </c>
      <c r="G31" s="8" t="s">
        <v>41</v>
      </c>
      <c r="H31" s="12" t="s">
        <v>42</v>
      </c>
      <c r="L31" s="6"/>
    </row>
    <row r="32" spans="8:8">
      <c r="A32" s="7"/>
      <c r="D32" s="8"/>
      <c r="G32" s="8"/>
      <c r="H32" s="20"/>
      <c r="L32" s="6"/>
    </row>
    <row r="33" spans="8:8" ht="28.0">
      <c r="A33" s="7" t="s">
        <v>43</v>
      </c>
      <c r="B33" s="1" t="s">
        <v>44</v>
      </c>
      <c r="D33" s="21" t="s">
        <v>45</v>
      </c>
      <c r="E33" s="22" t="s">
        <v>46</v>
      </c>
      <c r="F33" s="22" t="s">
        <v>47</v>
      </c>
      <c r="G33" s="22" t="s">
        <v>48</v>
      </c>
      <c r="H33" s="22" t="s">
        <v>49</v>
      </c>
      <c r="L33" s="6"/>
    </row>
    <row r="34" spans="8:8">
      <c r="A34" s="7"/>
      <c r="B34" s="1" t="s">
        <v>50</v>
      </c>
      <c r="D34" s="21" t="s">
        <v>45</v>
      </c>
      <c r="E34" s="22" t="s">
        <v>46</v>
      </c>
      <c r="F34" s="22" t="s">
        <v>47</v>
      </c>
      <c r="G34" s="22" t="s">
        <v>48</v>
      </c>
      <c r="H34" s="22" t="s">
        <v>49</v>
      </c>
      <c r="L34" s="6"/>
    </row>
    <row r="35" spans="8:8">
      <c r="A35" s="23"/>
      <c r="B35" s="22" t="s">
        <v>51</v>
      </c>
      <c r="C35" s="24"/>
      <c r="D35" s="21" t="s">
        <v>45</v>
      </c>
      <c r="E35" s="22" t="s">
        <v>46</v>
      </c>
      <c r="F35" s="22" t="s">
        <v>47</v>
      </c>
      <c r="G35" s="22" t="s">
        <v>48</v>
      </c>
      <c r="H35" s="22" t="s">
        <v>49</v>
      </c>
      <c r="I35" s="24"/>
      <c r="J35" s="24"/>
      <c r="K35" s="24"/>
      <c r="L35" s="25"/>
    </row>
    <row r="36" spans="8:8">
      <c r="A36" s="23"/>
      <c r="D36" s="21"/>
      <c r="E36" s="22"/>
      <c r="F36" s="22"/>
      <c r="G36" s="22"/>
      <c r="H36" s="22"/>
      <c r="I36" s="24"/>
      <c r="J36" s="24"/>
      <c r="K36" s="24"/>
      <c r="L36" s="25"/>
    </row>
    <row r="37" spans="8:8" ht="28.0">
      <c r="A37" s="23" t="s">
        <v>52</v>
      </c>
      <c r="D37" s="21" t="s">
        <v>45</v>
      </c>
      <c r="E37" s="22" t="s">
        <v>46</v>
      </c>
      <c r="F37" s="22" t="s">
        <v>47</v>
      </c>
      <c r="G37" s="22" t="s">
        <v>48</v>
      </c>
      <c r="H37" s="22" t="s">
        <v>49</v>
      </c>
      <c r="I37" s="24"/>
      <c r="J37" s="24"/>
      <c r="K37" s="24"/>
      <c r="L37" s="25"/>
    </row>
    <row r="38" spans="8:8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8:8">
      <c r="A39" s="23" t="s">
        <v>53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8:8">
      <c r="A40" s="7"/>
      <c r="D40" s="8"/>
      <c r="G40" s="8"/>
      <c r="H40" s="20"/>
      <c r="L40" s="6"/>
    </row>
    <row r="41" spans="8:8" ht="28.0">
      <c r="A41" s="8" t="s">
        <v>54</v>
      </c>
      <c r="D41" s="8" t="s">
        <v>55</v>
      </c>
      <c r="G41" s="8" t="s">
        <v>56</v>
      </c>
      <c r="L41" s="6"/>
    </row>
    <row r="42" spans="8:8" ht="14.7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6"/>
    </row>
  </sheetData>
  <mergeCells count="4">
    <mergeCell ref="A1:K1"/>
    <mergeCell ref="A21:K21"/>
    <mergeCell ref="A39:L39"/>
    <mergeCell ref="H9:H10"/>
  </mergeCells>
  <dataValidations count="7">
    <dataValidation allowBlank="1" type="any" operator="between" errorStyle="stop" showInputMessage="1" showErrorMessage="1" sqref="E9"/>
    <dataValidation allowBlank="1" type="any" operator="between" errorStyle="stop" showInputMessage="1" showErrorMessage="1" sqref="H11"/>
    <dataValidation allowBlank="1" type="any" operator="between" errorStyle="stop" showInputMessage="1" showErrorMessage="1" sqref="H31"/>
    <dataValidation allowBlank="1" type="any" operator="between" errorStyle="stop" showInputMessage="1" showErrorMessage="1" sqref="H32"/>
    <dataValidation allowBlank="1" type="any" operator="between" errorStyle="stop" showInputMessage="1" showErrorMessage="1" sqref="H38"/>
    <dataValidation allowBlank="1" type="any" operator="between" errorStyle="stop" showInputMessage="1" showErrorMessage="1" sqref="H9:H10"/>
    <dataValidation allowBlank="1" type="any" operator="between" errorStyle="stop" showInputMessage="1" showErrorMessage="1" sqref="H39:H40"/>
  </dataValidation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28005</dc:creator>
  <cp:lastModifiedBy>Colins</cp:lastModifiedBy>
  <dcterms:created xsi:type="dcterms:W3CDTF">2026-04-14T05:38:52Z</dcterms:created>
  <dcterms:modified xsi:type="dcterms:W3CDTF">2026-04-15T08:04:29Z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2E3B9B7390D74113B4C4DB09E9A3BE7A_11</vt:lpwstr>
  </property>
  <property fmtid="{D5CDD505-2E9C-101B-9397-08002B2CF9AE}" pid="4" name="KSOProductBuildVer">
    <vt:lpwstr>2052-12.1.0.25225</vt:lpwstr>
  </property>
</Properties>
</file>