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881695EB-CE8B-4865-B040-C195947677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ter_control" sheetId="2" r:id="rId1"/>
    <sheet name="功能表" sheetId="3" r:id="rId2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zhouzhen</author>
  </authors>
  <commentList>
    <comment ref="B2" authorId="0" shapeId="0" xr:uid="{70A63DC0-C331-4072-B75D-273577DDBCF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读取的《_enums_.xlsx》表的EFuncID里的id</t>
        </r>
      </text>
    </comment>
    <comment ref="E2" authorId="0" shapeId="0" xr:uid="{BB91C726-1ECC-40F8-AE42-FA80D06BAEB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图标类的有效，列表的无效不需要填</t>
        </r>
      </text>
    </comment>
    <comment ref="H2" authorId="1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旧项目用，现在已失效</t>
        </r>
      </text>
    </comment>
    <comment ref="J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从左到右，从上到下
id小的在前</t>
        </r>
      </text>
    </comment>
  </commentList>
</comments>
</file>

<file path=xl/sharedStrings.xml><?xml version="1.0" encoding="utf-8"?>
<sst xmlns="http://schemas.openxmlformats.org/spreadsheetml/2006/main" count="190" uniqueCount="127">
  <si>
    <t>##comment</t>
  </si>
  <si>
    <t>自动瞄准条件id</t>
  </si>
  <si>
    <t>功能名称</t>
  </si>
  <si>
    <t>名称语言包</t>
  </si>
  <si>
    <t>入口图标</t>
  </si>
  <si>
    <t>入口名字</t>
  </si>
  <si>
    <t>入口位置</t>
  </si>
  <si>
    <t>解锁等级</t>
  </si>
  <si>
    <t>排序</t>
  </si>
  <si>
    <t>功能特殊字段1</t>
  </si>
  <si>
    <t>功能特殊字段2</t>
  </si>
  <si>
    <t>##var</t>
  </si>
  <si>
    <t>id</t>
  </si>
  <si>
    <t>icon</t>
  </si>
  <si>
    <t>name_icon</t>
  </si>
  <si>
    <t>place</t>
  </si>
  <si>
    <t>open_lv</t>
  </si>
  <si>
    <t>order</t>
  </si>
  <si>
    <t>special_1</t>
  </si>
  <si>
    <t>special_2</t>
  </si>
  <si>
    <t>##type</t>
  </si>
  <si>
    <t>EFuncID</t>
  </si>
  <si>
    <t>int32</t>
  </si>
  <si>
    <t>string</t>
  </si>
  <si>
    <t>EPlace</t>
  </si>
  <si>
    <t>int</t>
  </si>
  <si>
    <t>(list#sep=,),int</t>
  </si>
  <si>
    <t>(list#sep=,),string</t>
  </si>
  <si>
    <t>##group</t>
  </si>
  <si>
    <t>c,s</t>
  </si>
  <si>
    <t>c.s</t>
  </si>
  <si>
    <t>c</t>
  </si>
  <si>
    <t>##</t>
  </si>
  <si>
    <t>自动瞄准概率误差配置</t>
  </si>
  <si>
    <t>[]</t>
  </si>
  <si>
    <t>商城</t>
  </si>
  <si>
    <t>ui_info_shop</t>
  </si>
  <si>
    <t>背包</t>
  </si>
  <si>
    <t>ui_info_bb</t>
  </si>
  <si>
    <t>大厅</t>
  </si>
  <si>
    <t>ui_info_dt</t>
  </si>
  <si>
    <t>比赛</t>
  </si>
  <si>
    <t>ui_icon_zym_dhl_bs</t>
  </si>
  <si>
    <t>ui_info_bs</t>
  </si>
  <si>
    <t>俱乐部</t>
  </si>
  <si>
    <t>ui_icon_zym_dhl_jlb</t>
  </si>
  <si>
    <t>ui_info_jlb</t>
  </si>
  <si>
    <t>好友</t>
  </si>
  <si>
    <t>排行榜</t>
  </si>
  <si>
    <t>ui_icon_zym_zc_phb</t>
  </si>
  <si>
    <t>签到</t>
  </si>
  <si>
    <t>七日签到</t>
  </si>
  <si>
    <t>首充</t>
  </si>
  <si>
    <t>ui_icon_zym_sc</t>
  </si>
  <si>
    <t>月卡</t>
  </si>
  <si>
    <t>设置</t>
  </si>
  <si>
    <t>ui_icon_zym_zc_sz</t>
  </si>
  <si>
    <t>邮件</t>
  </si>
  <si>
    <t>ui_icon_zym_zc_yj</t>
  </si>
  <si>
    <t>活动</t>
  </si>
  <si>
    <t>每日任务</t>
  </si>
  <si>
    <t>成长之路</t>
  </si>
  <si>
    <t>ui_cz_tb</t>
  </si>
  <si>
    <t>1,2,3</t>
  </si>
  <si>
    <t>会员</t>
  </si>
  <si>
    <t>夺宝</t>
  </si>
  <si>
    <t>战令</t>
  </si>
  <si>
    <t>俱乐部商店</t>
  </si>
  <si>
    <t>新手福利</t>
  </si>
  <si>
    <t>任务</t>
  </si>
  <si>
    <t>学棋</t>
    <phoneticPr fontId="4" type="noConversion"/>
  </si>
  <si>
    <t>象棋</t>
    <phoneticPr fontId="4" type="noConversion"/>
  </si>
  <si>
    <t>残局</t>
    <phoneticPr fontId="4" type="noConversion"/>
  </si>
  <si>
    <t>揭棋</t>
    <phoneticPr fontId="4" type="noConversion"/>
  </si>
  <si>
    <t>更多</t>
    <phoneticPr fontId="4" type="noConversion"/>
  </si>
  <si>
    <t>免广告</t>
    <phoneticPr fontId="4" type="noConversion"/>
  </si>
  <si>
    <t>ui_btn_sy_hd_mg</t>
  </si>
  <si>
    <t>ui_btn_sy_hd_hy</t>
  </si>
  <si>
    <t>ui_btn_sy_hd_mrqd</t>
    <phoneticPr fontId="4" type="noConversion"/>
  </si>
  <si>
    <t>ui_btn_zy_dh_bb</t>
  </si>
  <si>
    <t>ui_btn_zy_dh_cd</t>
  </si>
  <si>
    <t>ui_btn_zy_dh_qy</t>
  </si>
  <si>
    <t>棋友</t>
    <phoneticPr fontId="4" type="noConversion"/>
  </si>
  <si>
    <t>设置</t>
    <phoneticPr fontId="4" type="noConversion"/>
  </si>
  <si>
    <t>ui_btn_sy_hd_jjlb</t>
  </si>
  <si>
    <t>ui_icon_zym_qrqd</t>
    <phoneticPr fontId="4" type="noConversion"/>
  </si>
  <si>
    <t>ui_btn_sy_hd_store</t>
    <phoneticPr fontId="4" type="noConversion"/>
  </si>
  <si>
    <t>象棋评测</t>
    <phoneticPr fontId="4" type="noConversion"/>
  </si>
  <si>
    <t>象棋排位赛</t>
    <phoneticPr fontId="4" type="noConversion"/>
  </si>
  <si>
    <t>象棋-人机对战</t>
    <phoneticPr fontId="4" type="noConversion"/>
  </si>
  <si>
    <t>象棋-好友对战</t>
    <phoneticPr fontId="4" type="noConversion"/>
  </si>
  <si>
    <t>揭棋评测</t>
    <phoneticPr fontId="4" type="noConversion"/>
  </si>
  <si>
    <t>揭棋-普通场</t>
    <phoneticPr fontId="4" type="noConversion"/>
  </si>
  <si>
    <t>揭棋-中级场</t>
    <phoneticPr fontId="4" type="noConversion"/>
  </si>
  <si>
    <t>揭棋-高手场</t>
    <phoneticPr fontId="4" type="noConversion"/>
  </si>
  <si>
    <t>揭棋-精英场</t>
    <phoneticPr fontId="4" type="noConversion"/>
  </si>
  <si>
    <t>揭棋-好友对战</t>
    <phoneticPr fontId="4" type="noConversion"/>
  </si>
  <si>
    <t>暗棋-普通场</t>
    <phoneticPr fontId="4" type="noConversion"/>
  </si>
  <si>
    <t>暗棋-中级场</t>
    <phoneticPr fontId="4" type="noConversion"/>
  </si>
  <si>
    <t>暗棋-高手场</t>
    <phoneticPr fontId="4" type="noConversion"/>
  </si>
  <si>
    <t>暗棋-精英场</t>
    <phoneticPr fontId="4" type="noConversion"/>
  </si>
  <si>
    <t>暗棋-好友约战</t>
    <phoneticPr fontId="4" type="noConversion"/>
  </si>
  <si>
    <t>EFuncID</t>
    <phoneticPr fontId="4" type="noConversion"/>
  </si>
  <si>
    <t>EFuncID枚举id</t>
  </si>
  <si>
    <t>残局-闯关</t>
  </si>
  <si>
    <t>每日残局</t>
  </si>
  <si>
    <t>网络热门</t>
  </si>
  <si>
    <t>残局悬赏</t>
  </si>
  <si>
    <t>杀法大全</t>
  </si>
  <si>
    <t>战术大全</t>
  </si>
  <si>
    <t>古谱大全</t>
  </si>
  <si>
    <t>残局对战</t>
  </si>
  <si>
    <t>父功能id</t>
    <phoneticPr fontId="4" type="noConversion"/>
  </si>
  <si>
    <t>father_id</t>
    <phoneticPr fontId="4" type="noConversion"/>
  </si>
  <si>
    <t>暗棋</t>
    <phoneticPr fontId="4" type="noConversion"/>
  </si>
  <si>
    <t>name</t>
    <phoneticPr fontId="4" type="noConversion"/>
  </si>
  <si>
    <t>game_des</t>
    <phoneticPr fontId="4" type="noConversion"/>
  </si>
  <si>
    <t>玩法描述</t>
    <phoneticPr fontId="4" type="noConversion"/>
  </si>
  <si>
    <t>玩法描述图</t>
    <phoneticPr fontId="4" type="noConversion"/>
  </si>
  <si>
    <t>game_des_pic</t>
    <phoneticPr fontId="4" type="noConversion"/>
  </si>
  <si>
    <t>ui_btn_canju_cjcg</t>
  </si>
  <si>
    <t>ui_btn_canju_gpdq</t>
  </si>
  <si>
    <t>ui_btn_canju_sfxl</t>
  </si>
  <si>
    <t>ui_btn_canju_zsxl</t>
  </si>
  <si>
    <t>ui_btn_canju_cjdz</t>
  </si>
  <si>
    <t>ui_btn_canju_cjxs</t>
  </si>
  <si>
    <t>ui_btn_canju_mrcj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</si>
</sst>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color rgb="FFFF0000"/>
      <name val="Roboto"/>
    </font>
    <font>
      <sz val="1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color rgb="FFFF0000"/>
      <name val="Microsoft YaHei"/>
      <family val="2"/>
      <charset val="134"/>
    </font>
    <font>
      <sz val="11"/>
      <color theme="1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12" fillId="0" borderId="0"/>
    <xf numFmtId="0" fontId="12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4">
    <cellStyle name="常规" xfId="0" builtinId="0"/>
    <cellStyle name="常规 2" xfId="1" xr:uid="{00000000-0005-0000-0000-000031000000}"/>
    <cellStyle name="常规 2 2" xfId="2" xr:uid="{C141D1B3-C98B-4BF3-A764-99949F010ACD}"/>
    <cellStyle name="常规 2 3 2" xfId="3" xr:uid="{627FB2CD-095D-45B9-AFA6-113F46702411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3"/>
  <sheetViews>
    <sheetView tabSelected="1" workbookViewId="0">
      <pane xSplit="2" ySplit="5" topLeftCell="D45" activePane="bottomRight" state="frozen"/>
      <selection pane="topRight" activeCell="C1" sqref="C1"/>
      <selection pane="bottomLeft" activeCell="A6" sqref="A6"/>
      <selection pane="bottomRight" activeCell="L64" sqref="L64"/>
    </sheetView>
  </sheetViews>
  <sheetFormatPr defaultColWidth="9" defaultRowHeight="15.75"/>
  <cols>
    <col min="1" max="1" width="9" style="5"/>
    <col min="2" max="2" width="17.625" style="20" customWidth="1"/>
    <col min="3" max="3" width="19.125" style="20" customWidth="1"/>
    <col min="4" max="4" width="15" style="20" bestFit="1" customWidth="1"/>
    <col min="5" max="5" width="25.875" style="20" customWidth="1"/>
    <col min="6" max="7" width="12.25" style="20" customWidth="1"/>
    <col min="8" max="10" width="9" style="20"/>
    <col min="11" max="11" width="15.5" style="20" customWidth="1"/>
    <col min="12" max="12" width="15.75" style="20" customWidth="1"/>
    <col min="13" max="13" width="10.125" style="5" bestFit="1" customWidth="1"/>
    <col min="14" max="14" width="14.125" style="5" customWidth="1"/>
    <col min="15" max="16384" width="9" style="5"/>
  </cols>
  <sheetData>
    <row r="1" spans="1:14">
      <c r="A1" s="4" t="s">
        <v>0</v>
      </c>
      <c r="B1" s="15" t="s">
        <v>103</v>
      </c>
      <c r="C1" s="15" t="s">
        <v>3</v>
      </c>
      <c r="D1" s="15" t="s">
        <v>2</v>
      </c>
      <c r="E1" s="15" t="s">
        <v>4</v>
      </c>
      <c r="F1" s="15" t="s">
        <v>5</v>
      </c>
      <c r="G1" s="23" t="s">
        <v>112</v>
      </c>
      <c r="H1" s="27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8" t="s">
        <v>117</v>
      </c>
      <c r="N1" s="8" t="s">
        <v>118</v>
      </c>
    </row>
    <row r="2" spans="1:14">
      <c r="A2" s="4" t="s">
        <v>11</v>
      </c>
      <c r="B2" s="16" t="s">
        <v>12</v>
      </c>
      <c r="C2" s="18" t="s">
        <v>115</v>
      </c>
      <c r="D2" s="17"/>
      <c r="E2" s="16" t="s">
        <v>13</v>
      </c>
      <c r="F2" s="16" t="s">
        <v>14</v>
      </c>
      <c r="G2" s="18" t="s">
        <v>113</v>
      </c>
      <c r="H2" s="27" t="s">
        <v>15</v>
      </c>
      <c r="I2" s="16" t="s">
        <v>16</v>
      </c>
      <c r="J2" s="16" t="s">
        <v>17</v>
      </c>
      <c r="K2" s="16" t="s">
        <v>18</v>
      </c>
      <c r="L2" s="16" t="s">
        <v>19</v>
      </c>
      <c r="M2" s="29" t="s">
        <v>116</v>
      </c>
      <c r="N2" s="29" t="s">
        <v>119</v>
      </c>
    </row>
    <row r="3" spans="1:14">
      <c r="A3" s="4" t="s">
        <v>20</v>
      </c>
      <c r="B3" s="18" t="s">
        <v>102</v>
      </c>
      <c r="C3" s="16" t="s">
        <v>22</v>
      </c>
      <c r="D3" s="17"/>
      <c r="E3" s="16" t="s">
        <v>23</v>
      </c>
      <c r="F3" s="16" t="s">
        <v>23</v>
      </c>
      <c r="G3" s="18" t="s">
        <v>102</v>
      </c>
      <c r="H3" s="27" t="s">
        <v>24</v>
      </c>
      <c r="I3" s="16" t="s">
        <v>25</v>
      </c>
      <c r="J3" s="16" t="s">
        <v>22</v>
      </c>
      <c r="K3" s="16" t="s">
        <v>26</v>
      </c>
      <c r="L3" s="16" t="s">
        <v>27</v>
      </c>
      <c r="M3" s="29" t="s">
        <v>22</v>
      </c>
      <c r="N3" s="29" t="s">
        <v>23</v>
      </c>
    </row>
    <row r="4" spans="1:14">
      <c r="A4" s="4" t="s">
        <v>28</v>
      </c>
      <c r="B4" s="16" t="s">
        <v>29</v>
      </c>
      <c r="C4" s="16" t="s">
        <v>29</v>
      </c>
      <c r="D4" s="17"/>
      <c r="E4" s="16" t="s">
        <v>29</v>
      </c>
      <c r="F4" s="16" t="s">
        <v>29</v>
      </c>
      <c r="G4" s="16" t="s">
        <v>29</v>
      </c>
      <c r="H4" s="27" t="s">
        <v>29</v>
      </c>
      <c r="I4" s="16" t="s">
        <v>29</v>
      </c>
      <c r="J4" s="16" t="s">
        <v>29</v>
      </c>
      <c r="K4" s="16" t="s">
        <v>30</v>
      </c>
      <c r="L4" s="16" t="s">
        <v>31</v>
      </c>
      <c r="M4" s="29" t="s">
        <v>29</v>
      </c>
      <c r="N4" s="29" t="s">
        <v>29</v>
      </c>
    </row>
    <row r="5" spans="1:14">
      <c r="A5" s="4" t="s">
        <v>32</v>
      </c>
      <c r="B5" s="18">
        <v>0</v>
      </c>
      <c r="C5" s="16">
        <v>0</v>
      </c>
      <c r="D5" s="17"/>
      <c r="E5" s="16">
        <v>0</v>
      </c>
      <c r="F5" s="16">
        <v>0</v>
      </c>
      <c r="G5" s="18">
        <v>0</v>
      </c>
      <c r="H5" s="27">
        <v>0</v>
      </c>
      <c r="I5" s="16">
        <v>0</v>
      </c>
      <c r="J5" s="16">
        <v>0</v>
      </c>
      <c r="K5" s="16" t="s">
        <v>34</v>
      </c>
      <c r="L5" s="16" t="s">
        <v>34</v>
      </c>
      <c r="M5" s="29">
        <v>0</v>
      </c>
      <c r="N5" s="29">
        <v>0</v>
      </c>
    </row>
    <row r="6" spans="1:14">
      <c r="B6" s="15">
        <v>101001</v>
      </c>
      <c r="C6" s="15">
        <v>106</v>
      </c>
      <c r="D6" s="15" t="s">
        <v>35</v>
      </c>
      <c r="E6" s="19" t="s">
        <v>86</v>
      </c>
      <c r="F6" s="15" t="s">
        <v>36</v>
      </c>
      <c r="G6" s="15"/>
      <c r="H6" s="27">
        <v>1</v>
      </c>
      <c r="I6" s="15">
        <v>1</v>
      </c>
      <c r="J6" s="15">
        <v>1</v>
      </c>
      <c r="K6" s="15"/>
    </row>
    <row r="7" spans="1:14">
      <c r="B7" s="15">
        <v>101002</v>
      </c>
      <c r="C7" s="15">
        <v>107</v>
      </c>
      <c r="D7" s="15" t="s">
        <v>37</v>
      </c>
      <c r="E7" s="21" t="s">
        <v>79</v>
      </c>
      <c r="F7" s="15" t="s">
        <v>38</v>
      </c>
      <c r="G7" s="15"/>
      <c r="H7" s="27">
        <v>1</v>
      </c>
      <c r="I7" s="15">
        <v>1</v>
      </c>
      <c r="J7" s="15">
        <v>2</v>
      </c>
      <c r="K7" s="15"/>
    </row>
    <row r="8" spans="1:14">
      <c r="B8" s="15">
        <v>101003</v>
      </c>
      <c r="C8" s="15"/>
      <c r="D8" s="15" t="s">
        <v>39</v>
      </c>
      <c r="E8" s="21" t="s">
        <v>80</v>
      </c>
      <c r="F8" s="15" t="s">
        <v>40</v>
      </c>
      <c r="G8" s="15"/>
      <c r="H8" s="27">
        <v>1</v>
      </c>
      <c r="I8" s="15">
        <v>1</v>
      </c>
      <c r="J8" s="15">
        <v>3</v>
      </c>
      <c r="K8" s="15"/>
    </row>
    <row r="9" spans="1:14">
      <c r="B9" s="15">
        <v>101004</v>
      </c>
      <c r="C9" s="15"/>
      <c r="D9" s="15" t="s">
        <v>41</v>
      </c>
      <c r="E9" s="15" t="s">
        <v>42</v>
      </c>
      <c r="F9" s="15" t="s">
        <v>43</v>
      </c>
      <c r="G9" s="15"/>
      <c r="H9" s="27">
        <v>1</v>
      </c>
      <c r="I9" s="15">
        <v>5</v>
      </c>
      <c r="J9" s="15">
        <v>4</v>
      </c>
      <c r="K9" s="15"/>
    </row>
    <row r="10" spans="1:14">
      <c r="B10" s="15">
        <v>101005</v>
      </c>
      <c r="C10" s="15">
        <v>108</v>
      </c>
      <c r="D10" s="15" t="s">
        <v>44</v>
      </c>
      <c r="E10" s="15" t="s">
        <v>45</v>
      </c>
      <c r="F10" s="15" t="s">
        <v>46</v>
      </c>
      <c r="G10" s="15"/>
      <c r="H10" s="27">
        <v>1</v>
      </c>
      <c r="I10" s="15">
        <v>5</v>
      </c>
      <c r="J10" s="15">
        <v>5</v>
      </c>
      <c r="K10" s="15"/>
    </row>
    <row r="11" spans="1:14">
      <c r="B11" s="15">
        <v>102001</v>
      </c>
      <c r="C11" s="15">
        <v>163</v>
      </c>
      <c r="D11" s="22" t="s">
        <v>82</v>
      </c>
      <c r="E11" s="21" t="s">
        <v>81</v>
      </c>
      <c r="F11" s="15"/>
      <c r="G11" s="15"/>
      <c r="H11" s="27">
        <v>2</v>
      </c>
      <c r="I11" s="15">
        <v>1</v>
      </c>
      <c r="J11" s="15">
        <v>1</v>
      </c>
      <c r="K11" s="15"/>
    </row>
    <row r="12" spans="1:14">
      <c r="B12" s="15">
        <v>102002</v>
      </c>
      <c r="C12" s="15">
        <v>164</v>
      </c>
      <c r="D12" s="15" t="s">
        <v>48</v>
      </c>
      <c r="E12" s="20" t="s">
        <v>49</v>
      </c>
      <c r="F12" s="15"/>
      <c r="G12" s="15"/>
      <c r="H12" s="27">
        <v>2</v>
      </c>
      <c r="I12" s="15">
        <v>1</v>
      </c>
      <c r="J12" s="15">
        <v>2</v>
      </c>
      <c r="K12" s="15"/>
    </row>
    <row r="13" spans="1:14">
      <c r="B13" s="15">
        <v>102003</v>
      </c>
      <c r="C13" s="15">
        <v>168</v>
      </c>
      <c r="D13" s="15" t="s">
        <v>50</v>
      </c>
      <c r="E13" s="21" t="s">
        <v>78</v>
      </c>
      <c r="F13" s="15"/>
      <c r="G13" s="15"/>
      <c r="H13" s="27">
        <v>3</v>
      </c>
      <c r="I13" s="15">
        <v>1</v>
      </c>
      <c r="J13" s="15">
        <v>3</v>
      </c>
      <c r="K13" s="15"/>
    </row>
    <row r="14" spans="1:14" ht="17.100000000000001" customHeight="1">
      <c r="B14" s="15">
        <v>102004</v>
      </c>
      <c r="C14" s="15">
        <v>170</v>
      </c>
      <c r="D14" s="15" t="s">
        <v>51</v>
      </c>
      <c r="E14" s="9" t="s">
        <v>85</v>
      </c>
      <c r="F14" s="15"/>
      <c r="G14" s="15"/>
      <c r="H14" s="27">
        <v>3</v>
      </c>
      <c r="I14" s="15">
        <v>1</v>
      </c>
      <c r="J14" s="15">
        <v>4</v>
      </c>
      <c r="K14" s="15"/>
    </row>
    <row r="15" spans="1:14">
      <c r="B15" s="15">
        <v>103001</v>
      </c>
      <c r="C15" s="15">
        <v>165</v>
      </c>
      <c r="D15" s="15" t="s">
        <v>52</v>
      </c>
      <c r="E15" s="15" t="s">
        <v>53</v>
      </c>
      <c r="F15" s="15"/>
      <c r="G15" s="15"/>
      <c r="H15" s="27">
        <v>3</v>
      </c>
      <c r="I15" s="15">
        <v>1</v>
      </c>
      <c r="J15" s="15">
        <v>1</v>
      </c>
      <c r="K15" s="15"/>
    </row>
    <row r="16" spans="1:14">
      <c r="B16" s="15">
        <v>103002</v>
      </c>
      <c r="C16" s="15">
        <v>166</v>
      </c>
      <c r="D16" s="21" t="s">
        <v>75</v>
      </c>
      <c r="E16" s="21" t="s">
        <v>76</v>
      </c>
      <c r="F16" s="15"/>
      <c r="G16" s="15"/>
      <c r="H16" s="27">
        <v>3</v>
      </c>
      <c r="I16" s="15">
        <v>1</v>
      </c>
      <c r="J16" s="15">
        <v>2</v>
      </c>
      <c r="K16" s="15"/>
    </row>
    <row r="17" spans="1:12">
      <c r="B17" s="15">
        <v>103003</v>
      </c>
      <c r="C17" s="15">
        <v>167</v>
      </c>
      <c r="D17" s="23" t="s">
        <v>83</v>
      </c>
      <c r="E17" s="9" t="s">
        <v>56</v>
      </c>
      <c r="F17" s="15"/>
      <c r="G17" s="15"/>
      <c r="H17" s="27">
        <v>2</v>
      </c>
      <c r="I17" s="15">
        <v>1</v>
      </c>
      <c r="J17" s="15">
        <v>3</v>
      </c>
      <c r="K17" s="15"/>
    </row>
    <row r="18" spans="1:12">
      <c r="B18" s="15">
        <v>103004</v>
      </c>
      <c r="C18" s="15">
        <v>169</v>
      </c>
      <c r="D18" s="15" t="s">
        <v>57</v>
      </c>
      <c r="E18" s="15" t="s">
        <v>58</v>
      </c>
      <c r="F18" s="15"/>
      <c r="G18" s="15"/>
      <c r="H18" s="27">
        <v>2</v>
      </c>
      <c r="I18" s="15">
        <v>1</v>
      </c>
      <c r="J18" s="15">
        <v>4</v>
      </c>
      <c r="K18" s="15"/>
    </row>
    <row r="19" spans="1:12">
      <c r="B19" s="15">
        <v>103005</v>
      </c>
      <c r="C19" s="15">
        <v>171</v>
      </c>
      <c r="D19" s="15" t="s">
        <v>59</v>
      </c>
      <c r="E19" s="15" t="s">
        <v>58</v>
      </c>
      <c r="F19" s="15"/>
      <c r="G19" s="15"/>
      <c r="H19" s="27">
        <v>3</v>
      </c>
      <c r="I19" s="15">
        <v>1</v>
      </c>
      <c r="J19" s="15">
        <v>5</v>
      </c>
      <c r="K19" s="15"/>
    </row>
    <row r="20" spans="1:12" s="10" customFormat="1">
      <c r="B20" s="23">
        <v>103006</v>
      </c>
      <c r="C20" s="23">
        <v>100</v>
      </c>
      <c r="D20" s="23" t="s">
        <v>71</v>
      </c>
      <c r="E20" s="23"/>
      <c r="F20" s="23"/>
      <c r="G20" s="23"/>
      <c r="H20" s="28">
        <v>3</v>
      </c>
      <c r="I20" s="23">
        <v>1</v>
      </c>
      <c r="J20" s="23">
        <v>1</v>
      </c>
      <c r="K20" s="23"/>
      <c r="L20" s="9"/>
    </row>
    <row r="21" spans="1:12" s="10" customFormat="1">
      <c r="B21" s="23">
        <v>103007</v>
      </c>
      <c r="C21" s="23">
        <v>101</v>
      </c>
      <c r="D21" s="23" t="s">
        <v>72</v>
      </c>
      <c r="E21" s="23"/>
      <c r="F21" s="23"/>
      <c r="G21" s="23"/>
      <c r="H21" s="28">
        <v>3</v>
      </c>
      <c r="I21" s="23">
        <v>1</v>
      </c>
      <c r="J21" s="23">
        <v>2</v>
      </c>
      <c r="K21" s="23"/>
      <c r="L21" s="9"/>
    </row>
    <row r="22" spans="1:12" s="10" customFormat="1">
      <c r="B22" s="23">
        <v>103008</v>
      </c>
      <c r="C22" s="23">
        <v>102</v>
      </c>
      <c r="D22" s="23" t="s">
        <v>73</v>
      </c>
      <c r="E22" s="23"/>
      <c r="F22" s="23"/>
      <c r="G22" s="23"/>
      <c r="H22" s="28">
        <v>3</v>
      </c>
      <c r="I22" s="23">
        <v>1</v>
      </c>
      <c r="J22" s="23">
        <v>3</v>
      </c>
      <c r="K22" s="23"/>
      <c r="L22" s="9"/>
    </row>
    <row r="23" spans="1:12" s="10" customFormat="1">
      <c r="B23" s="23">
        <v>103009</v>
      </c>
      <c r="C23" s="23">
        <v>103</v>
      </c>
      <c r="D23" s="23" t="s">
        <v>70</v>
      </c>
      <c r="E23" s="23"/>
      <c r="F23" s="23"/>
      <c r="G23" s="23"/>
      <c r="H23" s="28">
        <v>3</v>
      </c>
      <c r="I23" s="23">
        <v>1</v>
      </c>
      <c r="J23" s="23">
        <v>4</v>
      </c>
      <c r="K23" s="23"/>
      <c r="L23" s="9"/>
    </row>
    <row r="24" spans="1:12" s="10" customFormat="1">
      <c r="B24" s="23">
        <v>103010</v>
      </c>
      <c r="C24" s="23">
        <v>104</v>
      </c>
      <c r="D24" s="23" t="s">
        <v>74</v>
      </c>
      <c r="E24" s="23"/>
      <c r="F24" s="23"/>
      <c r="G24" s="23"/>
      <c r="H24" s="28">
        <v>3</v>
      </c>
      <c r="I24" s="23">
        <v>1</v>
      </c>
      <c r="J24" s="23">
        <v>5</v>
      </c>
      <c r="K24" s="23"/>
      <c r="L24" s="9"/>
    </row>
    <row r="25" spans="1:12" s="10" customFormat="1">
      <c r="B25" s="21">
        <v>103011</v>
      </c>
      <c r="C25" s="21">
        <v>105</v>
      </c>
      <c r="D25" s="21" t="s">
        <v>114</v>
      </c>
      <c r="E25" s="23"/>
      <c r="F25" s="23"/>
      <c r="G25" s="23"/>
      <c r="H25" s="28">
        <v>3</v>
      </c>
      <c r="I25" s="23">
        <v>1</v>
      </c>
      <c r="J25" s="23">
        <v>5</v>
      </c>
      <c r="K25" s="23"/>
      <c r="L25" s="9"/>
    </row>
    <row r="26" spans="1:12">
      <c r="B26" s="15">
        <v>104001</v>
      </c>
      <c r="C26" s="15">
        <v>174</v>
      </c>
      <c r="D26" s="15" t="s">
        <v>60</v>
      </c>
      <c r="E26" s="15"/>
      <c r="F26" s="15"/>
      <c r="G26" s="15"/>
      <c r="H26" s="27">
        <v>2</v>
      </c>
      <c r="I26" s="15">
        <v>1</v>
      </c>
      <c r="J26" s="15">
        <v>6</v>
      </c>
      <c r="K26" s="15"/>
    </row>
    <row r="27" spans="1:12">
      <c r="B27" s="15">
        <v>105001</v>
      </c>
      <c r="C27" s="15"/>
      <c r="D27" s="15" t="s">
        <v>61</v>
      </c>
      <c r="E27" s="15" t="s">
        <v>62</v>
      </c>
      <c r="F27" s="15"/>
      <c r="G27" s="15"/>
      <c r="H27" s="27">
        <v>5</v>
      </c>
      <c r="I27" s="15">
        <v>1</v>
      </c>
      <c r="J27" s="15">
        <v>1</v>
      </c>
      <c r="K27" s="15" t="s">
        <v>63</v>
      </c>
    </row>
    <row r="28" spans="1:12">
      <c r="A28" s="4"/>
      <c r="B28" s="20">
        <v>106001</v>
      </c>
      <c r="C28" s="20">
        <v>175</v>
      </c>
      <c r="D28" s="20" t="s">
        <v>64</v>
      </c>
      <c r="E28" s="12" t="s">
        <v>77</v>
      </c>
      <c r="H28" s="27">
        <v>2</v>
      </c>
      <c r="I28" s="15">
        <v>1</v>
      </c>
      <c r="J28" s="15">
        <v>7</v>
      </c>
      <c r="K28" s="15"/>
    </row>
    <row r="29" spans="1:12">
      <c r="A29" s="4"/>
      <c r="B29" s="15">
        <v>107001</v>
      </c>
      <c r="C29" s="15">
        <v>176</v>
      </c>
      <c r="D29" s="15" t="s">
        <v>65</v>
      </c>
      <c r="E29" s="20" t="s">
        <v>49</v>
      </c>
      <c r="F29" s="15"/>
      <c r="G29" s="15"/>
      <c r="H29" s="27">
        <v>2</v>
      </c>
      <c r="I29" s="15">
        <v>1</v>
      </c>
      <c r="J29" s="15">
        <v>8</v>
      </c>
      <c r="K29" s="15"/>
    </row>
    <row r="30" spans="1:12">
      <c r="A30" s="4"/>
      <c r="B30" s="20">
        <v>108001</v>
      </c>
      <c r="C30" s="15"/>
      <c r="D30" s="15" t="s">
        <v>66</v>
      </c>
      <c r="E30" s="21" t="s">
        <v>84</v>
      </c>
      <c r="F30" s="15"/>
      <c r="G30" s="15"/>
      <c r="H30" s="27">
        <v>4</v>
      </c>
      <c r="I30" s="15">
        <v>1</v>
      </c>
      <c r="J30" s="15">
        <v>1</v>
      </c>
      <c r="K30" s="15"/>
    </row>
    <row r="31" spans="1:12">
      <c r="A31" s="4"/>
      <c r="B31" s="14">
        <v>10300601</v>
      </c>
      <c r="C31" s="11">
        <v>177</v>
      </c>
      <c r="D31" s="12" t="s">
        <v>87</v>
      </c>
      <c r="F31" s="15"/>
      <c r="G31" s="14">
        <v>103006</v>
      </c>
      <c r="H31" s="27">
        <v>1</v>
      </c>
      <c r="I31" s="15">
        <v>1</v>
      </c>
      <c r="J31" s="23">
        <v>1</v>
      </c>
      <c r="K31" s="15"/>
    </row>
    <row r="32" spans="1:12">
      <c r="A32" s="4"/>
      <c r="B32" s="14">
        <v>10300602</v>
      </c>
      <c r="C32" s="11">
        <v>178</v>
      </c>
      <c r="D32" s="12" t="s">
        <v>88</v>
      </c>
      <c r="E32" s="15"/>
      <c r="F32" s="15"/>
      <c r="G32" s="14">
        <v>103006</v>
      </c>
      <c r="H32" s="27">
        <v>1</v>
      </c>
      <c r="I32" s="15">
        <v>1</v>
      </c>
      <c r="J32" s="23">
        <v>2</v>
      </c>
      <c r="K32" s="15"/>
    </row>
    <row r="33" spans="1:13">
      <c r="A33" s="4"/>
      <c r="B33" s="14">
        <v>10300603</v>
      </c>
      <c r="C33" s="11">
        <v>179</v>
      </c>
      <c r="D33" s="12" t="s">
        <v>89</v>
      </c>
      <c r="E33" s="15"/>
      <c r="F33" s="15"/>
      <c r="G33" s="14">
        <v>103006</v>
      </c>
      <c r="H33" s="27">
        <v>1</v>
      </c>
      <c r="I33" s="15">
        <v>1</v>
      </c>
      <c r="J33" s="23">
        <v>3</v>
      </c>
      <c r="K33" s="15"/>
    </row>
    <row r="34" spans="1:13">
      <c r="B34" s="14">
        <v>10300604</v>
      </c>
      <c r="C34" s="11">
        <v>180</v>
      </c>
      <c r="D34" s="12" t="s">
        <v>90</v>
      </c>
      <c r="G34" s="14">
        <v>103006</v>
      </c>
      <c r="H34" s="27">
        <v>1</v>
      </c>
      <c r="I34" s="15">
        <v>1</v>
      </c>
      <c r="J34" s="23">
        <v>4</v>
      </c>
    </row>
    <row r="35" spans="1:13" ht="16.5">
      <c r="B35" s="14">
        <v>10300801</v>
      </c>
      <c r="C35" s="11">
        <v>181</v>
      </c>
      <c r="D35" s="13" t="s">
        <v>91</v>
      </c>
      <c r="G35" s="14">
        <v>103008</v>
      </c>
      <c r="H35" s="27">
        <v>1</v>
      </c>
      <c r="I35" s="15">
        <v>1</v>
      </c>
      <c r="J35" s="23">
        <v>1</v>
      </c>
      <c r="M35" s="20">
        <v>3060</v>
      </c>
    </row>
    <row r="36" spans="1:13" ht="16.5">
      <c r="B36" s="14">
        <v>10300802</v>
      </c>
      <c r="C36" s="11">
        <v>182</v>
      </c>
      <c r="D36" s="13" t="s">
        <v>92</v>
      </c>
      <c r="G36" s="14">
        <v>103008</v>
      </c>
      <c r="H36" s="27">
        <v>1</v>
      </c>
      <c r="I36" s="15">
        <v>1</v>
      </c>
      <c r="J36" s="23">
        <v>2</v>
      </c>
    </row>
    <row r="37" spans="1:13" ht="16.5">
      <c r="B37" s="14">
        <v>10300803</v>
      </c>
      <c r="C37" s="11">
        <v>183</v>
      </c>
      <c r="D37" s="13" t="s">
        <v>93</v>
      </c>
      <c r="G37" s="14">
        <v>103008</v>
      </c>
      <c r="H37" s="27">
        <v>1</v>
      </c>
      <c r="I37" s="15">
        <v>1</v>
      </c>
      <c r="J37" s="23">
        <v>3</v>
      </c>
    </row>
    <row r="38" spans="1:13">
      <c r="B38" s="14">
        <v>10300804</v>
      </c>
      <c r="C38" s="11">
        <v>184</v>
      </c>
      <c r="D38" s="12" t="s">
        <v>94</v>
      </c>
      <c r="G38" s="14">
        <v>103008</v>
      </c>
      <c r="H38" s="27">
        <v>1</v>
      </c>
      <c r="I38" s="15">
        <v>1</v>
      </c>
      <c r="J38" s="23">
        <v>4</v>
      </c>
    </row>
    <row r="39" spans="1:13" ht="16.5">
      <c r="B39" s="14">
        <v>10300805</v>
      </c>
      <c r="C39" s="11">
        <v>185</v>
      </c>
      <c r="D39" s="13" t="s">
        <v>95</v>
      </c>
      <c r="G39" s="14">
        <v>103008</v>
      </c>
      <c r="H39" s="27">
        <v>1</v>
      </c>
      <c r="I39" s="15">
        <v>1</v>
      </c>
      <c r="J39" s="23">
        <v>5</v>
      </c>
    </row>
    <row r="40" spans="1:13">
      <c r="B40" s="14">
        <v>10300806</v>
      </c>
      <c r="C40" s="11">
        <v>186</v>
      </c>
      <c r="D40" s="14" t="s">
        <v>96</v>
      </c>
      <c r="G40" s="14">
        <v>103008</v>
      </c>
      <c r="H40" s="27">
        <v>1</v>
      </c>
      <c r="I40" s="15">
        <v>1</v>
      </c>
      <c r="J40" s="23">
        <v>6</v>
      </c>
    </row>
    <row r="41" spans="1:13" ht="16.5">
      <c r="B41" s="14">
        <v>10301101</v>
      </c>
      <c r="C41" s="11">
        <v>187</v>
      </c>
      <c r="D41" s="13" t="s">
        <v>97</v>
      </c>
      <c r="G41" s="14">
        <v>103011</v>
      </c>
      <c r="H41" s="27">
        <v>1</v>
      </c>
      <c r="I41" s="15">
        <v>1</v>
      </c>
      <c r="J41" s="23">
        <v>1</v>
      </c>
    </row>
    <row r="42" spans="1:13" ht="16.5">
      <c r="B42" s="14">
        <v>10301102</v>
      </c>
      <c r="C42" s="11">
        <v>188</v>
      </c>
      <c r="D42" s="13" t="s">
        <v>98</v>
      </c>
      <c r="G42" s="14">
        <v>103011</v>
      </c>
      <c r="H42" s="27">
        <v>1</v>
      </c>
      <c r="I42" s="15">
        <v>1</v>
      </c>
      <c r="J42" s="23">
        <v>2</v>
      </c>
    </row>
    <row r="43" spans="1:13">
      <c r="B43" s="14">
        <v>10301103</v>
      </c>
      <c r="C43" s="11">
        <v>189</v>
      </c>
      <c r="D43" s="12" t="s">
        <v>99</v>
      </c>
      <c r="G43" s="14">
        <v>103011</v>
      </c>
      <c r="H43" s="27">
        <v>1</v>
      </c>
      <c r="I43" s="15">
        <v>1</v>
      </c>
      <c r="J43" s="23">
        <v>3</v>
      </c>
    </row>
    <row r="44" spans="1:13" ht="16.5">
      <c r="B44" s="14">
        <v>10301104</v>
      </c>
      <c r="C44" s="11">
        <v>190</v>
      </c>
      <c r="D44" s="13" t="s">
        <v>100</v>
      </c>
      <c r="G44" s="14">
        <v>103011</v>
      </c>
      <c r="H44" s="27">
        <v>1</v>
      </c>
      <c r="I44" s="15">
        <v>1</v>
      </c>
      <c r="J44" s="23">
        <v>4</v>
      </c>
    </row>
    <row r="45" spans="1:13">
      <c r="B45" s="14">
        <v>10301105</v>
      </c>
      <c r="C45" s="11">
        <v>191</v>
      </c>
      <c r="D45" s="14" t="s">
        <v>101</v>
      </c>
      <c r="G45" s="14">
        <v>103011</v>
      </c>
      <c r="H45" s="27">
        <v>1</v>
      </c>
      <c r="I45" s="15">
        <v>1</v>
      </c>
      <c r="J45" s="23">
        <v>5</v>
      </c>
    </row>
    <row r="46" spans="1:13" ht="16.5">
      <c r="B46" s="14">
        <v>10300701</v>
      </c>
      <c r="C46" s="11">
        <v>192</v>
      </c>
      <c r="D46" s="13" t="s">
        <v>104</v>
      </c>
      <c r="E46" s="20" t="s">
        <v>120</v>
      </c>
      <c r="G46" s="14">
        <v>103007</v>
      </c>
      <c r="H46" s="27">
        <v>1</v>
      </c>
      <c r="I46" s="15">
        <v>1</v>
      </c>
      <c r="J46" s="23">
        <v>1</v>
      </c>
    </row>
    <row r="47" spans="1:13" ht="16.5">
      <c r="B47" s="14">
        <v>10300702</v>
      </c>
      <c r="C47" s="11">
        <v>193</v>
      </c>
      <c r="D47" s="13" t="s">
        <v>105</v>
      </c>
      <c r="E47" s="20" t="s">
        <v>126</v>
      </c>
      <c r="G47" s="14">
        <v>103007</v>
      </c>
      <c r="H47" s="27">
        <v>1</v>
      </c>
      <c r="I47" s="15">
        <v>1</v>
      </c>
      <c r="J47" s="23">
        <v>2</v>
      </c>
    </row>
    <row r="48" spans="1:13" ht="16.5">
      <c r="B48" s="14">
        <v>10300703</v>
      </c>
      <c r="C48" s="11">
        <v>194</v>
      </c>
      <c r="D48" s="13" t="s">
        <v>106</v>
      </c>
      <c r="E48" s="15" t="s">
        <v>124</v>
      </c>
      <c r="G48" s="14">
        <v>103007</v>
      </c>
      <c r="H48" s="27">
        <v>1</v>
      </c>
      <c r="I48" s="15">
        <v>1</v>
      </c>
      <c r="J48" s="23">
        <v>3</v>
      </c>
    </row>
    <row r="49" spans="2:10" ht="16.5">
      <c r="B49" s="14">
        <v>10300704</v>
      </c>
      <c r="C49" s="11">
        <v>195</v>
      </c>
      <c r="D49" s="13" t="s">
        <v>107</v>
      </c>
      <c r="E49" s="15" t="s">
        <v>125</v>
      </c>
      <c r="G49" s="14">
        <v>103007</v>
      </c>
      <c r="H49" s="27">
        <v>1</v>
      </c>
      <c r="I49" s="15">
        <v>1</v>
      </c>
      <c r="J49" s="23">
        <v>4</v>
      </c>
    </row>
    <row r="50" spans="2:10" ht="16.5">
      <c r="B50" s="14">
        <v>10300705</v>
      </c>
      <c r="C50" s="11">
        <v>196</v>
      </c>
      <c r="D50" s="13" t="s">
        <v>108</v>
      </c>
      <c r="E50" s="20" t="s">
        <v>122</v>
      </c>
      <c r="G50" s="14">
        <v>103007</v>
      </c>
      <c r="H50" s="27">
        <v>1</v>
      </c>
      <c r="I50" s="15">
        <v>1</v>
      </c>
      <c r="J50" s="23">
        <v>5</v>
      </c>
    </row>
    <row r="51" spans="2:10" ht="16.5">
      <c r="B51" s="14">
        <v>10300706</v>
      </c>
      <c r="C51" s="11">
        <v>197</v>
      </c>
      <c r="D51" s="13" t="s">
        <v>109</v>
      </c>
      <c r="E51" s="20" t="s">
        <v>123</v>
      </c>
      <c r="G51" s="14">
        <v>103007</v>
      </c>
      <c r="H51" s="27">
        <v>1</v>
      </c>
      <c r="I51" s="15">
        <v>1</v>
      </c>
      <c r="J51" s="23">
        <v>6</v>
      </c>
    </row>
    <row r="52" spans="2:10" ht="16.5">
      <c r="B52" s="14">
        <v>10300707</v>
      </c>
      <c r="C52" s="11">
        <v>198</v>
      </c>
      <c r="D52" s="13" t="s">
        <v>110</v>
      </c>
      <c r="E52" s="20" t="s">
        <v>121</v>
      </c>
      <c r="G52" s="14">
        <v>103007</v>
      </c>
      <c r="H52" s="27">
        <v>1</v>
      </c>
      <c r="I52" s="15">
        <v>1</v>
      </c>
      <c r="J52" s="23">
        <v>7</v>
      </c>
    </row>
    <row r="53" spans="2:10" ht="16.5">
      <c r="B53" s="14">
        <v>10300708</v>
      </c>
      <c r="C53" s="11">
        <v>199</v>
      </c>
      <c r="D53" s="13" t="s">
        <v>111</v>
      </c>
      <c r="E53" s="15" t="s">
        <v>124</v>
      </c>
      <c r="G53" s="14">
        <v>103007</v>
      </c>
      <c r="H53" s="27">
        <v>1</v>
      </c>
      <c r="I53" s="15">
        <v>1</v>
      </c>
      <c r="J53" s="23">
        <v>8</v>
      </c>
    </row>
  </sheetData>
  <phoneticPr fontId="4" type="noConversion"/>
  <conditionalFormatting sqref="C31:C5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53"/>
  <sheetViews>
    <sheetView workbookViewId="0">
      <selection activeCell="J16" sqref="J16"/>
    </sheetView>
  </sheetViews>
  <sheetFormatPr defaultColWidth="9" defaultRowHeight="15.75"/>
  <cols>
    <col min="2" max="2" width="26.875" customWidth="1"/>
    <col min="3" max="3" width="14.5" customWidth="1"/>
  </cols>
  <sheetData>
    <row r="1" spans="1:3">
      <c r="A1" s="1"/>
      <c r="B1" s="1" t="s">
        <v>1</v>
      </c>
      <c r="C1" s="1" t="s">
        <v>2</v>
      </c>
    </row>
    <row r="2" spans="1:3">
      <c r="A2" s="1"/>
      <c r="B2" s="2" t="s">
        <v>12</v>
      </c>
      <c r="C2" s="3"/>
    </row>
    <row r="3" spans="1:3">
      <c r="A3" s="1"/>
      <c r="B3" s="2" t="s">
        <v>21</v>
      </c>
      <c r="C3" s="3"/>
    </row>
    <row r="4" spans="1:3">
      <c r="A4" s="1"/>
      <c r="B4" s="2" t="s">
        <v>29</v>
      </c>
      <c r="C4" s="3"/>
    </row>
    <row r="5" spans="1:3">
      <c r="A5" s="1"/>
      <c r="B5" s="2" t="s">
        <v>33</v>
      </c>
      <c r="C5" s="3"/>
    </row>
    <row r="6" spans="1:3">
      <c r="B6" s="1">
        <v>101001</v>
      </c>
      <c r="C6" s="1" t="s">
        <v>35</v>
      </c>
    </row>
    <row r="7" spans="1:3">
      <c r="B7" s="1">
        <v>101002</v>
      </c>
      <c r="C7" s="1" t="s">
        <v>37</v>
      </c>
    </row>
    <row r="8" spans="1:3">
      <c r="B8" s="1">
        <v>101003</v>
      </c>
      <c r="C8" s="1" t="s">
        <v>39</v>
      </c>
    </row>
    <row r="9" spans="1:3">
      <c r="B9" s="1">
        <v>101004</v>
      </c>
      <c r="C9" s="1" t="s">
        <v>41</v>
      </c>
    </row>
    <row r="10" spans="1:3">
      <c r="B10" s="1">
        <v>101005</v>
      </c>
      <c r="C10" s="1" t="s">
        <v>44</v>
      </c>
    </row>
    <row r="11" spans="1:3">
      <c r="B11" s="1">
        <v>101006</v>
      </c>
      <c r="C11" s="1" t="s">
        <v>67</v>
      </c>
    </row>
    <row r="12" spans="1:3">
      <c r="B12" s="1">
        <v>102001</v>
      </c>
      <c r="C12" s="1" t="s">
        <v>47</v>
      </c>
    </row>
    <row r="13" spans="1:3">
      <c r="B13" s="1">
        <v>102002</v>
      </c>
      <c r="C13" s="1" t="s">
        <v>48</v>
      </c>
    </row>
    <row r="14" spans="1:3">
      <c r="B14" s="1">
        <v>102003</v>
      </c>
      <c r="C14" s="1" t="s">
        <v>50</v>
      </c>
    </row>
    <row r="15" spans="1:3">
      <c r="B15" s="1">
        <v>102004</v>
      </c>
      <c r="C15" s="1" t="s">
        <v>68</v>
      </c>
    </row>
    <row r="16" spans="1:3">
      <c r="B16" s="1">
        <v>102005</v>
      </c>
      <c r="C16" s="1" t="s">
        <v>69</v>
      </c>
    </row>
    <row r="17" spans="1:5">
      <c r="B17" s="1">
        <v>103001</v>
      </c>
      <c r="C17" s="1" t="s">
        <v>52</v>
      </c>
    </row>
    <row r="18" spans="1:5">
      <c r="B18" s="1">
        <v>103002</v>
      </c>
      <c r="C18" s="1" t="s">
        <v>54</v>
      </c>
    </row>
    <row r="19" spans="1:5">
      <c r="B19" s="1">
        <v>103003</v>
      </c>
      <c r="C19" s="1" t="s">
        <v>55</v>
      </c>
    </row>
    <row r="20" spans="1:5">
      <c r="B20" s="1">
        <v>103004</v>
      </c>
      <c r="C20" s="1" t="s">
        <v>57</v>
      </c>
    </row>
    <row r="21" spans="1:5">
      <c r="B21" s="1">
        <v>103005</v>
      </c>
      <c r="C21" s="1" t="s">
        <v>59</v>
      </c>
    </row>
    <row r="22" spans="1:5">
      <c r="B22" s="7">
        <v>103006</v>
      </c>
      <c r="C22" s="6" t="s">
        <v>71</v>
      </c>
      <c r="D22" s="6"/>
      <c r="E22" s="6"/>
    </row>
    <row r="23" spans="1:5">
      <c r="B23" s="7">
        <v>103007</v>
      </c>
      <c r="C23" s="6" t="s">
        <v>72</v>
      </c>
      <c r="D23" s="6"/>
      <c r="E23" s="6"/>
    </row>
    <row r="24" spans="1:5">
      <c r="B24" s="7">
        <v>103008</v>
      </c>
      <c r="C24" s="6" t="s">
        <v>73</v>
      </c>
      <c r="D24" s="6"/>
      <c r="E24" s="6"/>
    </row>
    <row r="25" spans="1:5">
      <c r="B25" s="7">
        <v>103009</v>
      </c>
      <c r="C25" s="6" t="s">
        <v>70</v>
      </c>
      <c r="D25" s="6"/>
      <c r="E25" s="6"/>
    </row>
    <row r="26" spans="1:5">
      <c r="B26" s="7">
        <v>103010</v>
      </c>
      <c r="C26" s="6" t="s">
        <v>74</v>
      </c>
      <c r="D26" s="6"/>
      <c r="E26" s="6"/>
    </row>
    <row r="27" spans="1:5">
      <c r="A27" s="1"/>
      <c r="B27" s="1">
        <v>104001</v>
      </c>
      <c r="C27" s="1" t="s">
        <v>60</v>
      </c>
    </row>
    <row r="28" spans="1:5">
      <c r="A28" s="1"/>
      <c r="B28" s="1">
        <v>105001</v>
      </c>
      <c r="C28" s="1" t="s">
        <v>61</v>
      </c>
    </row>
    <row r="29" spans="1:5">
      <c r="A29" s="1"/>
      <c r="B29" s="1">
        <v>107001</v>
      </c>
      <c r="C29" s="1" t="s">
        <v>65</v>
      </c>
    </row>
    <row r="30" spans="1:5">
      <c r="A30" s="1"/>
      <c r="B30" s="1">
        <v>108001</v>
      </c>
      <c r="C30" s="1" t="s">
        <v>66</v>
      </c>
    </row>
    <row r="31" spans="1:5">
      <c r="A31" s="1"/>
      <c r="B31" s="24">
        <v>10300601</v>
      </c>
      <c r="C31" s="8" t="s">
        <v>87</v>
      </c>
    </row>
    <row r="32" spans="1:5">
      <c r="A32" s="1"/>
      <c r="B32" s="24">
        <v>10300602</v>
      </c>
      <c r="C32" s="8" t="s">
        <v>88</v>
      </c>
    </row>
    <row r="33" spans="2:3">
      <c r="B33" s="24">
        <v>10300603</v>
      </c>
      <c r="C33" s="8" t="s">
        <v>89</v>
      </c>
    </row>
    <row r="34" spans="2:3">
      <c r="B34" s="24">
        <v>10300604</v>
      </c>
      <c r="C34" s="8" t="s">
        <v>90</v>
      </c>
    </row>
    <row r="35" spans="2:3" ht="16.5">
      <c r="B35" s="24">
        <v>10300801</v>
      </c>
      <c r="C35" s="25" t="s">
        <v>91</v>
      </c>
    </row>
    <row r="36" spans="2:3" ht="16.5">
      <c r="B36" s="24">
        <v>10300802</v>
      </c>
      <c r="C36" s="25" t="s">
        <v>92</v>
      </c>
    </row>
    <row r="37" spans="2:3" ht="16.5">
      <c r="B37" s="24">
        <v>10300803</v>
      </c>
      <c r="C37" s="25" t="s">
        <v>93</v>
      </c>
    </row>
    <row r="38" spans="2:3">
      <c r="B38" s="24">
        <v>10300804</v>
      </c>
      <c r="C38" s="8" t="s">
        <v>94</v>
      </c>
    </row>
    <row r="39" spans="2:3" ht="16.5">
      <c r="B39" s="24">
        <v>10300805</v>
      </c>
      <c r="C39" s="25" t="s">
        <v>95</v>
      </c>
    </row>
    <row r="40" spans="2:3">
      <c r="B40" s="24">
        <v>10300806</v>
      </c>
      <c r="C40" s="26" t="s">
        <v>96</v>
      </c>
    </row>
    <row r="41" spans="2:3" ht="16.5">
      <c r="B41" s="24">
        <v>10301101</v>
      </c>
      <c r="C41" s="25" t="s">
        <v>97</v>
      </c>
    </row>
    <row r="42" spans="2:3" ht="16.5">
      <c r="B42" s="24">
        <v>10301102</v>
      </c>
      <c r="C42" s="25" t="s">
        <v>98</v>
      </c>
    </row>
    <row r="43" spans="2:3">
      <c r="B43" s="24">
        <v>10301103</v>
      </c>
      <c r="C43" s="8" t="s">
        <v>99</v>
      </c>
    </row>
    <row r="44" spans="2:3" ht="16.5">
      <c r="B44" s="24">
        <v>10301104</v>
      </c>
      <c r="C44" s="25" t="s">
        <v>100</v>
      </c>
    </row>
    <row r="45" spans="2:3">
      <c r="B45" s="24">
        <v>10301105</v>
      </c>
      <c r="C45" s="26" t="s">
        <v>101</v>
      </c>
    </row>
    <row r="46" spans="2:3" ht="16.5">
      <c r="B46" s="24">
        <v>10300701</v>
      </c>
      <c r="C46" s="25" t="s">
        <v>104</v>
      </c>
    </row>
    <row r="47" spans="2:3" ht="16.5">
      <c r="B47" s="24">
        <v>10300702</v>
      </c>
      <c r="C47" s="25" t="s">
        <v>105</v>
      </c>
    </row>
    <row r="48" spans="2:3" ht="16.5">
      <c r="B48" s="24">
        <v>10300703</v>
      </c>
      <c r="C48" s="25" t="s">
        <v>106</v>
      </c>
    </row>
    <row r="49" spans="2:3" ht="16.5">
      <c r="B49" s="24">
        <v>10300704</v>
      </c>
      <c r="C49" s="25" t="s">
        <v>107</v>
      </c>
    </row>
    <row r="50" spans="2:3" ht="16.5">
      <c r="B50" s="24">
        <v>10300705</v>
      </c>
      <c r="C50" s="25" t="s">
        <v>108</v>
      </c>
    </row>
    <row r="51" spans="2:3" ht="16.5">
      <c r="B51" s="24">
        <v>10300706</v>
      </c>
      <c r="C51" s="25" t="s">
        <v>109</v>
      </c>
    </row>
    <row r="52" spans="2:3" ht="16.5">
      <c r="B52" s="24">
        <v>10300707</v>
      </c>
      <c r="C52" s="25" t="s">
        <v>110</v>
      </c>
    </row>
    <row r="53" spans="2:3" ht="16.5">
      <c r="B53" s="24">
        <v>10300708</v>
      </c>
      <c r="C53" s="25" t="s">
        <v>111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enter_control</vt:lpstr>
      <vt:lpstr>功能表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2019-10-30T09:38:00Z</dcterms:created>
  <dcterms:modified xsi:type="dcterms:W3CDTF">2026-03-03T03:22:18Z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97DF8BA7ECE3428492EA680CD8134A5B_12</vt:lpwstr>
  </property>
</Properties>
</file>