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C4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中文名
方便策划维护</t>
        </r>
      </text>
    </comment>
    <comment ref="D4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中文名
方便策划维护</t>
        </r>
      </text>
    </comment>
  </commentList>
</comments>
</file>

<file path=xl/sharedStrings.xml><?xml version="1.0" encoding="utf-8"?>
<sst xmlns="http://schemas.openxmlformats.org/spreadsheetml/2006/main" count="926" uniqueCount="721">
  <si>
    <t>##comment</t>
  </si>
  <si>
    <t>序号</t>
  </si>
  <si>
    <t>名称语言序号</t>
  </si>
  <si>
    <t>参考中文名</t>
  </si>
  <si>
    <t>##var</t>
  </si>
  <si>
    <t>id</t>
  </si>
  <si>
    <t>#name</t>
  </si>
  <si>
    <t>#name_ch</t>
  </si>
  <si>
    <t>path</t>
  </si>
  <si>
    <t>##type</t>
  </si>
  <si>
    <t>int32</t>
  </si>
  <si>
    <t>string</t>
  </si>
  <si>
    <t>##group</t>
  </si>
  <si>
    <t>c,s</t>
  </si>
  <si>
    <t>name_ch</t>
  </si>
  <si>
    <t>##</t>
  </si>
  <si>
    <t>经典衬衫</t>
  </si>
  <si>
    <t>boy_200001.lh</t>
  </si>
  <si>
    <t>街头潮牌</t>
  </si>
  <si>
    <t>boy_200002.lh</t>
  </si>
  <si>
    <t>夏日派对</t>
  </si>
  <si>
    <t>boy_200003.lh</t>
  </si>
  <si>
    <t>牛仔很忙</t>
  </si>
  <si>
    <t>boy_200004.lh</t>
  </si>
  <si>
    <t>超级巨星</t>
  </si>
  <si>
    <t>boy_200005.lh</t>
  </si>
  <si>
    <t>黑色礼服</t>
  </si>
  <si>
    <t>boy_200006.lh</t>
  </si>
  <si>
    <t>虎啸风生</t>
  </si>
  <si>
    <t>boy_200007.lh</t>
  </si>
  <si>
    <t>关羽</t>
  </si>
  <si>
    <t>boy_200008.lh</t>
  </si>
  <si>
    <t>关银屏</t>
  </si>
  <si>
    <t>girl_200009.lh</t>
  </si>
  <si>
    <t>瑞兔锦衣</t>
  </si>
  <si>
    <t>boy_200010.lh</t>
  </si>
  <si>
    <t>纯白爱恋</t>
  </si>
  <si>
    <t>boy_200011.lh</t>
  </si>
  <si>
    <t>半夏时光</t>
  </si>
  <si>
    <t>boy_200012.lh</t>
  </si>
  <si>
    <t>活力运动装</t>
  </si>
  <si>
    <t>boy_200013.lh</t>
  </si>
  <si>
    <t>运动卫衣</t>
  </si>
  <si>
    <t>boy_200014.lh</t>
  </si>
  <si>
    <t>田径运动服</t>
  </si>
  <si>
    <t>boy_200015.lh</t>
  </si>
  <si>
    <t>服装5</t>
  </si>
  <si>
    <t>boy_200016.lh</t>
  </si>
  <si>
    <t>蒸汽朋克</t>
  </si>
  <si>
    <t>boy_200017.lh</t>
  </si>
  <si>
    <t>幻阙长风男</t>
  </si>
  <si>
    <t>boy_200018.lh</t>
  </si>
  <si>
    <t>古风武侠套装</t>
  </si>
  <si>
    <t>boy_200019.lh</t>
  </si>
  <si>
    <t>齐天大圣</t>
  </si>
  <si>
    <t>boy_200020.lh</t>
  </si>
  <si>
    <t>至尊宝</t>
  </si>
  <si>
    <t>boy_200021.lh</t>
  </si>
  <si>
    <t>龙腾盛世</t>
  </si>
  <si>
    <t>boy_200022.lh</t>
  </si>
  <si>
    <t>银辉机甲</t>
  </si>
  <si>
    <t>boy_200023.lh</t>
  </si>
  <si>
    <t>墨染山河</t>
  </si>
  <si>
    <t>boy_200024.lh</t>
  </si>
  <si>
    <t>蔚蓝夏日</t>
  </si>
  <si>
    <t>boy_200025.lh</t>
  </si>
  <si>
    <t>奇趣玩偶</t>
  </si>
  <si>
    <t>boy_200026.lh</t>
  </si>
  <si>
    <t>魔仙初遇</t>
  </si>
  <si>
    <t>boy_200027.lh</t>
  </si>
  <si>
    <t>girl_200001.lh</t>
  </si>
  <si>
    <t>girl_200002.lh</t>
  </si>
  <si>
    <t>girl_200003.lh</t>
  </si>
  <si>
    <t>girl_200004.lh</t>
  </si>
  <si>
    <t>girl_200005.lh</t>
  </si>
  <si>
    <t>girl_200006.lh</t>
  </si>
  <si>
    <t>girl_200007.lh</t>
  </si>
  <si>
    <t>girl_200008.lh</t>
  </si>
  <si>
    <t>girl_200010.lh</t>
  </si>
  <si>
    <t>girl_200011.lh</t>
  </si>
  <si>
    <t>girl_200012.lh</t>
  </si>
  <si>
    <t>girl_200013.lh</t>
  </si>
  <si>
    <t>girl_200014.lh</t>
  </si>
  <si>
    <t>girl_200015.lh</t>
  </si>
  <si>
    <t>girl_200016.lh</t>
  </si>
  <si>
    <t>girl_200017.lh</t>
  </si>
  <si>
    <t>girl_200018.lh</t>
  </si>
  <si>
    <t>girl_200019.lh</t>
  </si>
  <si>
    <t>girl_200020.lh</t>
  </si>
  <si>
    <t>girl_200021.lh</t>
  </si>
  <si>
    <t>girl_200022.lh</t>
  </si>
  <si>
    <t>girl_200023.lh</t>
  </si>
  <si>
    <t>girl_200024.lh</t>
  </si>
  <si>
    <t>girl_200025.lh</t>
  </si>
  <si>
    <t>girl_200026.lh</t>
  </si>
  <si>
    <t>girl_200027.lh</t>
  </si>
  <si>
    <t>940000_trail.lh</t>
  </si>
  <si>
    <t>纵横四方</t>
  </si>
  <si>
    <t>940001_trail.lh</t>
  </si>
  <si>
    <t>浪潮</t>
  </si>
  <si>
    <t>940002_trail.lh</t>
  </si>
  <si>
    <t>心心相印</t>
  </si>
  <si>
    <t>940003_trail.lh</t>
  </si>
  <si>
    <t>连环闪电</t>
  </si>
  <si>
    <t>940004_trail.lh</t>
  </si>
  <si>
    <t>音律</t>
  </si>
  <si>
    <t>940005_trail.lh</t>
  </si>
  <si>
    <t>轻盈之风</t>
  </si>
  <si>
    <t>940006_trail.lh</t>
  </si>
  <si>
    <t>疾驰绿茵</t>
  </si>
  <si>
    <t>940007_trail.lh</t>
  </si>
  <si>
    <t>霹雳闪光</t>
  </si>
  <si>
    <t>940008_trail.lh</t>
  </si>
  <si>
    <t>雪花飘飘</t>
  </si>
  <si>
    <t>940009_trail.lh</t>
  </si>
  <si>
    <t>龙凤飞掠</t>
  </si>
  <si>
    <t>940010_trail.lh</t>
  </si>
  <si>
    <t>吉兔送福</t>
  </si>
  <si>
    <t>940011_trail.lh</t>
  </si>
  <si>
    <t>红玫瑰</t>
  </si>
  <si>
    <t>940012_trail.lh</t>
  </si>
  <si>
    <t>皇龙之炎</t>
  </si>
  <si>
    <t>940013_trail.lh</t>
  </si>
  <si>
    <t>欢庆劳动</t>
  </si>
  <si>
    <t>940014_trail.lh</t>
  </si>
  <si>
    <t>青葱岁月</t>
  </si>
  <si>
    <t>940015_trail.lh</t>
  </si>
  <si>
    <t>蒸汽齿轮</t>
  </si>
  <si>
    <t>940016_trail.lh</t>
  </si>
  <si>
    <t>穿云竞渡</t>
  </si>
  <si>
    <t>940017_trail.lh</t>
  </si>
  <si>
    <t>古风1</t>
  </si>
  <si>
    <t>940018_trail.lh</t>
  </si>
  <si>
    <t>古风2</t>
  </si>
  <si>
    <t>940019_trail.lh</t>
  </si>
  <si>
    <t>枪出如龙</t>
  </si>
  <si>
    <t>940020_trail.lh</t>
  </si>
  <si>
    <t>天外来客</t>
  </si>
  <si>
    <t>940021_trail.lh</t>
  </si>
  <si>
    <t>萝卜寄语</t>
  </si>
  <si>
    <t>940022_trail.lh</t>
  </si>
  <si>
    <t>寒花辇路</t>
  </si>
  <si>
    <t>940023_trail.lh</t>
  </si>
  <si>
    <t>踏紫幽</t>
  </si>
  <si>
    <t>940024_trail.lh</t>
  </si>
  <si>
    <t>千灯誓约</t>
  </si>
  <si>
    <t>940025_trail.lh</t>
  </si>
  <si>
    <t>龙腾</t>
  </si>
  <si>
    <t>940026_trail.lh</t>
  </si>
  <si>
    <t>魔镰拖尾</t>
  </si>
  <si>
    <t>940027_trail.lh</t>
  </si>
  <si>
    <t>像素光韵</t>
  </si>
  <si>
    <t>940028_trail.lh</t>
  </si>
  <si>
    <t>量子轨迹</t>
  </si>
  <si>
    <t>940029_trail.lh</t>
  </si>
  <si>
    <t>幻光流影</t>
  </si>
  <si>
    <t>940030_trail.lh</t>
  </si>
  <si>
    <t>深海鱼嬉</t>
  </si>
  <si>
    <t>940031_trail.lh</t>
  </si>
  <si>
    <t>萌宠拖尾</t>
  </si>
  <si>
    <t>940032_trail.lh</t>
  </si>
  <si>
    <t>魔影拖尾</t>
  </si>
  <si>
    <t>940033_trail.lh</t>
  </si>
  <si>
    <t>破影神光</t>
  </si>
  <si>
    <t>940034_trail.lh</t>
  </si>
  <si>
    <t>屠龙刀影</t>
  </si>
  <si>
    <t>940035_trail.lh</t>
  </si>
  <si>
    <t>寒冰之径</t>
  </si>
  <si>
    <t>940036_trail.lh</t>
  </si>
  <si>
    <t>财源广进</t>
  </si>
  <si>
    <t>940037_trail.lh</t>
  </si>
  <si>
    <t>爆竹冲击</t>
  </si>
  <si>
    <t>940038_trail.lh</t>
  </si>
  <si>
    <t>未配置</t>
  </si>
  <si>
    <t>940039_trail.lh</t>
  </si>
  <si>
    <t>混天流焰</t>
  </si>
  <si>
    <t>940040_trail.lh</t>
  </si>
  <si>
    <t>原木球杆</t>
  </si>
  <si>
    <t>100001.lh</t>
  </si>
  <si>
    <t>100003.lh</t>
  </si>
  <si>
    <t>地狱火焰</t>
  </si>
  <si>
    <t>100011.lh</t>
  </si>
  <si>
    <t>100013.lh</t>
  </si>
  <si>
    <t>100014.lh</t>
  </si>
  <si>
    <t>国色天香</t>
  </si>
  <si>
    <t>100021.lh</t>
  </si>
  <si>
    <t>100022.lh</t>
  </si>
  <si>
    <t>白银球杆</t>
  </si>
  <si>
    <t>100031.lh</t>
  </si>
  <si>
    <t>100033.lh</t>
  </si>
  <si>
    <t>骑士长枪</t>
  </si>
  <si>
    <t>100041.lh</t>
  </si>
  <si>
    <t>100044.lh</t>
  </si>
  <si>
    <t>如鱼得水</t>
  </si>
  <si>
    <t>100151.lh</t>
  </si>
  <si>
    <t>100153.lh</t>
  </si>
  <si>
    <t>100062.lh</t>
  </si>
  <si>
    <t>100063.lh</t>
  </si>
  <si>
    <t>紫金葫芦</t>
  </si>
  <si>
    <t>100071.lh</t>
  </si>
  <si>
    <t>100073.lh</t>
  </si>
  <si>
    <t>黑色琴键</t>
  </si>
  <si>
    <t>100081.lh</t>
  </si>
  <si>
    <t>100083.lh</t>
  </si>
  <si>
    <t>电音吉他</t>
  </si>
  <si>
    <t>100091.lh</t>
  </si>
  <si>
    <t>100093.lh</t>
  </si>
  <si>
    <t>台球麦霸</t>
  </si>
  <si>
    <t>100101.lh</t>
  </si>
  <si>
    <t>100103.lh</t>
  </si>
  <si>
    <t>喵星物语</t>
  </si>
  <si>
    <t>100111.lh</t>
  </si>
  <si>
    <t>夏日海滩</t>
  </si>
  <si>
    <t>100121.lh</t>
  </si>
  <si>
    <t>圣诞糖果</t>
  </si>
  <si>
    <t>100131.lh</t>
  </si>
  <si>
    <t>100133.lh</t>
  </si>
  <si>
    <t>圣诞树</t>
  </si>
  <si>
    <t>100141.lh</t>
  </si>
  <si>
    <t>100143.lh</t>
  </si>
  <si>
    <t>黄铜球杆</t>
  </si>
  <si>
    <t>梅花三弄</t>
  </si>
  <si>
    <t>100161.lh</t>
  </si>
  <si>
    <t>100162.lh</t>
  </si>
  <si>
    <t>龙回头</t>
  </si>
  <si>
    <t>100171.lh</t>
  </si>
  <si>
    <t>100173.lh</t>
  </si>
  <si>
    <t>成就大师</t>
  </si>
  <si>
    <t>100181.lh</t>
  </si>
  <si>
    <t>台球达人</t>
  </si>
  <si>
    <t>100191.lh</t>
  </si>
  <si>
    <t>100193.lh</t>
  </si>
  <si>
    <t>雄鹰权杖</t>
  </si>
  <si>
    <t>100201.lh</t>
  </si>
  <si>
    <t>双龙戏珠</t>
  </si>
  <si>
    <t>100221.lh</t>
  </si>
  <si>
    <t>100222.lh</t>
  </si>
  <si>
    <t>100223.lh</t>
  </si>
  <si>
    <t>流光宝石</t>
  </si>
  <si>
    <t>100231.lh</t>
  </si>
  <si>
    <t>100232.lh</t>
  </si>
  <si>
    <t>枫叶</t>
  </si>
  <si>
    <t>100241.lh</t>
  </si>
  <si>
    <t>100242.lh</t>
  </si>
  <si>
    <t>劳动光荣</t>
  </si>
  <si>
    <t>100251.lh</t>
  </si>
  <si>
    <t>100252.lh</t>
  </si>
  <si>
    <t>100253.lh</t>
  </si>
  <si>
    <t>100254.lh</t>
  </si>
  <si>
    <t>100256.lh</t>
  </si>
  <si>
    <t>楠木球杆</t>
  </si>
  <si>
    <t>100261.lh</t>
  </si>
  <si>
    <t>100262.lh</t>
  </si>
  <si>
    <t>100263.lh</t>
  </si>
  <si>
    <t>智慧权杖</t>
  </si>
  <si>
    <t>100271.lh</t>
  </si>
  <si>
    <t>100272.lh</t>
  </si>
  <si>
    <t>100273.lh</t>
  </si>
  <si>
    <t>权力之杖</t>
  </si>
  <si>
    <t>100281.lh</t>
  </si>
  <si>
    <t>100282.lh</t>
  </si>
  <si>
    <t>100283.lh</t>
  </si>
  <si>
    <t>橡木球杆</t>
  </si>
  <si>
    <t>100291.lh</t>
  </si>
  <si>
    <t>100292.lh</t>
  </si>
  <si>
    <t>100293.lh</t>
  </si>
  <si>
    <t>方天画戟</t>
  </si>
  <si>
    <t>100321.lh</t>
  </si>
  <si>
    <t>100322.lh</t>
  </si>
  <si>
    <t>100323.lh</t>
  </si>
  <si>
    <t>青龙偃月</t>
  </si>
  <si>
    <t>100331.lh</t>
  </si>
  <si>
    <t>100332.lh</t>
  </si>
  <si>
    <t>100333.lh</t>
  </si>
  <si>
    <t>法老权杖</t>
  </si>
  <si>
    <t>100341.lh</t>
  </si>
  <si>
    <t>100342.lh</t>
  </si>
  <si>
    <t>100343.lh</t>
  </si>
  <si>
    <t>龙胆亮银</t>
  </si>
  <si>
    <t>100351.lh</t>
  </si>
  <si>
    <t>100352.lh</t>
  </si>
  <si>
    <t>100353.lh</t>
  </si>
  <si>
    <t>100354.lh</t>
  </si>
  <si>
    <t>哪吒</t>
  </si>
  <si>
    <t>100361.lh</t>
  </si>
  <si>
    <t>100362.lh</t>
  </si>
  <si>
    <t>100363.lh</t>
  </si>
  <si>
    <t>DBA星耀</t>
  </si>
  <si>
    <t>100371.lh</t>
  </si>
  <si>
    <t>100372.lh</t>
  </si>
  <si>
    <t>100373.lh</t>
  </si>
  <si>
    <t>DBA悟道</t>
  </si>
  <si>
    <t>100381.lh</t>
  </si>
  <si>
    <t>100382.lh</t>
  </si>
  <si>
    <t>丈八蛇矛</t>
  </si>
  <si>
    <t>100391.lh</t>
  </si>
  <si>
    <t>100392.lh</t>
  </si>
  <si>
    <t>100393.lh</t>
  </si>
  <si>
    <t>南瓜头</t>
  </si>
  <si>
    <t>100401.lh</t>
  </si>
  <si>
    <t>甜心宝贝</t>
  </si>
  <si>
    <t>100411.lh</t>
  </si>
  <si>
    <t>乌木球杆</t>
  </si>
  <si>
    <t>100421.lh</t>
  </si>
  <si>
    <t>玉如意</t>
  </si>
  <si>
    <t>100431.lh</t>
  </si>
  <si>
    <t>枫叶团扇</t>
  </si>
  <si>
    <t>100441.lh</t>
  </si>
  <si>
    <t>白色死神</t>
  </si>
  <si>
    <t>100451.lh</t>
  </si>
  <si>
    <t>虎头虎脑</t>
  </si>
  <si>
    <t>100461.lh</t>
  </si>
  <si>
    <t>100462.lh</t>
  </si>
  <si>
    <t>100463.lh</t>
  </si>
  <si>
    <t>奶牛球杆</t>
  </si>
  <si>
    <t>100541.lh</t>
  </si>
  <si>
    <t>炙热金属</t>
  </si>
  <si>
    <t>100551.lh</t>
  </si>
  <si>
    <t>彩带飘飘</t>
  </si>
  <si>
    <t>100561.lh</t>
  </si>
  <si>
    <t>无华球杆</t>
  </si>
  <si>
    <t>100571.lh</t>
  </si>
  <si>
    <t>传统球杆</t>
  </si>
  <si>
    <t>100581.lh</t>
  </si>
  <si>
    <t>皮质球杆</t>
  </si>
  <si>
    <t>100591.lh</t>
  </si>
  <si>
    <t>紫檀木</t>
  </si>
  <si>
    <t>100601.lh</t>
  </si>
  <si>
    <t>紫色球杆</t>
  </si>
  <si>
    <t>100611.lh</t>
  </si>
  <si>
    <t>古老图腾</t>
  </si>
  <si>
    <t>100621.lh</t>
  </si>
  <si>
    <t>水晶球杆</t>
  </si>
  <si>
    <t>100631.lh</t>
  </si>
  <si>
    <t>青竹</t>
  </si>
  <si>
    <t>100641.lh</t>
  </si>
  <si>
    <t>白骨</t>
  </si>
  <si>
    <t>100651.lh</t>
  </si>
  <si>
    <t>凛冽冰川</t>
  </si>
  <si>
    <t>100661.lh</t>
  </si>
  <si>
    <t>炽热火焰</t>
  </si>
  <si>
    <t>100671.lh</t>
  </si>
  <si>
    <t>七彩宝石</t>
  </si>
  <si>
    <t>100681.lh</t>
  </si>
  <si>
    <t>青花瓷</t>
  </si>
  <si>
    <t>100691.lh</t>
  </si>
  <si>
    <t>丛林迷彩</t>
  </si>
  <si>
    <t>100701.lh</t>
  </si>
  <si>
    <t>碧绿翡翠</t>
  </si>
  <si>
    <t>100711.lh</t>
  </si>
  <si>
    <t>古董球杆</t>
  </si>
  <si>
    <t>100721.lh</t>
  </si>
  <si>
    <t>科技球杆</t>
  </si>
  <si>
    <t>100731.lh</t>
  </si>
  <si>
    <t>鳄鱼球杆</t>
  </si>
  <si>
    <t>100741.lh</t>
  </si>
  <si>
    <t>绚丽多彩</t>
  </si>
  <si>
    <t>100751.lh</t>
  </si>
  <si>
    <t>混搭球杆</t>
  </si>
  <si>
    <t>100761.lh</t>
  </si>
  <si>
    <t>星空璀璨</t>
  </si>
  <si>
    <t>100771.lh</t>
  </si>
  <si>
    <t>宝石球杆</t>
  </si>
  <si>
    <t>100781.lh</t>
  </si>
  <si>
    <t>四叶草</t>
  </si>
  <si>
    <t>100791.lh</t>
  </si>
  <si>
    <t>铅笔</t>
  </si>
  <si>
    <t>100801.lh</t>
  </si>
  <si>
    <t>绿茵驰骋</t>
  </si>
  <si>
    <t>100811.lh</t>
  </si>
  <si>
    <t>100812.lh</t>
  </si>
  <si>
    <t>100813.lh</t>
  </si>
  <si>
    <t>龙凤呈祥</t>
  </si>
  <si>
    <t>100824.lh</t>
  </si>
  <si>
    <t>鸿运萝卜</t>
  </si>
  <si>
    <t>100831.lh</t>
  </si>
  <si>
    <t>100832.lh</t>
  </si>
  <si>
    <t>100833.lh</t>
  </si>
  <si>
    <t>100834.lh</t>
  </si>
  <si>
    <t>上上签</t>
  </si>
  <si>
    <t>100841.lh</t>
  </si>
  <si>
    <t>100842.lh</t>
  </si>
  <si>
    <t>100843.lh</t>
  </si>
  <si>
    <t>100844.lh</t>
  </si>
  <si>
    <t>吉运锦鲤</t>
  </si>
  <si>
    <t>100853.lh</t>
  </si>
  <si>
    <t>100854.lh</t>
  </si>
  <si>
    <t>黄金闪耀</t>
  </si>
  <si>
    <t>100861.lh</t>
  </si>
  <si>
    <t>100862.lh</t>
  </si>
  <si>
    <t>100863.lh</t>
  </si>
  <si>
    <t>真爱花束</t>
  </si>
  <si>
    <t>100872.lh</t>
  </si>
  <si>
    <t>100873.lh</t>
  </si>
  <si>
    <t>100874.lh</t>
  </si>
  <si>
    <t>至尊皇权</t>
  </si>
  <si>
    <t>100882.lh</t>
  </si>
  <si>
    <t>100883.lh</t>
  </si>
  <si>
    <t>100884.lh</t>
  </si>
  <si>
    <t>梦幻学园</t>
  </si>
  <si>
    <t>100894.lh</t>
  </si>
  <si>
    <t>弧电枪</t>
  </si>
  <si>
    <t>100912.lh</t>
  </si>
  <si>
    <t>100913.lh</t>
  </si>
  <si>
    <t>100914.lh</t>
  </si>
  <si>
    <t>核心驱动</t>
  </si>
  <si>
    <t>100922.lh</t>
  </si>
  <si>
    <t>100923.lh</t>
  </si>
  <si>
    <t>100924.lh</t>
  </si>
  <si>
    <t>愿者上钩</t>
  </si>
  <si>
    <t>100932.lh</t>
  </si>
  <si>
    <t>100933.lh</t>
  </si>
  <si>
    <t>100934.lh</t>
  </si>
  <si>
    <t>桃之夭夭</t>
  </si>
  <si>
    <t>100942.lh</t>
  </si>
  <si>
    <t>100943.lh</t>
  </si>
  <si>
    <t>100944.lh</t>
  </si>
  <si>
    <t>神圣羽杖</t>
  </si>
  <si>
    <t>100952.lh</t>
  </si>
  <si>
    <t>100953.lh</t>
  </si>
  <si>
    <t>100954.lh</t>
  </si>
  <si>
    <t>蓝梦月泪</t>
  </si>
  <si>
    <t>100962.lh</t>
  </si>
  <si>
    <t>100963.lh</t>
  </si>
  <si>
    <t>100964.lh</t>
  </si>
  <si>
    <t>祥瑞之星</t>
  </si>
  <si>
    <t>100972.lh</t>
  </si>
  <si>
    <t>100973.lh</t>
  </si>
  <si>
    <t>100974.lh</t>
  </si>
  <si>
    <t>樱韵霜芒</t>
  </si>
  <si>
    <t>100982.lh</t>
  </si>
  <si>
    <t>100983.lh</t>
  </si>
  <si>
    <t>100984.lh</t>
  </si>
  <si>
    <t>翠竹清韵</t>
  </si>
  <si>
    <t>100992.lh</t>
  </si>
  <si>
    <t>100993.lh</t>
  </si>
  <si>
    <t>100994.lh</t>
  </si>
  <si>
    <t>墨韵留香</t>
  </si>
  <si>
    <t>101002.lh</t>
  </si>
  <si>
    <t>101003.lh</t>
  </si>
  <si>
    <t>101004.lh</t>
  </si>
  <si>
    <t>海洋之心</t>
  </si>
  <si>
    <t>101012.lh</t>
  </si>
  <si>
    <t>101013.lh</t>
  </si>
  <si>
    <t>101014.lh</t>
  </si>
  <si>
    <t>笔落春秋</t>
  </si>
  <si>
    <t>101022.lh</t>
  </si>
  <si>
    <t>101023.lh</t>
  </si>
  <si>
    <t>101024.lh</t>
  </si>
  <si>
    <t>冰源风暴</t>
  </si>
  <si>
    <t>101032.lh</t>
  </si>
  <si>
    <t>101033.lh</t>
  </si>
  <si>
    <t>101034.lh</t>
  </si>
  <si>
    <t>凤羽流霞</t>
  </si>
  <si>
    <t>101042.lh</t>
  </si>
  <si>
    <t>101043.lh</t>
  </si>
  <si>
    <t>101044.lh</t>
  </si>
  <si>
    <t>守护之刃</t>
  </si>
  <si>
    <t>101052.lh</t>
  </si>
  <si>
    <t>101053.lh</t>
  </si>
  <si>
    <t>101054.lh</t>
  </si>
  <si>
    <t>金色权杖</t>
  </si>
  <si>
    <t>101062.lh</t>
  </si>
  <si>
    <t>101063.lh</t>
  </si>
  <si>
    <t>101064.lh</t>
  </si>
  <si>
    <t>澄心定意</t>
  </si>
  <si>
    <t>101072.lh</t>
  </si>
  <si>
    <t>101073.lh</t>
  </si>
  <si>
    <t>101074.lh</t>
  </si>
  <si>
    <t>术士权杖</t>
  </si>
  <si>
    <t>101082.lh</t>
  </si>
  <si>
    <t>101083.lh</t>
  </si>
  <si>
    <t>101084.lh</t>
  </si>
  <si>
    <t>惩戒之刃</t>
  </si>
  <si>
    <t>101092.lh</t>
  </si>
  <si>
    <t>101093.lh</t>
  </si>
  <si>
    <t>101094.lh</t>
  </si>
  <si>
    <t>川流之径</t>
  </si>
  <si>
    <t>101102.lh</t>
  </si>
  <si>
    <t>101103.lh</t>
  </si>
  <si>
    <t>101104.lh</t>
  </si>
  <si>
    <t>秩序之矛</t>
  </si>
  <si>
    <t>101112.lh</t>
  </si>
  <si>
    <t>101113.lh</t>
  </si>
  <si>
    <t>101114.lh</t>
  </si>
  <si>
    <t>部落图腾</t>
  </si>
  <si>
    <t>101122.lh</t>
  </si>
  <si>
    <t>101123.lh</t>
  </si>
  <si>
    <t>101124.lh</t>
  </si>
  <si>
    <t>蒸汽核心</t>
  </si>
  <si>
    <t>101132.lh</t>
  </si>
  <si>
    <t>101133.lh</t>
  </si>
  <si>
    <t>101134.lh</t>
  </si>
  <si>
    <t>箬竹翠韵</t>
  </si>
  <si>
    <t>101142.lh</t>
  </si>
  <si>
    <t>101143.lh</t>
  </si>
  <si>
    <t>101144.lh</t>
  </si>
  <si>
    <t>雅典娜</t>
  </si>
  <si>
    <t>101174.lh</t>
  </si>
  <si>
    <t>海王三叉戟</t>
  </si>
  <si>
    <t>101183.lh</t>
  </si>
  <si>
    <t>白羊座</t>
  </si>
  <si>
    <t>101182.lh</t>
  </si>
  <si>
    <t>101184.lh</t>
  </si>
  <si>
    <t>金牛座</t>
  </si>
  <si>
    <t>双子座</t>
  </si>
  <si>
    <t>巨蟹座</t>
  </si>
  <si>
    <t>101222.lh</t>
  </si>
  <si>
    <t>101223.lh</t>
  </si>
  <si>
    <t>101224.lh</t>
  </si>
  <si>
    <t>狮子座</t>
  </si>
  <si>
    <t>101232.lh</t>
  </si>
  <si>
    <t>101233.lh</t>
  </si>
  <si>
    <t>101234.lh</t>
  </si>
  <si>
    <t>处女座</t>
  </si>
  <si>
    <t>101242.lh</t>
  </si>
  <si>
    <t>101243.lh</t>
  </si>
  <si>
    <t>101244.lh</t>
  </si>
  <si>
    <t>天秤座</t>
  </si>
  <si>
    <t>101252.lh</t>
  </si>
  <si>
    <t>101254.lh</t>
  </si>
  <si>
    <t>天蝎座</t>
  </si>
  <si>
    <t>101262.lh</t>
  </si>
  <si>
    <t>101264.lh</t>
  </si>
  <si>
    <t>射手座</t>
  </si>
  <si>
    <t>101272.lh</t>
  </si>
  <si>
    <t>101274.lh</t>
  </si>
  <si>
    <t>魔羯座</t>
  </si>
  <si>
    <t>101282.lh</t>
  </si>
  <si>
    <t>101284.lh</t>
  </si>
  <si>
    <t>水瓶座</t>
  </si>
  <si>
    <t>101292.lh</t>
  </si>
  <si>
    <t>101294.lh</t>
  </si>
  <si>
    <t>双鱼座</t>
  </si>
  <si>
    <t>101302.lh</t>
  </si>
  <si>
    <t>101304.lh</t>
  </si>
  <si>
    <t>如意金箍棒</t>
  </si>
  <si>
    <t>101314.lh</t>
  </si>
  <si>
    <t>圣光祈福</t>
  </si>
  <si>
    <t>101322.lh</t>
  </si>
  <si>
    <t>101323.lh</t>
  </si>
  <si>
    <t>101324.lh</t>
  </si>
  <si>
    <t>炽热阳炎</t>
  </si>
  <si>
    <t>101332.lh</t>
  </si>
  <si>
    <t>101333.lh</t>
  </si>
  <si>
    <t>101334.lh</t>
  </si>
  <si>
    <t>茱影浮翠</t>
  </si>
  <si>
    <t>101342.lh</t>
  </si>
  <si>
    <t>101343.lh</t>
  </si>
  <si>
    <t>101344.lh</t>
  </si>
  <si>
    <t>敦煌琴音</t>
  </si>
  <si>
    <t>101352.lh</t>
  </si>
  <si>
    <t>101353.lh</t>
  </si>
  <si>
    <t>101354.lh</t>
  </si>
  <si>
    <t>箜篌踏歌</t>
  </si>
  <si>
    <t>101362.lh</t>
  </si>
  <si>
    <t>101363.lh</t>
  </si>
  <si>
    <t>101364.lh</t>
  </si>
  <si>
    <t>幻影萧萧</t>
  </si>
  <si>
    <t>101372.lh</t>
  </si>
  <si>
    <t>101373.lh</t>
  </si>
  <si>
    <t>101374.lh</t>
  </si>
  <si>
    <t>孔翠鸣筝</t>
  </si>
  <si>
    <t>101382.lh</t>
  </si>
  <si>
    <t>101383.lh</t>
  </si>
  <si>
    <t>101384.lh</t>
  </si>
  <si>
    <t>梦幻琴海</t>
  </si>
  <si>
    <t>101392.lh</t>
  </si>
  <si>
    <t>101393.lh</t>
  </si>
  <si>
    <t>101394.lh</t>
  </si>
  <si>
    <t>山雨箭来</t>
  </si>
  <si>
    <t>101402.lh</t>
  </si>
  <si>
    <t>101403.lh</t>
  </si>
  <si>
    <t>101404.lh</t>
  </si>
  <si>
    <t>剑影飒沓</t>
  </si>
  <si>
    <t>101412.lh</t>
  </si>
  <si>
    <t>101413.lh</t>
  </si>
  <si>
    <t>101414.lh</t>
  </si>
  <si>
    <t>花飞鹤舞</t>
  </si>
  <si>
    <t>101422.lh</t>
  </si>
  <si>
    <t>101423.lh</t>
  </si>
  <si>
    <t>101424.lh</t>
  </si>
  <si>
    <t>紫青宝剑</t>
  </si>
  <si>
    <t>101434.lh</t>
  </si>
  <si>
    <t>黑龙魔镰</t>
  </si>
  <si>
    <t>101444.lh</t>
  </si>
  <si>
    <t>张灯结彩</t>
  </si>
  <si>
    <t>101452.lh</t>
  </si>
  <si>
    <t>101453.lh</t>
  </si>
  <si>
    <t>101454.lh</t>
  </si>
  <si>
    <t>龙影剑</t>
  </si>
  <si>
    <t>101462.lh</t>
  </si>
  <si>
    <t>101463.lh</t>
  </si>
  <si>
    <t>101464.lh</t>
  </si>
  <si>
    <t>像素剑影</t>
  </si>
  <si>
    <t>101474.lh</t>
  </si>
  <si>
    <t>量子脉冲枪</t>
  </si>
  <si>
    <t>101484.lh</t>
  </si>
  <si>
    <t>春意盎然</t>
  </si>
  <si>
    <t>101491.lh</t>
  </si>
  <si>
    <t>101492.lh</t>
  </si>
  <si>
    <t>101493.lh</t>
  </si>
  <si>
    <t>101494.lh</t>
  </si>
  <si>
    <t>奶油甜甜圈</t>
  </si>
  <si>
    <t>101521.lh</t>
  </si>
  <si>
    <t>101522.lh</t>
  </si>
  <si>
    <t>101523.lh</t>
  </si>
  <si>
    <t>龙尊金刃</t>
  </si>
  <si>
    <t>101534.lh</t>
  </si>
  <si>
    <t>凤灵赤刃</t>
  </si>
  <si>
    <t>101544.lh</t>
  </si>
  <si>
    <t>星海幻舞</t>
  </si>
  <si>
    <t>101554.lh</t>
  </si>
  <si>
    <t>萌宠出击</t>
  </si>
  <si>
    <t>101564.lh</t>
  </si>
  <si>
    <t>财源滚滚</t>
  </si>
  <si>
    <t>101571.lh</t>
  </si>
  <si>
    <t>101572.lh</t>
  </si>
  <si>
    <t>101573.lh</t>
  </si>
  <si>
    <t>古堡魔影</t>
  </si>
  <si>
    <t>101584.lh</t>
  </si>
  <si>
    <t>九齿钉耙</t>
  </si>
  <si>
    <t>101593.lh</t>
  </si>
  <si>
    <t>三尖两刃枪</t>
  </si>
  <si>
    <t>101604.lh</t>
  </si>
  <si>
    <t>屠龙刀</t>
  </si>
  <si>
    <t>101614.lh</t>
  </si>
  <si>
    <t>圣诞雪舞</t>
  </si>
  <si>
    <t>101623.lh</t>
  </si>
  <si>
    <t>冰境雪灵</t>
  </si>
  <si>
    <t>101638.lh</t>
  </si>
  <si>
    <t>赤鳞镇岁</t>
  </si>
  <si>
    <t>101648.lh</t>
  </si>
  <si>
    <t>灵蛇送喜</t>
  </si>
  <si>
    <t>101657.lh</t>
  </si>
  <si>
    <t>新春福到</t>
  </si>
  <si>
    <t>101664.lh</t>
  </si>
  <si>
    <t>101665.lh</t>
  </si>
  <si>
    <t>101666.lh</t>
  </si>
  <si>
    <t>拂柳追燕</t>
  </si>
  <si>
    <t>101678.lh</t>
  </si>
  <si>
    <t>哪吒闹海</t>
  </si>
  <si>
    <t>101688.lh</t>
  </si>
  <si>
    <t>靛蓝球桌</t>
  </si>
  <si>
    <t>300001.lh</t>
  </si>
  <si>
    <t>黛绿球桌</t>
  </si>
  <si>
    <t>300002.lh</t>
  </si>
  <si>
    <t>暗红球桌</t>
  </si>
  <si>
    <t>300003.lh</t>
  </si>
  <si>
    <t>鹅黄球桌</t>
  </si>
  <si>
    <t>300004.lh</t>
  </si>
  <si>
    <t>炫紫球桌</t>
  </si>
  <si>
    <t>300005.lh</t>
  </si>
  <si>
    <t>西瓜球桌</t>
  </si>
  <si>
    <t>300006.lh</t>
  </si>
  <si>
    <t>黑金科技</t>
  </si>
  <si>
    <t>300007.lh</t>
  </si>
  <si>
    <t>水晶之恋</t>
  </si>
  <si>
    <t>300008.lh</t>
  </si>
  <si>
    <t>动力驱动</t>
  </si>
  <si>
    <t>300009.lh</t>
  </si>
  <si>
    <t>繁星点点</t>
  </si>
  <si>
    <t>300010.lh</t>
  </si>
  <si>
    <t>机械齿轮</t>
  </si>
  <si>
    <t>300011.lh</t>
  </si>
  <si>
    <t>300012.lh</t>
  </si>
  <si>
    <t>玛雅文明</t>
  </si>
  <si>
    <t>300013.lh</t>
  </si>
  <si>
    <t>300014.lh</t>
  </si>
  <si>
    <t>棒棒糖</t>
  </si>
  <si>
    <t>300015.lh</t>
  </si>
  <si>
    <t>300016.lh</t>
  </si>
  <si>
    <t>骑士之誓</t>
  </si>
  <si>
    <t>300017.lh</t>
  </si>
  <si>
    <t>300018.lh</t>
  </si>
  <si>
    <t>虎虎生威</t>
  </si>
  <si>
    <t>300019.lh</t>
  </si>
  <si>
    <t>金戈铁马</t>
  </si>
  <si>
    <t>300020.lh</t>
  </si>
  <si>
    <t>绿茵足场</t>
  </si>
  <si>
    <t>300021.lh</t>
  </si>
  <si>
    <t>缤纷圣诞</t>
  </si>
  <si>
    <t>300022.lh</t>
  </si>
  <si>
    <t>兔步青云</t>
  </si>
  <si>
    <t>300023.lh</t>
  </si>
  <si>
    <t>真爱至上</t>
  </si>
  <si>
    <t>300024.lh</t>
  </si>
  <si>
    <t>校园生活</t>
  </si>
  <si>
    <t>300025.lh</t>
  </si>
  <si>
    <t>劳动先锋</t>
  </si>
  <si>
    <t>300026.lh</t>
  </si>
  <si>
    <t>机械动力</t>
  </si>
  <si>
    <t>300027.lh</t>
  </si>
  <si>
    <t>碧水祥云</t>
  </si>
  <si>
    <t>300028.lh</t>
  </si>
  <si>
    <t>萌蟹守护</t>
  </si>
  <si>
    <t>300029.lh</t>
  </si>
  <si>
    <t>王者风范</t>
  </si>
  <si>
    <t>300030.lh</t>
  </si>
  <si>
    <t>处女星旅</t>
  </si>
  <si>
    <t>300031.lh</t>
  </si>
  <si>
    <t>平衡星梦</t>
  </si>
  <si>
    <t>300032.lh</t>
  </si>
  <si>
    <t>蝎芒幽光</t>
  </si>
  <si>
    <t>300033.lh</t>
  </si>
  <si>
    <t>神射星辉</t>
  </si>
  <si>
    <t>300034.lh</t>
  </si>
  <si>
    <t>羯梦逐光</t>
  </si>
  <si>
    <t>300035.lh</t>
  </si>
  <si>
    <t>灵犀水瓶</t>
  </si>
  <si>
    <t>300036.lh</t>
  </si>
  <si>
    <t>欢蛇闹春</t>
  </si>
  <si>
    <t>300037.lh</t>
  </si>
  <si>
    <t>梦幻双鱼</t>
  </si>
  <si>
    <t>300038.lh</t>
  </si>
  <si>
    <t>羚跃星穹</t>
  </si>
  <si>
    <t>300039.lh</t>
  </si>
  <si>
    <t>金牛穰岁</t>
  </si>
  <si>
    <t>300040.lh</t>
  </si>
  <si>
    <t>双子絮风</t>
  </si>
  <si>
    <t>300041.lh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</si>
</sst>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name val="等线"/>
      <charset val="134"/>
    </font>
    <font>
      <sz val="12"/>
      <name val="等线"/>
      <charset val="134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/>
  </cellStyleXfs>
  <cellXfs count="24">
    <xf numFmtId="0" fontId="0" fillId="0" borderId="0" xfId="0"/>
    <xf numFmtId="0" fontId="0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0" fillId="2" borderId="0" xfId="0" applyFill="1"/>
    <xf numFmtId="0" fontId="1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left"/>
    </xf>
    <xf numFmtId="0" fontId="1" fillId="0" borderId="0" xfId="49" applyFont="1" applyAlignment="1">
      <alignment horizontal="right" vertical="center"/>
    </xf>
    <xf numFmtId="0" fontId="1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1" fillId="0" borderId="0" xfId="22" applyNumberFormat="1" applyFont="1" applyFill="1" applyBorder="1" applyAlignment="1">
      <alignment horizontal="left" vertical="center"/>
    </xf>
    <xf numFmtId="0" fontId="1" fillId="0" borderId="0" xfId="22" applyNumberFormat="1" applyFont="1" applyFill="1" applyBorder="1" applyAlignment="1">
      <alignment horizontal="right" vertical="center"/>
    </xf>
    <xf numFmtId="0" fontId="1" fillId="0" borderId="0" xfId="22" applyNumberFormat="1" applyFont="1" applyFill="1" applyAlignment="1">
      <alignment horizontal="left" vertical="center"/>
    </xf>
    <xf numFmtId="0" fontId="1" fillId="0" borderId="0" xfId="22" applyNumberFormat="1" applyFont="1" applyFill="1" applyAlignment="1">
      <alignment horizontal="right" vertical="center"/>
    </xf>
    <xf numFmtId="0" fontId="4" fillId="0" borderId="0" xfId="22" applyNumberFormat="1" applyFont="1" applyFill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0"/>
  <sheetViews>
    <sheetView tabSelected="1" workbookViewId="0">
      <pane ySplit="5" topLeftCell="A305" activePane="bottomLeft" state="frozen"/>
      <selection/>
      <selection pane="bottomLeft" activeCell="G321" sqref="G321"/>
    </sheetView>
  </sheetViews>
  <sheetFormatPr defaultColWidth="9" defaultRowHeight="14.25" outlineLevelCol="6"/>
  <cols>
    <col min="1" max="1" width="13" customWidth="1"/>
    <col min="2" max="2" width="11.6666666666667" customWidth="1"/>
    <col min="3" max="4" width="14.4416666666667" customWidth="1"/>
    <col min="5" max="5" width="15" customWidth="1"/>
  </cols>
  <sheetData>
    <row r="1" spans="1:5">
      <c r="A1" s="1" t="s">
        <v>0</v>
      </c>
      <c r="B1" s="2" t="s">
        <v>1</v>
      </c>
      <c r="C1" s="3" t="s">
        <v>2</v>
      </c>
      <c r="D1" s="2" t="s">
        <v>3</v>
      </c>
      <c r="E1" s="2" t="s">
        <v>1</v>
      </c>
    </row>
    <row r="2" spans="1:5">
      <c r="A2" t="s">
        <v>4</v>
      </c>
      <c r="B2" s="4" t="s">
        <v>5</v>
      </c>
      <c r="C2" s="5" t="s">
        <v>6</v>
      </c>
      <c r="D2" s="5" t="s">
        <v>7</v>
      </c>
      <c r="E2" s="4" t="s">
        <v>8</v>
      </c>
    </row>
    <row r="3" spans="1:5">
      <c r="A3" t="s">
        <v>9</v>
      </c>
      <c r="B3" s="4" t="s">
        <v>10</v>
      </c>
      <c r="C3" s="5" t="s">
        <v>11</v>
      </c>
      <c r="D3" s="5" t="s">
        <v>11</v>
      </c>
      <c r="E3" s="4" t="s">
        <v>11</v>
      </c>
    </row>
    <row r="4" spans="1:5">
      <c r="A4" t="s">
        <v>12</v>
      </c>
      <c r="B4" s="6" t="s">
        <v>13</v>
      </c>
      <c r="C4" s="7" t="s">
        <v>14</v>
      </c>
      <c r="D4" s="7" t="s">
        <v>14</v>
      </c>
      <c r="E4" s="6" t="s">
        <v>13</v>
      </c>
    </row>
    <row r="5" spans="1:5">
      <c r="A5" t="s">
        <v>15</v>
      </c>
      <c r="B5" s="4"/>
      <c r="C5" s="5"/>
      <c r="D5" s="5"/>
      <c r="E5" s="4"/>
    </row>
    <row r="6" spans="2:5">
      <c r="B6" s="2">
        <v>200001</v>
      </c>
      <c r="C6" s="3">
        <f t="shared" ref="C6:C22" si="0">B6*10+1</f>
        <v>2000011</v>
      </c>
      <c r="D6" s="2" t="s">
        <v>16</v>
      </c>
      <c r="E6" s="1" t="s">
        <v>17</v>
      </c>
    </row>
    <row r="7" spans="2:5">
      <c r="B7" s="2">
        <v>200002</v>
      </c>
      <c r="C7" s="3">
        <f t="shared" si="0"/>
        <v>2000021</v>
      </c>
      <c r="D7" s="2" t="s">
        <v>18</v>
      </c>
      <c r="E7" s="1" t="s">
        <v>19</v>
      </c>
    </row>
    <row r="8" spans="2:5">
      <c r="B8" s="2">
        <v>200003</v>
      </c>
      <c r="C8" s="3">
        <f t="shared" si="0"/>
        <v>2000031</v>
      </c>
      <c r="D8" s="2" t="s">
        <v>20</v>
      </c>
      <c r="E8" s="1" t="s">
        <v>21</v>
      </c>
    </row>
    <row r="9" spans="2:5">
      <c r="B9" s="2">
        <v>200004</v>
      </c>
      <c r="C9" s="3">
        <f t="shared" si="0"/>
        <v>2000041</v>
      </c>
      <c r="D9" s="2" t="s">
        <v>22</v>
      </c>
      <c r="E9" s="1" t="s">
        <v>23</v>
      </c>
    </row>
    <row r="10" spans="2:5">
      <c r="B10" s="2">
        <v>200005</v>
      </c>
      <c r="C10" s="3">
        <f t="shared" si="0"/>
        <v>2000051</v>
      </c>
      <c r="D10" s="2" t="s">
        <v>24</v>
      </c>
      <c r="E10" s="1" t="s">
        <v>25</v>
      </c>
    </row>
    <row r="11" spans="2:5">
      <c r="B11" s="2">
        <v>200006</v>
      </c>
      <c r="C11" s="3">
        <f t="shared" si="0"/>
        <v>2000061</v>
      </c>
      <c r="D11" s="2" t="s">
        <v>26</v>
      </c>
      <c r="E11" s="1" t="s">
        <v>27</v>
      </c>
    </row>
    <row r="12" spans="2:5">
      <c r="B12" s="2">
        <v>200007</v>
      </c>
      <c r="C12" s="3">
        <f t="shared" si="0"/>
        <v>2000071</v>
      </c>
      <c r="D12" s="2" t="s">
        <v>28</v>
      </c>
      <c r="E12" s="1" t="s">
        <v>29</v>
      </c>
    </row>
    <row r="13" spans="2:5">
      <c r="B13" s="2">
        <v>200008</v>
      </c>
      <c r="C13" s="3">
        <f t="shared" si="0"/>
        <v>2000081</v>
      </c>
      <c r="D13" s="2" t="s">
        <v>30</v>
      </c>
      <c r="E13" s="1" t="s">
        <v>31</v>
      </c>
    </row>
    <row r="14" spans="2:5">
      <c r="B14" s="2">
        <v>200009</v>
      </c>
      <c r="C14" s="3">
        <f t="shared" si="0"/>
        <v>2000091</v>
      </c>
      <c r="D14" s="2" t="s">
        <v>32</v>
      </c>
      <c r="E14" s="1" t="s">
        <v>33</v>
      </c>
    </row>
    <row r="15" spans="2:5">
      <c r="B15" s="2">
        <v>200010</v>
      </c>
      <c r="C15" s="3">
        <f t="shared" si="0"/>
        <v>2000101</v>
      </c>
      <c r="D15" s="2" t="s">
        <v>34</v>
      </c>
      <c r="E15" s="1" t="s">
        <v>35</v>
      </c>
    </row>
    <row r="16" spans="2:5">
      <c r="B16" s="2">
        <v>200011</v>
      </c>
      <c r="C16" s="3">
        <f t="shared" si="0"/>
        <v>2000111</v>
      </c>
      <c r="D16" s="2" t="s">
        <v>36</v>
      </c>
      <c r="E16" s="1" t="s">
        <v>37</v>
      </c>
    </row>
    <row r="17" spans="2:5">
      <c r="B17" s="2">
        <v>200012</v>
      </c>
      <c r="C17" s="3">
        <f t="shared" si="0"/>
        <v>2000121</v>
      </c>
      <c r="D17" s="2" t="s">
        <v>38</v>
      </c>
      <c r="E17" s="1" t="s">
        <v>39</v>
      </c>
    </row>
    <row r="18" spans="2:5">
      <c r="B18" s="2">
        <v>200013</v>
      </c>
      <c r="C18" s="3">
        <f t="shared" si="0"/>
        <v>2000131</v>
      </c>
      <c r="D18" s="2" t="s">
        <v>40</v>
      </c>
      <c r="E18" s="1" t="s">
        <v>41</v>
      </c>
    </row>
    <row r="19" spans="2:5">
      <c r="B19" s="2">
        <v>200014</v>
      </c>
      <c r="C19" s="3">
        <f t="shared" si="0"/>
        <v>2000141</v>
      </c>
      <c r="D19" s="2" t="s">
        <v>42</v>
      </c>
      <c r="E19" s="1" t="s">
        <v>43</v>
      </c>
    </row>
    <row r="20" spans="2:5">
      <c r="B20" s="2">
        <v>200015</v>
      </c>
      <c r="C20" s="3">
        <f t="shared" si="0"/>
        <v>2000151</v>
      </c>
      <c r="D20" s="2" t="s">
        <v>44</v>
      </c>
      <c r="E20" s="1" t="s">
        <v>45</v>
      </c>
    </row>
    <row r="21" spans="2:5">
      <c r="B21" s="2">
        <v>200016</v>
      </c>
      <c r="C21" s="3">
        <f t="shared" si="0"/>
        <v>2000161</v>
      </c>
      <c r="D21" s="2" t="s">
        <v>46</v>
      </c>
      <c r="E21" s="1" t="s">
        <v>47</v>
      </c>
    </row>
    <row r="22" spans="2:5">
      <c r="B22" s="2">
        <v>200017</v>
      </c>
      <c r="C22" s="3">
        <f t="shared" si="0"/>
        <v>2000171</v>
      </c>
      <c r="D22" s="2" t="s">
        <v>48</v>
      </c>
      <c r="E22" s="1" t="s">
        <v>49</v>
      </c>
    </row>
    <row r="23" spans="2:5">
      <c r="B23" s="2">
        <v>200018</v>
      </c>
      <c r="C23" s="3">
        <v>2000181</v>
      </c>
      <c r="D23" s="2" t="s">
        <v>50</v>
      </c>
      <c r="E23" s="1" t="s">
        <v>51</v>
      </c>
    </row>
    <row r="24" spans="2:5">
      <c r="B24" s="2">
        <v>200019</v>
      </c>
      <c r="C24" s="3">
        <v>2000191</v>
      </c>
      <c r="D24" s="2" t="s">
        <v>52</v>
      </c>
      <c r="E24" s="1" t="s">
        <v>53</v>
      </c>
    </row>
    <row r="25" spans="2:5">
      <c r="B25" s="2">
        <v>200020</v>
      </c>
      <c r="C25" s="3">
        <v>2000201</v>
      </c>
      <c r="D25" s="2" t="s">
        <v>54</v>
      </c>
      <c r="E25" s="1" t="s">
        <v>55</v>
      </c>
    </row>
    <row r="26" spans="2:5">
      <c r="B26" s="2">
        <v>200021</v>
      </c>
      <c r="C26" s="3">
        <v>2000211</v>
      </c>
      <c r="D26" s="2" t="s">
        <v>56</v>
      </c>
      <c r="E26" s="1" t="s">
        <v>57</v>
      </c>
    </row>
    <row r="27" spans="2:5">
      <c r="B27" s="2">
        <v>200022</v>
      </c>
      <c r="C27" s="3">
        <v>2000221</v>
      </c>
      <c r="D27" s="2" t="s">
        <v>58</v>
      </c>
      <c r="E27" s="1" t="s">
        <v>59</v>
      </c>
    </row>
    <row r="28" spans="2:5">
      <c r="B28" s="2">
        <v>200023</v>
      </c>
      <c r="C28" s="3">
        <v>2000231</v>
      </c>
      <c r="D28" s="2" t="s">
        <v>60</v>
      </c>
      <c r="E28" s="1" t="s">
        <v>61</v>
      </c>
    </row>
    <row r="29" spans="2:5">
      <c r="B29" s="2">
        <v>200024</v>
      </c>
      <c r="C29" s="3">
        <v>2000241</v>
      </c>
      <c r="D29" s="2" t="s">
        <v>62</v>
      </c>
      <c r="E29" s="1" t="s">
        <v>63</v>
      </c>
    </row>
    <row r="30" spans="2:5">
      <c r="B30" s="2">
        <v>200025</v>
      </c>
      <c r="C30" s="3">
        <v>2000251</v>
      </c>
      <c r="D30" s="2" t="s">
        <v>64</v>
      </c>
      <c r="E30" s="1" t="s">
        <v>65</v>
      </c>
    </row>
    <row r="31" spans="2:5">
      <c r="B31" s="2">
        <v>200026</v>
      </c>
      <c r="C31" s="3">
        <v>2000261</v>
      </c>
      <c r="D31" s="2" t="s">
        <v>66</v>
      </c>
      <c r="E31" s="1" t="s">
        <v>67</v>
      </c>
    </row>
    <row r="32" spans="2:5">
      <c r="B32" s="2">
        <v>200027</v>
      </c>
      <c r="C32" s="8">
        <v>2000271</v>
      </c>
      <c r="D32" s="2" t="s">
        <v>68</v>
      </c>
      <c r="E32" s="1" t="s">
        <v>69</v>
      </c>
    </row>
    <row r="33" spans="2:5">
      <c r="B33" s="2">
        <v>210001</v>
      </c>
      <c r="C33" s="3">
        <f t="shared" ref="C33:C49" si="1">B33*10+1</f>
        <v>2100011</v>
      </c>
      <c r="D33" s="2" t="s">
        <v>16</v>
      </c>
      <c r="E33" s="1" t="s">
        <v>70</v>
      </c>
    </row>
    <row r="34" spans="2:5">
      <c r="B34" s="2">
        <v>210002</v>
      </c>
      <c r="C34" s="3">
        <f t="shared" si="1"/>
        <v>2100021</v>
      </c>
      <c r="D34" s="2" t="s">
        <v>18</v>
      </c>
      <c r="E34" s="1" t="s">
        <v>71</v>
      </c>
    </row>
    <row r="35" spans="2:5">
      <c r="B35" s="2">
        <v>210003</v>
      </c>
      <c r="C35" s="3">
        <f t="shared" si="1"/>
        <v>2100031</v>
      </c>
      <c r="D35" s="2" t="s">
        <v>20</v>
      </c>
      <c r="E35" s="1" t="s">
        <v>72</v>
      </c>
    </row>
    <row r="36" spans="2:5">
      <c r="B36" s="2">
        <v>210004</v>
      </c>
      <c r="C36" s="3">
        <f t="shared" si="1"/>
        <v>2100041</v>
      </c>
      <c r="D36" s="2" t="s">
        <v>22</v>
      </c>
      <c r="E36" s="1" t="s">
        <v>73</v>
      </c>
    </row>
    <row r="37" spans="2:5">
      <c r="B37" s="2">
        <v>210005</v>
      </c>
      <c r="C37" s="3">
        <f t="shared" si="1"/>
        <v>2100051</v>
      </c>
      <c r="D37" s="2" t="s">
        <v>24</v>
      </c>
      <c r="E37" s="1" t="s">
        <v>74</v>
      </c>
    </row>
    <row r="38" spans="2:5">
      <c r="B38" s="2">
        <v>210006</v>
      </c>
      <c r="C38" s="3">
        <f t="shared" si="1"/>
        <v>2100061</v>
      </c>
      <c r="D38" s="2" t="s">
        <v>26</v>
      </c>
      <c r="E38" s="1" t="s">
        <v>75</v>
      </c>
    </row>
    <row r="39" spans="2:5">
      <c r="B39" s="2">
        <v>210007</v>
      </c>
      <c r="C39" s="3">
        <f t="shared" si="1"/>
        <v>2100071</v>
      </c>
      <c r="D39" s="2" t="s">
        <v>28</v>
      </c>
      <c r="E39" s="1" t="s">
        <v>76</v>
      </c>
    </row>
    <row r="40" spans="2:5">
      <c r="B40" s="2">
        <v>210008</v>
      </c>
      <c r="C40" s="3">
        <f t="shared" si="1"/>
        <v>2100081</v>
      </c>
      <c r="D40" s="2" t="s">
        <v>30</v>
      </c>
      <c r="E40" s="1" t="s">
        <v>77</v>
      </c>
    </row>
    <row r="41" spans="2:5">
      <c r="B41" s="2">
        <v>210009</v>
      </c>
      <c r="C41" s="3">
        <f t="shared" si="1"/>
        <v>2100091</v>
      </c>
      <c r="D41" s="2" t="s">
        <v>32</v>
      </c>
      <c r="E41" s="1" t="s">
        <v>33</v>
      </c>
    </row>
    <row r="42" spans="2:5">
      <c r="B42" s="2">
        <v>210010</v>
      </c>
      <c r="C42" s="3">
        <f t="shared" si="1"/>
        <v>2100101</v>
      </c>
      <c r="D42" s="2" t="s">
        <v>34</v>
      </c>
      <c r="E42" s="1" t="s">
        <v>78</v>
      </c>
    </row>
    <row r="43" spans="2:5">
      <c r="B43" s="2">
        <v>210011</v>
      </c>
      <c r="C43" s="3">
        <f t="shared" si="1"/>
        <v>2100111</v>
      </c>
      <c r="D43" s="2" t="s">
        <v>36</v>
      </c>
      <c r="E43" s="1" t="s">
        <v>79</v>
      </c>
    </row>
    <row r="44" spans="2:5">
      <c r="B44" s="2">
        <v>210012</v>
      </c>
      <c r="C44" s="3">
        <f t="shared" si="1"/>
        <v>2100121</v>
      </c>
      <c r="D44" s="2" t="s">
        <v>38</v>
      </c>
      <c r="E44" s="1" t="s">
        <v>80</v>
      </c>
    </row>
    <row r="45" spans="2:5">
      <c r="B45" s="2">
        <v>210013</v>
      </c>
      <c r="C45" s="3">
        <f t="shared" si="1"/>
        <v>2100131</v>
      </c>
      <c r="D45" s="2" t="s">
        <v>40</v>
      </c>
      <c r="E45" s="1" t="s">
        <v>81</v>
      </c>
    </row>
    <row r="46" spans="2:5">
      <c r="B46" s="2">
        <v>210014</v>
      </c>
      <c r="C46" s="3">
        <f t="shared" si="1"/>
        <v>2100141</v>
      </c>
      <c r="D46" s="2" t="s">
        <v>42</v>
      </c>
      <c r="E46" s="1" t="s">
        <v>82</v>
      </c>
    </row>
    <row r="47" spans="2:5">
      <c r="B47" s="2">
        <v>210015</v>
      </c>
      <c r="C47" s="3">
        <f t="shared" si="1"/>
        <v>2100151</v>
      </c>
      <c r="D47" s="2" t="s">
        <v>44</v>
      </c>
      <c r="E47" s="1" t="s">
        <v>83</v>
      </c>
    </row>
    <row r="48" spans="2:5">
      <c r="B48" s="2">
        <v>210016</v>
      </c>
      <c r="C48" s="3">
        <f t="shared" si="1"/>
        <v>2100161</v>
      </c>
      <c r="D48" s="2" t="s">
        <v>46</v>
      </c>
      <c r="E48" s="1" t="s">
        <v>84</v>
      </c>
    </row>
    <row r="49" spans="2:5">
      <c r="B49" s="2">
        <v>210017</v>
      </c>
      <c r="C49" s="3">
        <f t="shared" si="1"/>
        <v>2100171</v>
      </c>
      <c r="D49" s="2" t="s">
        <v>48</v>
      </c>
      <c r="E49" s="1" t="s">
        <v>85</v>
      </c>
    </row>
    <row r="50" spans="2:5">
      <c r="B50" s="2">
        <v>210018</v>
      </c>
      <c r="C50" s="3">
        <v>2000181</v>
      </c>
      <c r="D50" s="2" t="s">
        <v>50</v>
      </c>
      <c r="E50" s="1" t="s">
        <v>86</v>
      </c>
    </row>
    <row r="51" spans="2:5">
      <c r="B51" s="2">
        <v>210019</v>
      </c>
      <c r="C51" s="3">
        <v>2000191</v>
      </c>
      <c r="D51" s="2" t="s">
        <v>52</v>
      </c>
      <c r="E51" s="1" t="s">
        <v>87</v>
      </c>
    </row>
    <row r="52" spans="2:5">
      <c r="B52" s="2">
        <v>210020</v>
      </c>
      <c r="C52" s="3">
        <v>2000201</v>
      </c>
      <c r="D52" s="2" t="s">
        <v>54</v>
      </c>
      <c r="E52" s="1" t="s">
        <v>88</v>
      </c>
    </row>
    <row r="53" spans="2:5">
      <c r="B53" s="2">
        <v>210021</v>
      </c>
      <c r="C53" s="3">
        <v>2000211</v>
      </c>
      <c r="D53" s="2" t="s">
        <v>56</v>
      </c>
      <c r="E53" s="1" t="s">
        <v>89</v>
      </c>
    </row>
    <row r="54" spans="2:5">
      <c r="B54" s="2">
        <v>210022</v>
      </c>
      <c r="C54" s="3">
        <v>2000221</v>
      </c>
      <c r="D54" s="2" t="s">
        <v>58</v>
      </c>
      <c r="E54" s="1" t="s">
        <v>90</v>
      </c>
    </row>
    <row r="55" spans="2:5">
      <c r="B55" s="2">
        <v>210023</v>
      </c>
      <c r="C55" s="3">
        <v>2000231</v>
      </c>
      <c r="D55" s="2" t="s">
        <v>60</v>
      </c>
      <c r="E55" s="1" t="s">
        <v>91</v>
      </c>
    </row>
    <row r="56" spans="2:5">
      <c r="B56" s="2">
        <v>210024</v>
      </c>
      <c r="C56" s="3">
        <v>2000241</v>
      </c>
      <c r="D56" s="2" t="s">
        <v>62</v>
      </c>
      <c r="E56" s="1" t="s">
        <v>92</v>
      </c>
    </row>
    <row r="57" spans="2:5">
      <c r="B57" s="2">
        <v>210025</v>
      </c>
      <c r="C57" s="3">
        <v>2000251</v>
      </c>
      <c r="D57" s="2" t="s">
        <v>64</v>
      </c>
      <c r="E57" s="1" t="s">
        <v>93</v>
      </c>
    </row>
    <row r="58" spans="2:5">
      <c r="B58" s="2">
        <v>210026</v>
      </c>
      <c r="C58" s="3">
        <v>2000261</v>
      </c>
      <c r="D58" s="2" t="s">
        <v>66</v>
      </c>
      <c r="E58" s="1" t="s">
        <v>94</v>
      </c>
    </row>
    <row r="59" spans="2:5">
      <c r="B59" s="2">
        <v>210027</v>
      </c>
      <c r="C59" s="8">
        <v>2000271</v>
      </c>
      <c r="D59" s="2" t="s">
        <v>68</v>
      </c>
      <c r="E59" s="1" t="s">
        <v>95</v>
      </c>
    </row>
    <row r="60" ht="15.75" spans="2:5">
      <c r="B60" s="9">
        <v>940000</v>
      </c>
      <c r="C60" s="10">
        <v>9400001</v>
      </c>
      <c r="D60" s="9"/>
      <c r="E60" s="1" t="s">
        <v>96</v>
      </c>
    </row>
    <row r="61" spans="2:5">
      <c r="B61" s="2">
        <v>940001</v>
      </c>
      <c r="C61" s="3">
        <v>9400011</v>
      </c>
      <c r="D61" s="2" t="s">
        <v>97</v>
      </c>
      <c r="E61" s="1" t="s">
        <v>98</v>
      </c>
    </row>
    <row r="62" spans="2:5">
      <c r="B62" s="2">
        <v>940002</v>
      </c>
      <c r="C62" s="3">
        <v>9400021</v>
      </c>
      <c r="D62" s="8" t="s">
        <v>99</v>
      </c>
      <c r="E62" s="1" t="s">
        <v>100</v>
      </c>
    </row>
    <row r="63" spans="2:5">
      <c r="B63" s="2">
        <v>940003</v>
      </c>
      <c r="C63" s="3">
        <v>9400031</v>
      </c>
      <c r="D63" s="8" t="s">
        <v>101</v>
      </c>
      <c r="E63" s="1" t="s">
        <v>102</v>
      </c>
    </row>
    <row r="64" spans="2:5">
      <c r="B64" s="2">
        <v>940004</v>
      </c>
      <c r="C64" s="3">
        <v>9400041</v>
      </c>
      <c r="D64" s="2" t="s">
        <v>103</v>
      </c>
      <c r="E64" s="1" t="s">
        <v>104</v>
      </c>
    </row>
    <row r="65" spans="2:5">
      <c r="B65" s="2">
        <v>940005</v>
      </c>
      <c r="C65" s="3">
        <v>9400051</v>
      </c>
      <c r="D65" s="8" t="s">
        <v>105</v>
      </c>
      <c r="E65" s="1" t="s">
        <v>106</v>
      </c>
    </row>
    <row r="66" spans="2:5">
      <c r="B66" s="2">
        <v>940006</v>
      </c>
      <c r="C66" s="3">
        <v>9400061</v>
      </c>
      <c r="D66" s="2" t="s">
        <v>107</v>
      </c>
      <c r="E66" s="1" t="s">
        <v>108</v>
      </c>
    </row>
    <row r="67" spans="2:5">
      <c r="B67" s="11">
        <v>940007</v>
      </c>
      <c r="C67" s="3">
        <v>9400071</v>
      </c>
      <c r="D67" s="2" t="s">
        <v>109</v>
      </c>
      <c r="E67" s="1" t="s">
        <v>110</v>
      </c>
    </row>
    <row r="68" spans="2:5">
      <c r="B68" s="11">
        <v>940008</v>
      </c>
      <c r="C68" s="3">
        <v>9400081</v>
      </c>
      <c r="D68" s="2" t="s">
        <v>111</v>
      </c>
      <c r="E68" s="1" t="s">
        <v>112</v>
      </c>
    </row>
    <row r="69" spans="2:5">
      <c r="B69" s="2">
        <v>940009</v>
      </c>
      <c r="C69" s="3">
        <v>9400091</v>
      </c>
      <c r="D69" s="2" t="s">
        <v>113</v>
      </c>
      <c r="E69" s="1" t="s">
        <v>114</v>
      </c>
    </row>
    <row r="70" spans="2:5">
      <c r="B70" s="11">
        <v>940010</v>
      </c>
      <c r="C70" s="12">
        <f t="shared" ref="C70:C91" si="2">B70*10+1</f>
        <v>9400101</v>
      </c>
      <c r="D70" s="2" t="s">
        <v>115</v>
      </c>
      <c r="E70" s="1" t="s">
        <v>116</v>
      </c>
    </row>
    <row r="71" spans="2:5">
      <c r="B71" s="11">
        <v>940011</v>
      </c>
      <c r="C71" s="12">
        <f t="shared" si="2"/>
        <v>9400111</v>
      </c>
      <c r="D71" s="2" t="s">
        <v>117</v>
      </c>
      <c r="E71" s="1" t="s">
        <v>118</v>
      </c>
    </row>
    <row r="72" spans="2:5">
      <c r="B72" s="11">
        <v>940012</v>
      </c>
      <c r="C72" s="12">
        <f t="shared" si="2"/>
        <v>9400121</v>
      </c>
      <c r="D72" s="2" t="s">
        <v>119</v>
      </c>
      <c r="E72" s="1" t="s">
        <v>120</v>
      </c>
    </row>
    <row r="73" spans="2:5">
      <c r="B73" s="11">
        <v>940013</v>
      </c>
      <c r="C73" s="12">
        <f t="shared" si="2"/>
        <v>9400131</v>
      </c>
      <c r="D73" s="2" t="s">
        <v>121</v>
      </c>
      <c r="E73" s="1" t="s">
        <v>122</v>
      </c>
    </row>
    <row r="74" spans="2:5">
      <c r="B74" s="11">
        <v>940014</v>
      </c>
      <c r="C74" s="12">
        <f t="shared" si="2"/>
        <v>9400141</v>
      </c>
      <c r="D74" s="2" t="s">
        <v>123</v>
      </c>
      <c r="E74" s="1" t="s">
        <v>124</v>
      </c>
    </row>
    <row r="75" spans="2:5">
      <c r="B75" s="11">
        <v>940015</v>
      </c>
      <c r="C75" s="12">
        <f t="shared" si="2"/>
        <v>9400151</v>
      </c>
      <c r="D75" s="2" t="s">
        <v>125</v>
      </c>
      <c r="E75" s="1" t="s">
        <v>126</v>
      </c>
    </row>
    <row r="76" spans="2:5">
      <c r="B76" s="11">
        <v>940016</v>
      </c>
      <c r="C76" s="12">
        <f t="shared" si="2"/>
        <v>9400161</v>
      </c>
      <c r="D76" s="2" t="s">
        <v>127</v>
      </c>
      <c r="E76" s="1" t="s">
        <v>128</v>
      </c>
    </row>
    <row r="77" spans="2:5">
      <c r="B77" s="11">
        <v>940017</v>
      </c>
      <c r="C77" s="12">
        <f t="shared" si="2"/>
        <v>9400171</v>
      </c>
      <c r="D77" s="2" t="s">
        <v>129</v>
      </c>
      <c r="E77" s="1" t="s">
        <v>130</v>
      </c>
    </row>
    <row r="78" spans="2:5">
      <c r="B78" s="11">
        <v>940018</v>
      </c>
      <c r="C78" s="12">
        <f t="shared" si="2"/>
        <v>9400181</v>
      </c>
      <c r="D78" s="2" t="s">
        <v>131</v>
      </c>
      <c r="E78" s="1" t="s">
        <v>132</v>
      </c>
    </row>
    <row r="79" spans="2:5">
      <c r="B79" s="11">
        <v>940019</v>
      </c>
      <c r="C79" s="12">
        <f t="shared" si="2"/>
        <v>9400191</v>
      </c>
      <c r="D79" s="2" t="s">
        <v>133</v>
      </c>
      <c r="E79" s="1" t="s">
        <v>134</v>
      </c>
    </row>
    <row r="80" spans="2:5">
      <c r="B80" s="11">
        <v>940020</v>
      </c>
      <c r="C80" s="12">
        <f t="shared" si="2"/>
        <v>9400201</v>
      </c>
      <c r="D80" s="2" t="s">
        <v>135</v>
      </c>
      <c r="E80" s="1" t="s">
        <v>136</v>
      </c>
    </row>
    <row r="81" spans="2:5">
      <c r="B81" s="11">
        <v>940021</v>
      </c>
      <c r="C81" s="12">
        <f t="shared" si="2"/>
        <v>9400211</v>
      </c>
      <c r="D81" s="2" t="s">
        <v>137</v>
      </c>
      <c r="E81" s="1" t="s">
        <v>138</v>
      </c>
    </row>
    <row r="82" spans="2:5">
      <c r="B82" s="11">
        <v>940022</v>
      </c>
      <c r="C82" s="12">
        <f t="shared" si="2"/>
        <v>9400221</v>
      </c>
      <c r="D82" s="2" t="s">
        <v>139</v>
      </c>
      <c r="E82" s="1" t="s">
        <v>140</v>
      </c>
    </row>
    <row r="83" spans="2:5">
      <c r="B83" s="11">
        <v>940023</v>
      </c>
      <c r="C83" s="12">
        <f t="shared" si="2"/>
        <v>9400231</v>
      </c>
      <c r="D83" s="2" t="s">
        <v>141</v>
      </c>
      <c r="E83" s="1" t="s">
        <v>142</v>
      </c>
    </row>
    <row r="84" spans="2:5">
      <c r="B84" s="11">
        <v>940024</v>
      </c>
      <c r="C84" s="12">
        <f t="shared" si="2"/>
        <v>9400241</v>
      </c>
      <c r="D84" s="2" t="s">
        <v>143</v>
      </c>
      <c r="E84" s="1" t="s">
        <v>144</v>
      </c>
    </row>
    <row r="85" spans="2:5">
      <c r="B85" s="11">
        <v>940025</v>
      </c>
      <c r="C85" s="12">
        <f t="shared" si="2"/>
        <v>9400251</v>
      </c>
      <c r="D85" s="2" t="s">
        <v>145</v>
      </c>
      <c r="E85" s="1" t="s">
        <v>146</v>
      </c>
    </row>
    <row r="86" spans="2:5">
      <c r="B86" s="11">
        <v>940026</v>
      </c>
      <c r="C86" s="12">
        <f t="shared" si="2"/>
        <v>9400261</v>
      </c>
      <c r="D86" s="2" t="s">
        <v>147</v>
      </c>
      <c r="E86" s="1" t="s">
        <v>148</v>
      </c>
    </row>
    <row r="87" spans="2:5">
      <c r="B87" s="11">
        <v>940027</v>
      </c>
      <c r="C87" s="12">
        <f t="shared" si="2"/>
        <v>9400271</v>
      </c>
      <c r="D87" s="2" t="s">
        <v>149</v>
      </c>
      <c r="E87" s="1" t="s">
        <v>150</v>
      </c>
    </row>
    <row r="88" spans="2:5">
      <c r="B88" s="11">
        <v>940028</v>
      </c>
      <c r="C88" s="12">
        <f t="shared" si="2"/>
        <v>9400281</v>
      </c>
      <c r="D88" s="2" t="s">
        <v>151</v>
      </c>
      <c r="E88" s="1" t="s">
        <v>152</v>
      </c>
    </row>
    <row r="89" spans="2:5">
      <c r="B89" s="11">
        <v>940029</v>
      </c>
      <c r="C89" s="12">
        <f t="shared" si="2"/>
        <v>9400291</v>
      </c>
      <c r="D89" s="2" t="s">
        <v>153</v>
      </c>
      <c r="E89" s="1" t="s">
        <v>154</v>
      </c>
    </row>
    <row r="90" spans="2:5">
      <c r="B90" s="11">
        <v>940030</v>
      </c>
      <c r="C90" s="12">
        <f t="shared" si="2"/>
        <v>9400301</v>
      </c>
      <c r="D90" s="2" t="s">
        <v>155</v>
      </c>
      <c r="E90" s="1" t="s">
        <v>156</v>
      </c>
    </row>
    <row r="91" spans="2:5">
      <c r="B91" s="11">
        <v>940031</v>
      </c>
      <c r="C91" s="12">
        <f t="shared" si="2"/>
        <v>9400311</v>
      </c>
      <c r="D91" s="2" t="s">
        <v>157</v>
      </c>
      <c r="E91" s="1" t="s">
        <v>158</v>
      </c>
    </row>
    <row r="92" spans="2:5">
      <c r="B92" s="11">
        <v>940032</v>
      </c>
      <c r="C92" s="12">
        <v>9400321</v>
      </c>
      <c r="D92" s="2" t="s">
        <v>159</v>
      </c>
      <c r="E92" s="1" t="s">
        <v>160</v>
      </c>
    </row>
    <row r="93" spans="2:5">
      <c r="B93" s="11">
        <v>940033</v>
      </c>
      <c r="C93" s="12">
        <v>9400331</v>
      </c>
      <c r="D93" s="13" t="s">
        <v>161</v>
      </c>
      <c r="E93" s="1" t="s">
        <v>162</v>
      </c>
    </row>
    <row r="94" spans="2:5">
      <c r="B94" s="14">
        <v>940034</v>
      </c>
      <c r="C94" s="15">
        <v>9400341</v>
      </c>
      <c r="D94" s="15" t="s">
        <v>163</v>
      </c>
      <c r="E94" s="1" t="s">
        <v>164</v>
      </c>
    </row>
    <row r="95" spans="2:5">
      <c r="B95" s="11">
        <v>940035</v>
      </c>
      <c r="C95" s="1">
        <v>9400351</v>
      </c>
      <c r="D95" s="1" t="s">
        <v>165</v>
      </c>
      <c r="E95" s="1" t="s">
        <v>166</v>
      </c>
    </row>
    <row r="96" spans="2:5">
      <c r="B96" s="11">
        <v>940036</v>
      </c>
      <c r="C96" s="13">
        <v>9400361</v>
      </c>
      <c r="D96" s="13" t="s">
        <v>167</v>
      </c>
      <c r="E96" s="1" t="s">
        <v>168</v>
      </c>
    </row>
    <row r="97" spans="2:5">
      <c r="B97" s="11">
        <v>940037</v>
      </c>
      <c r="C97" s="13">
        <v>9400371</v>
      </c>
      <c r="D97" s="8" t="s">
        <v>169</v>
      </c>
      <c r="E97" s="1" t="s">
        <v>170</v>
      </c>
    </row>
    <row r="98" spans="2:5">
      <c r="B98" s="11">
        <v>940038</v>
      </c>
      <c r="C98" s="13">
        <v>9400381</v>
      </c>
      <c r="D98" s="13" t="s">
        <v>171</v>
      </c>
      <c r="E98" s="1" t="s">
        <v>172</v>
      </c>
    </row>
    <row r="99" spans="2:5">
      <c r="B99" s="11">
        <v>940039</v>
      </c>
      <c r="C99" s="3">
        <v>9400391</v>
      </c>
      <c r="D99" s="8" t="s">
        <v>173</v>
      </c>
      <c r="E99" s="1" t="s">
        <v>174</v>
      </c>
    </row>
    <row r="100" spans="2:5">
      <c r="B100" s="11">
        <v>940040</v>
      </c>
      <c r="C100" s="13">
        <v>9400401</v>
      </c>
      <c r="D100" s="13" t="s">
        <v>175</v>
      </c>
      <c r="E100" s="1" t="s">
        <v>176</v>
      </c>
    </row>
    <row r="101" spans="2:5">
      <c r="B101" s="2">
        <v>100001</v>
      </c>
      <c r="C101" s="3">
        <f t="shared" ref="C101:C106" si="3">B101*10+1</f>
        <v>1000011</v>
      </c>
      <c r="D101" s="2" t="s">
        <v>177</v>
      </c>
      <c r="E101" s="1" t="s">
        <v>178</v>
      </c>
    </row>
    <row r="102" spans="2:5">
      <c r="B102" s="2">
        <v>100003</v>
      </c>
      <c r="C102" s="3">
        <f t="shared" si="3"/>
        <v>1000031</v>
      </c>
      <c r="D102" s="2" t="s">
        <v>177</v>
      </c>
      <c r="E102" s="1" t="s">
        <v>179</v>
      </c>
    </row>
    <row r="103" spans="2:5">
      <c r="B103" s="2">
        <v>100011</v>
      </c>
      <c r="C103" s="3">
        <f t="shared" si="3"/>
        <v>1000111</v>
      </c>
      <c r="D103" s="16" t="s">
        <v>180</v>
      </c>
      <c r="E103" s="1" t="s">
        <v>181</v>
      </c>
    </row>
    <row r="104" spans="2:5">
      <c r="B104" s="2">
        <v>100013</v>
      </c>
      <c r="C104" s="3">
        <f t="shared" si="3"/>
        <v>1000131</v>
      </c>
      <c r="D104" s="16" t="s">
        <v>180</v>
      </c>
      <c r="E104" s="1" t="s">
        <v>182</v>
      </c>
    </row>
    <row r="105" spans="2:5">
      <c r="B105" s="2">
        <v>100014</v>
      </c>
      <c r="C105" s="3">
        <f t="shared" si="3"/>
        <v>1000141</v>
      </c>
      <c r="D105" s="16" t="s">
        <v>180</v>
      </c>
      <c r="E105" s="1" t="s">
        <v>183</v>
      </c>
    </row>
    <row r="106" spans="2:5">
      <c r="B106" s="16">
        <v>100021</v>
      </c>
      <c r="C106" s="17">
        <f t="shared" si="3"/>
        <v>1000211</v>
      </c>
      <c r="D106" s="16" t="s">
        <v>184</v>
      </c>
      <c r="E106" s="1" t="s">
        <v>185</v>
      </c>
    </row>
    <row r="107" spans="2:5">
      <c r="B107" s="16">
        <v>100022</v>
      </c>
      <c r="C107" s="3">
        <v>1000231</v>
      </c>
      <c r="D107" s="2" t="s">
        <v>184</v>
      </c>
      <c r="E107" s="1" t="s">
        <v>186</v>
      </c>
    </row>
    <row r="108" spans="2:5">
      <c r="B108" s="2">
        <v>100031</v>
      </c>
      <c r="C108" s="3">
        <f t="shared" ref="C108:C113" si="4">B108*10+1</f>
        <v>1000311</v>
      </c>
      <c r="D108" s="2" t="s">
        <v>187</v>
      </c>
      <c r="E108" s="1" t="s">
        <v>188</v>
      </c>
    </row>
    <row r="109" spans="2:5">
      <c r="B109" s="2">
        <v>100033</v>
      </c>
      <c r="C109" s="3">
        <f t="shared" si="4"/>
        <v>1000331</v>
      </c>
      <c r="D109" s="2" t="s">
        <v>187</v>
      </c>
      <c r="E109" s="1" t="s">
        <v>189</v>
      </c>
    </row>
    <row r="110" spans="2:5">
      <c r="B110" s="2">
        <v>100041</v>
      </c>
      <c r="C110" s="3">
        <f t="shared" si="4"/>
        <v>1000411</v>
      </c>
      <c r="D110" s="2" t="s">
        <v>190</v>
      </c>
      <c r="E110" s="1" t="s">
        <v>191</v>
      </c>
    </row>
    <row r="111" spans="2:5">
      <c r="B111" s="2">
        <v>100044</v>
      </c>
      <c r="C111" s="3">
        <f t="shared" si="4"/>
        <v>1000441</v>
      </c>
      <c r="D111" s="2" t="s">
        <v>190</v>
      </c>
      <c r="E111" s="1" t="s">
        <v>192</v>
      </c>
    </row>
    <row r="112" spans="2:5">
      <c r="B112" s="16">
        <v>100051</v>
      </c>
      <c r="C112" s="17">
        <f t="shared" si="4"/>
        <v>1000511</v>
      </c>
      <c r="D112" s="16" t="s">
        <v>193</v>
      </c>
      <c r="E112" s="1" t="s">
        <v>194</v>
      </c>
    </row>
    <row r="113" spans="2:5">
      <c r="B113" s="2">
        <v>100053</v>
      </c>
      <c r="C113" s="3">
        <f t="shared" si="4"/>
        <v>1000531</v>
      </c>
      <c r="D113" s="2" t="s">
        <v>193</v>
      </c>
      <c r="E113" s="1" t="s">
        <v>195</v>
      </c>
    </row>
    <row r="114" spans="2:5">
      <c r="B114" s="2">
        <v>100062</v>
      </c>
      <c r="C114" s="3">
        <v>1000611</v>
      </c>
      <c r="D114" s="2" t="s">
        <v>18</v>
      </c>
      <c r="E114" s="1" t="s">
        <v>196</v>
      </c>
    </row>
    <row r="115" spans="2:5">
      <c r="B115" s="16">
        <v>100063</v>
      </c>
      <c r="C115" s="17">
        <f t="shared" ref="C115:C127" si="5">B115*10+1</f>
        <v>1000631</v>
      </c>
      <c r="D115" s="16" t="s">
        <v>18</v>
      </c>
      <c r="E115" s="1" t="s">
        <v>197</v>
      </c>
    </row>
    <row r="116" spans="2:5">
      <c r="B116" s="16">
        <v>100071</v>
      </c>
      <c r="C116" s="17">
        <f t="shared" si="5"/>
        <v>1000711</v>
      </c>
      <c r="D116" s="16" t="s">
        <v>198</v>
      </c>
      <c r="E116" s="1" t="s">
        <v>199</v>
      </c>
    </row>
    <row r="117" spans="2:5">
      <c r="B117" s="2">
        <v>100073</v>
      </c>
      <c r="C117" s="3">
        <f t="shared" si="5"/>
        <v>1000731</v>
      </c>
      <c r="D117" s="2" t="s">
        <v>198</v>
      </c>
      <c r="E117" s="1" t="s">
        <v>200</v>
      </c>
    </row>
    <row r="118" spans="2:5">
      <c r="B118" s="16">
        <v>100081</v>
      </c>
      <c r="C118" s="17">
        <f t="shared" si="5"/>
        <v>1000811</v>
      </c>
      <c r="D118" s="16" t="s">
        <v>201</v>
      </c>
      <c r="E118" s="1" t="s">
        <v>202</v>
      </c>
    </row>
    <row r="119" spans="2:5">
      <c r="B119" s="2">
        <v>100083</v>
      </c>
      <c r="C119" s="3">
        <f t="shared" si="5"/>
        <v>1000831</v>
      </c>
      <c r="D119" s="2" t="s">
        <v>201</v>
      </c>
      <c r="E119" s="1" t="s">
        <v>203</v>
      </c>
    </row>
    <row r="120" spans="2:5">
      <c r="B120" s="16">
        <v>100091</v>
      </c>
      <c r="C120" s="17">
        <f t="shared" si="5"/>
        <v>1000911</v>
      </c>
      <c r="D120" s="16" t="s">
        <v>204</v>
      </c>
      <c r="E120" s="1" t="s">
        <v>205</v>
      </c>
    </row>
    <row r="121" spans="2:5">
      <c r="B121" s="2">
        <v>100093</v>
      </c>
      <c r="C121" s="3">
        <f t="shared" si="5"/>
        <v>1000931</v>
      </c>
      <c r="D121" s="2" t="s">
        <v>204</v>
      </c>
      <c r="E121" s="1" t="s">
        <v>206</v>
      </c>
    </row>
    <row r="122" spans="2:5">
      <c r="B122" s="16">
        <v>100101</v>
      </c>
      <c r="C122" s="17">
        <f t="shared" si="5"/>
        <v>1001011</v>
      </c>
      <c r="D122" s="16" t="s">
        <v>207</v>
      </c>
      <c r="E122" s="1" t="s">
        <v>208</v>
      </c>
    </row>
    <row r="123" spans="2:5">
      <c r="B123" s="2">
        <v>100103</v>
      </c>
      <c r="C123" s="3">
        <f t="shared" si="5"/>
        <v>1001031</v>
      </c>
      <c r="D123" s="2" t="s">
        <v>207</v>
      </c>
      <c r="E123" s="1" t="s">
        <v>209</v>
      </c>
    </row>
    <row r="124" spans="2:5">
      <c r="B124" s="2">
        <v>100111</v>
      </c>
      <c r="C124" s="3">
        <f t="shared" si="5"/>
        <v>1001111</v>
      </c>
      <c r="D124" s="2" t="s">
        <v>210</v>
      </c>
      <c r="E124" s="1" t="s">
        <v>211</v>
      </c>
    </row>
    <row r="125" spans="2:5">
      <c r="B125" s="2">
        <v>100121</v>
      </c>
      <c r="C125" s="3">
        <f t="shared" si="5"/>
        <v>1001211</v>
      </c>
      <c r="D125" s="2" t="s">
        <v>212</v>
      </c>
      <c r="E125" s="1" t="s">
        <v>213</v>
      </c>
    </row>
    <row r="126" spans="2:5">
      <c r="B126" s="16">
        <v>100131</v>
      </c>
      <c r="C126" s="17">
        <f t="shared" si="5"/>
        <v>1001311</v>
      </c>
      <c r="D126" s="16" t="s">
        <v>214</v>
      </c>
      <c r="E126" s="1" t="s">
        <v>215</v>
      </c>
    </row>
    <row r="127" spans="2:5">
      <c r="B127" s="2">
        <v>100133</v>
      </c>
      <c r="C127" s="3">
        <f t="shared" si="5"/>
        <v>1001331</v>
      </c>
      <c r="D127" s="2" t="s">
        <v>214</v>
      </c>
      <c r="E127" s="1" t="s">
        <v>216</v>
      </c>
    </row>
    <row r="128" spans="2:5">
      <c r="B128" s="16">
        <v>100141</v>
      </c>
      <c r="C128" s="17">
        <v>1001411</v>
      </c>
      <c r="D128" s="16" t="s">
        <v>217</v>
      </c>
      <c r="E128" s="1" t="s">
        <v>218</v>
      </c>
    </row>
    <row r="129" spans="2:5">
      <c r="B129" s="2">
        <v>100143</v>
      </c>
      <c r="C129" s="3">
        <v>1001431</v>
      </c>
      <c r="D129" s="2" t="s">
        <v>217</v>
      </c>
      <c r="E129" s="1" t="s">
        <v>219</v>
      </c>
    </row>
    <row r="130" spans="2:5">
      <c r="B130" s="2">
        <v>100151</v>
      </c>
      <c r="C130" s="3">
        <v>1001511</v>
      </c>
      <c r="D130" s="2" t="s">
        <v>220</v>
      </c>
      <c r="E130" s="1" t="s">
        <v>194</v>
      </c>
    </row>
    <row r="131" spans="2:5">
      <c r="B131" s="2">
        <v>100153</v>
      </c>
      <c r="C131" s="3">
        <v>1001531</v>
      </c>
      <c r="D131" s="2" t="s">
        <v>220</v>
      </c>
      <c r="E131" s="1" t="s">
        <v>195</v>
      </c>
    </row>
    <row r="132" spans="2:5">
      <c r="B132" s="2">
        <v>100161</v>
      </c>
      <c r="C132" s="3">
        <f t="shared" ref="C132:C136" si="6">B132*10+1</f>
        <v>1001611</v>
      </c>
      <c r="D132" s="2" t="s">
        <v>221</v>
      </c>
      <c r="E132" s="1" t="s">
        <v>222</v>
      </c>
    </row>
    <row r="133" spans="2:5">
      <c r="B133" s="16">
        <v>100162</v>
      </c>
      <c r="C133" s="17">
        <f t="shared" si="6"/>
        <v>1001621</v>
      </c>
      <c r="D133" s="16" t="s">
        <v>221</v>
      </c>
      <c r="E133" s="1" t="s">
        <v>223</v>
      </c>
    </row>
    <row r="134" spans="2:5">
      <c r="B134" s="2">
        <v>100171</v>
      </c>
      <c r="C134" s="3">
        <v>1001711</v>
      </c>
      <c r="D134" s="2" t="s">
        <v>224</v>
      </c>
      <c r="E134" s="1" t="s">
        <v>225</v>
      </c>
    </row>
    <row r="135" spans="2:5">
      <c r="B135" s="16">
        <v>100173</v>
      </c>
      <c r="C135" s="17">
        <v>1001731</v>
      </c>
      <c r="D135" s="16" t="s">
        <v>224</v>
      </c>
      <c r="E135" s="1" t="s">
        <v>226</v>
      </c>
    </row>
    <row r="136" spans="2:5">
      <c r="B136" s="2">
        <v>100181</v>
      </c>
      <c r="C136" s="3">
        <f t="shared" si="6"/>
        <v>1001811</v>
      </c>
      <c r="D136" s="2" t="s">
        <v>227</v>
      </c>
      <c r="E136" s="1" t="s">
        <v>228</v>
      </c>
    </row>
    <row r="137" spans="2:5">
      <c r="B137" s="2">
        <v>100191</v>
      </c>
      <c r="C137" s="3">
        <v>1001911</v>
      </c>
      <c r="D137" s="2" t="s">
        <v>229</v>
      </c>
      <c r="E137" s="1" t="s">
        <v>230</v>
      </c>
    </row>
    <row r="138" spans="2:5">
      <c r="B138" s="16">
        <v>100193</v>
      </c>
      <c r="C138" s="17">
        <v>1001931</v>
      </c>
      <c r="D138" s="16" t="s">
        <v>229</v>
      </c>
      <c r="E138" s="1" t="s">
        <v>231</v>
      </c>
    </row>
    <row r="139" spans="2:5">
      <c r="B139" s="2">
        <v>100201</v>
      </c>
      <c r="C139" s="3">
        <f t="shared" ref="C139:C144" si="7">B139*10+1</f>
        <v>1002011</v>
      </c>
      <c r="D139" s="2" t="s">
        <v>232</v>
      </c>
      <c r="E139" s="1" t="s">
        <v>233</v>
      </c>
    </row>
    <row r="140" spans="2:5">
      <c r="B140" s="2">
        <v>100221</v>
      </c>
      <c r="C140" s="3">
        <f t="shared" si="7"/>
        <v>1002211</v>
      </c>
      <c r="D140" s="2" t="s">
        <v>234</v>
      </c>
      <c r="E140" s="1" t="s">
        <v>235</v>
      </c>
    </row>
    <row r="141" spans="2:5">
      <c r="B141" s="2">
        <v>100222</v>
      </c>
      <c r="C141" s="3">
        <f t="shared" si="7"/>
        <v>1002221</v>
      </c>
      <c r="D141" s="2" t="s">
        <v>234</v>
      </c>
      <c r="E141" s="1" t="s">
        <v>236</v>
      </c>
    </row>
    <row r="142" spans="2:5">
      <c r="B142" s="2">
        <v>100223</v>
      </c>
      <c r="C142" s="3">
        <f t="shared" si="7"/>
        <v>1002231</v>
      </c>
      <c r="D142" s="2" t="s">
        <v>234</v>
      </c>
      <c r="E142" s="1" t="s">
        <v>237</v>
      </c>
    </row>
    <row r="143" spans="2:5">
      <c r="B143" s="2">
        <v>100231</v>
      </c>
      <c r="C143" s="3">
        <f t="shared" si="7"/>
        <v>1002311</v>
      </c>
      <c r="D143" s="2" t="s">
        <v>238</v>
      </c>
      <c r="E143" s="1" t="s">
        <v>239</v>
      </c>
    </row>
    <row r="144" spans="2:5">
      <c r="B144" s="2">
        <v>100232</v>
      </c>
      <c r="C144" s="3">
        <f t="shared" si="7"/>
        <v>1002321</v>
      </c>
      <c r="D144" s="2" t="s">
        <v>238</v>
      </c>
      <c r="E144" s="1" t="s">
        <v>240</v>
      </c>
    </row>
    <row r="145" spans="2:5">
      <c r="B145" s="2">
        <v>100241</v>
      </c>
      <c r="C145" s="3">
        <v>1002411</v>
      </c>
      <c r="D145" s="2" t="s">
        <v>241</v>
      </c>
      <c r="E145" s="1" t="s">
        <v>242</v>
      </c>
    </row>
    <row r="146" spans="2:5">
      <c r="B146" s="2">
        <v>100242</v>
      </c>
      <c r="C146" s="3">
        <v>1002421</v>
      </c>
      <c r="D146" s="2" t="s">
        <v>241</v>
      </c>
      <c r="E146" s="1" t="s">
        <v>243</v>
      </c>
    </row>
    <row r="147" spans="2:5">
      <c r="B147" s="2">
        <v>100251</v>
      </c>
      <c r="C147" s="3">
        <v>1002511</v>
      </c>
      <c r="D147" s="2" t="s">
        <v>244</v>
      </c>
      <c r="E147" s="1" t="s">
        <v>245</v>
      </c>
    </row>
    <row r="148" spans="2:5">
      <c r="B148" s="2">
        <v>100252</v>
      </c>
      <c r="C148" s="3">
        <v>1002521</v>
      </c>
      <c r="D148" s="2" t="s">
        <v>244</v>
      </c>
      <c r="E148" s="1" t="s">
        <v>246</v>
      </c>
    </row>
    <row r="149" spans="2:5">
      <c r="B149" s="2">
        <v>100253</v>
      </c>
      <c r="C149" s="3">
        <v>1002531</v>
      </c>
      <c r="D149" s="2" t="s">
        <v>244</v>
      </c>
      <c r="E149" s="1" t="s">
        <v>247</v>
      </c>
    </row>
    <row r="150" spans="2:5">
      <c r="B150" s="2">
        <v>100254</v>
      </c>
      <c r="C150" s="3">
        <v>1002541</v>
      </c>
      <c r="D150" s="2" t="s">
        <v>244</v>
      </c>
      <c r="E150" s="1" t="s">
        <v>248</v>
      </c>
    </row>
    <row r="151" spans="2:5">
      <c r="B151" s="2">
        <v>100256</v>
      </c>
      <c r="C151" s="3">
        <v>1002561</v>
      </c>
      <c r="D151" s="2" t="s">
        <v>244</v>
      </c>
      <c r="E151" s="1" t="s">
        <v>249</v>
      </c>
    </row>
    <row r="152" spans="2:5">
      <c r="B152" s="2">
        <v>100261</v>
      </c>
      <c r="C152" s="3">
        <f t="shared" ref="C152:C215" si="8">B152*10+1</f>
        <v>1002611</v>
      </c>
      <c r="D152" s="2" t="s">
        <v>250</v>
      </c>
      <c r="E152" s="1" t="s">
        <v>251</v>
      </c>
    </row>
    <row r="153" spans="2:5">
      <c r="B153" s="2">
        <v>100262</v>
      </c>
      <c r="C153" s="3">
        <f t="shared" si="8"/>
        <v>1002621</v>
      </c>
      <c r="D153" s="2" t="s">
        <v>250</v>
      </c>
      <c r="E153" s="1" t="s">
        <v>252</v>
      </c>
    </row>
    <row r="154" spans="2:5">
      <c r="B154" s="2">
        <v>100263</v>
      </c>
      <c r="C154" s="3">
        <f t="shared" si="8"/>
        <v>1002631</v>
      </c>
      <c r="D154" s="2" t="s">
        <v>250</v>
      </c>
      <c r="E154" s="1" t="s">
        <v>253</v>
      </c>
    </row>
    <row r="155" spans="2:5">
      <c r="B155" s="2">
        <v>100271</v>
      </c>
      <c r="C155" s="3">
        <f t="shared" si="8"/>
        <v>1002711</v>
      </c>
      <c r="D155" s="2" t="s">
        <v>254</v>
      </c>
      <c r="E155" s="1" t="s">
        <v>255</v>
      </c>
    </row>
    <row r="156" spans="2:5">
      <c r="B156" s="2">
        <v>100272</v>
      </c>
      <c r="C156" s="3">
        <f t="shared" si="8"/>
        <v>1002721</v>
      </c>
      <c r="D156" s="2" t="s">
        <v>254</v>
      </c>
      <c r="E156" s="1" t="s">
        <v>256</v>
      </c>
    </row>
    <row r="157" spans="2:5">
      <c r="B157" s="2">
        <v>100273</v>
      </c>
      <c r="C157" s="3">
        <f t="shared" si="8"/>
        <v>1002731</v>
      </c>
      <c r="D157" s="2" t="s">
        <v>254</v>
      </c>
      <c r="E157" s="1" t="s">
        <v>257</v>
      </c>
    </row>
    <row r="158" spans="2:5">
      <c r="B158" s="2">
        <v>100281</v>
      </c>
      <c r="C158" s="3">
        <f t="shared" si="8"/>
        <v>1002811</v>
      </c>
      <c r="D158" s="2" t="s">
        <v>258</v>
      </c>
      <c r="E158" s="1" t="s">
        <v>259</v>
      </c>
    </row>
    <row r="159" spans="2:5">
      <c r="B159" s="2">
        <v>100282</v>
      </c>
      <c r="C159" s="3">
        <f t="shared" si="8"/>
        <v>1002821</v>
      </c>
      <c r="D159" s="2" t="s">
        <v>258</v>
      </c>
      <c r="E159" s="1" t="s">
        <v>260</v>
      </c>
    </row>
    <row r="160" spans="2:5">
      <c r="B160" s="2">
        <v>100283</v>
      </c>
      <c r="C160" s="3">
        <f t="shared" si="8"/>
        <v>1002831</v>
      </c>
      <c r="D160" s="2" t="s">
        <v>258</v>
      </c>
      <c r="E160" s="1" t="s">
        <v>261</v>
      </c>
    </row>
    <row r="161" spans="2:5">
      <c r="B161" s="2">
        <v>100291</v>
      </c>
      <c r="C161" s="3">
        <f t="shared" si="8"/>
        <v>1002911</v>
      </c>
      <c r="D161" s="2" t="s">
        <v>262</v>
      </c>
      <c r="E161" s="1" t="s">
        <v>263</v>
      </c>
    </row>
    <row r="162" spans="2:5">
      <c r="B162" s="2">
        <v>100292</v>
      </c>
      <c r="C162" s="3">
        <f t="shared" si="8"/>
        <v>1002921</v>
      </c>
      <c r="D162" s="2" t="s">
        <v>262</v>
      </c>
      <c r="E162" s="1" t="s">
        <v>264</v>
      </c>
    </row>
    <row r="163" spans="2:5">
      <c r="B163" s="2">
        <v>100293</v>
      </c>
      <c r="C163" s="3">
        <f t="shared" si="8"/>
        <v>1002931</v>
      </c>
      <c r="D163" s="2" t="s">
        <v>262</v>
      </c>
      <c r="E163" s="1" t="s">
        <v>265</v>
      </c>
    </row>
    <row r="164" spans="2:5">
      <c r="B164" s="2">
        <v>100321</v>
      </c>
      <c r="C164" s="3">
        <f t="shared" si="8"/>
        <v>1003211</v>
      </c>
      <c r="D164" s="2" t="s">
        <v>266</v>
      </c>
      <c r="E164" s="1" t="s">
        <v>267</v>
      </c>
    </row>
    <row r="165" spans="2:5">
      <c r="B165" s="2">
        <v>100322</v>
      </c>
      <c r="C165" s="3">
        <f t="shared" si="8"/>
        <v>1003221</v>
      </c>
      <c r="D165" s="2" t="s">
        <v>266</v>
      </c>
      <c r="E165" s="1" t="s">
        <v>268</v>
      </c>
    </row>
    <row r="166" spans="2:5">
      <c r="B166" s="2">
        <v>100323</v>
      </c>
      <c r="C166" s="3">
        <f t="shared" si="8"/>
        <v>1003231</v>
      </c>
      <c r="D166" s="2" t="s">
        <v>266</v>
      </c>
      <c r="E166" s="1" t="s">
        <v>269</v>
      </c>
    </row>
    <row r="167" spans="2:5">
      <c r="B167" s="2">
        <v>100331</v>
      </c>
      <c r="C167" s="3">
        <f t="shared" si="8"/>
        <v>1003311</v>
      </c>
      <c r="D167" s="2" t="s">
        <v>270</v>
      </c>
      <c r="E167" s="1" t="s">
        <v>271</v>
      </c>
    </row>
    <row r="168" spans="2:5">
      <c r="B168" s="2">
        <v>100332</v>
      </c>
      <c r="C168" s="3">
        <f t="shared" si="8"/>
        <v>1003321</v>
      </c>
      <c r="D168" s="2" t="s">
        <v>270</v>
      </c>
      <c r="E168" s="1" t="s">
        <v>272</v>
      </c>
    </row>
    <row r="169" spans="2:5">
      <c r="B169" s="2">
        <v>100333</v>
      </c>
      <c r="C169" s="3">
        <f t="shared" si="8"/>
        <v>1003331</v>
      </c>
      <c r="D169" s="2" t="s">
        <v>270</v>
      </c>
      <c r="E169" s="1" t="s">
        <v>273</v>
      </c>
    </row>
    <row r="170" spans="2:5">
      <c r="B170" s="2">
        <v>100341</v>
      </c>
      <c r="C170" s="3">
        <f t="shared" si="8"/>
        <v>1003411</v>
      </c>
      <c r="D170" s="2" t="s">
        <v>274</v>
      </c>
      <c r="E170" s="1" t="s">
        <v>275</v>
      </c>
    </row>
    <row r="171" spans="2:5">
      <c r="B171" s="2">
        <v>100342</v>
      </c>
      <c r="C171" s="3">
        <f t="shared" si="8"/>
        <v>1003421</v>
      </c>
      <c r="D171" s="2" t="s">
        <v>274</v>
      </c>
      <c r="E171" s="1" t="s">
        <v>276</v>
      </c>
    </row>
    <row r="172" spans="2:5">
      <c r="B172" s="2">
        <v>100343</v>
      </c>
      <c r="C172" s="3">
        <f t="shared" si="8"/>
        <v>1003431</v>
      </c>
      <c r="D172" s="2" t="s">
        <v>274</v>
      </c>
      <c r="E172" s="1" t="s">
        <v>277</v>
      </c>
    </row>
    <row r="173" spans="2:5">
      <c r="B173" s="2">
        <v>100351</v>
      </c>
      <c r="C173" s="3">
        <f t="shared" si="8"/>
        <v>1003511</v>
      </c>
      <c r="D173" s="2" t="s">
        <v>278</v>
      </c>
      <c r="E173" s="1" t="s">
        <v>279</v>
      </c>
    </row>
    <row r="174" spans="2:5">
      <c r="B174" s="2">
        <v>100352</v>
      </c>
      <c r="C174" s="3">
        <f t="shared" si="8"/>
        <v>1003521</v>
      </c>
      <c r="D174" s="2" t="s">
        <v>278</v>
      </c>
      <c r="E174" s="1" t="s">
        <v>280</v>
      </c>
    </row>
    <row r="175" spans="2:5">
      <c r="B175" s="2">
        <v>100353</v>
      </c>
      <c r="C175" s="3">
        <f t="shared" si="8"/>
        <v>1003531</v>
      </c>
      <c r="D175" s="2" t="s">
        <v>278</v>
      </c>
      <c r="E175" s="1" t="s">
        <v>281</v>
      </c>
    </row>
    <row r="176" spans="2:5">
      <c r="B176" s="2">
        <v>100354</v>
      </c>
      <c r="C176" s="3">
        <f t="shared" si="8"/>
        <v>1003541</v>
      </c>
      <c r="D176" s="2" t="s">
        <v>278</v>
      </c>
      <c r="E176" s="1" t="s">
        <v>282</v>
      </c>
    </row>
    <row r="177" spans="2:5">
      <c r="B177" s="2">
        <v>100361</v>
      </c>
      <c r="C177" s="3">
        <f t="shared" si="8"/>
        <v>1003611</v>
      </c>
      <c r="D177" s="2" t="s">
        <v>283</v>
      </c>
      <c r="E177" s="1" t="s">
        <v>284</v>
      </c>
    </row>
    <row r="178" spans="2:5">
      <c r="B178" s="2">
        <v>100362</v>
      </c>
      <c r="C178" s="3">
        <f t="shared" si="8"/>
        <v>1003621</v>
      </c>
      <c r="D178" s="2" t="s">
        <v>283</v>
      </c>
      <c r="E178" s="1" t="s">
        <v>285</v>
      </c>
    </row>
    <row r="179" spans="2:5">
      <c r="B179" s="2">
        <v>100363</v>
      </c>
      <c r="C179" s="3">
        <f t="shared" si="8"/>
        <v>1003631</v>
      </c>
      <c r="D179" s="2" t="s">
        <v>283</v>
      </c>
      <c r="E179" s="1" t="s">
        <v>286</v>
      </c>
    </row>
    <row r="180" spans="2:5">
      <c r="B180" s="2">
        <v>100371</v>
      </c>
      <c r="C180" s="3">
        <f t="shared" si="8"/>
        <v>1003711</v>
      </c>
      <c r="D180" s="2" t="s">
        <v>287</v>
      </c>
      <c r="E180" s="1" t="s">
        <v>288</v>
      </c>
    </row>
    <row r="181" spans="2:5">
      <c r="B181" s="2">
        <v>100372</v>
      </c>
      <c r="C181" s="3">
        <f t="shared" si="8"/>
        <v>1003721</v>
      </c>
      <c r="D181" s="2" t="s">
        <v>287</v>
      </c>
      <c r="E181" s="1" t="s">
        <v>289</v>
      </c>
    </row>
    <row r="182" spans="2:5">
      <c r="B182" s="2">
        <v>100373</v>
      </c>
      <c r="C182" s="3">
        <f t="shared" si="8"/>
        <v>1003731</v>
      </c>
      <c r="D182" s="2" t="s">
        <v>287</v>
      </c>
      <c r="E182" s="1" t="s">
        <v>290</v>
      </c>
    </row>
    <row r="183" spans="2:5">
      <c r="B183" s="2">
        <v>100381</v>
      </c>
      <c r="C183" s="3">
        <f t="shared" si="8"/>
        <v>1003811</v>
      </c>
      <c r="D183" s="2" t="s">
        <v>291</v>
      </c>
      <c r="E183" s="1" t="s">
        <v>292</v>
      </c>
    </row>
    <row r="184" spans="2:5">
      <c r="B184" s="2">
        <v>100382</v>
      </c>
      <c r="C184" s="3">
        <f t="shared" si="8"/>
        <v>1003821</v>
      </c>
      <c r="D184" s="2" t="s">
        <v>291</v>
      </c>
      <c r="E184" s="1" t="s">
        <v>293</v>
      </c>
    </row>
    <row r="185" spans="2:5">
      <c r="B185" s="2">
        <v>100391</v>
      </c>
      <c r="C185" s="3">
        <f t="shared" si="8"/>
        <v>1003911</v>
      </c>
      <c r="D185" s="2" t="s">
        <v>294</v>
      </c>
      <c r="E185" s="1" t="s">
        <v>295</v>
      </c>
    </row>
    <row r="186" spans="2:5">
      <c r="B186" s="2">
        <v>100392</v>
      </c>
      <c r="C186" s="3">
        <f t="shared" si="8"/>
        <v>1003921</v>
      </c>
      <c r="D186" s="2" t="s">
        <v>294</v>
      </c>
      <c r="E186" s="1" t="s">
        <v>296</v>
      </c>
    </row>
    <row r="187" spans="2:5">
      <c r="B187" s="2">
        <v>100393</v>
      </c>
      <c r="C187" s="3">
        <f t="shared" si="8"/>
        <v>1003931</v>
      </c>
      <c r="D187" s="2" t="s">
        <v>294</v>
      </c>
      <c r="E187" s="1" t="s">
        <v>297</v>
      </c>
    </row>
    <row r="188" spans="2:5">
      <c r="B188" s="2">
        <v>100401</v>
      </c>
      <c r="C188" s="3">
        <f t="shared" si="8"/>
        <v>1004011</v>
      </c>
      <c r="D188" s="2" t="s">
        <v>298</v>
      </c>
      <c r="E188" s="1" t="s">
        <v>299</v>
      </c>
    </row>
    <row r="189" spans="2:5">
      <c r="B189" s="2">
        <v>100411</v>
      </c>
      <c r="C189" s="3">
        <f t="shared" si="8"/>
        <v>1004111</v>
      </c>
      <c r="D189" s="2" t="s">
        <v>300</v>
      </c>
      <c r="E189" s="1" t="s">
        <v>301</v>
      </c>
    </row>
    <row r="190" spans="2:5">
      <c r="B190" s="2">
        <v>100421</v>
      </c>
      <c r="C190" s="3">
        <f t="shared" si="8"/>
        <v>1004211</v>
      </c>
      <c r="D190" s="2" t="s">
        <v>302</v>
      </c>
      <c r="E190" s="1" t="s">
        <v>303</v>
      </c>
    </row>
    <row r="191" spans="2:5">
      <c r="B191" s="2">
        <v>100431</v>
      </c>
      <c r="C191" s="3">
        <f t="shared" si="8"/>
        <v>1004311</v>
      </c>
      <c r="D191" s="2" t="s">
        <v>304</v>
      </c>
      <c r="E191" s="1" t="s">
        <v>305</v>
      </c>
    </row>
    <row r="192" spans="2:5">
      <c r="B192" s="2">
        <v>100441</v>
      </c>
      <c r="C192" s="3">
        <f t="shared" si="8"/>
        <v>1004411</v>
      </c>
      <c r="D192" s="2" t="s">
        <v>306</v>
      </c>
      <c r="E192" s="1" t="s">
        <v>307</v>
      </c>
    </row>
    <row r="193" spans="2:5">
      <c r="B193" s="2">
        <v>100451</v>
      </c>
      <c r="C193" s="3">
        <f t="shared" si="8"/>
        <v>1004511</v>
      </c>
      <c r="D193" s="2" t="s">
        <v>308</v>
      </c>
      <c r="E193" s="1" t="s">
        <v>309</v>
      </c>
    </row>
    <row r="194" spans="2:5">
      <c r="B194" s="2">
        <v>100461</v>
      </c>
      <c r="C194" s="3">
        <f t="shared" si="8"/>
        <v>1004611</v>
      </c>
      <c r="D194" s="2" t="s">
        <v>310</v>
      </c>
      <c r="E194" s="1" t="s">
        <v>311</v>
      </c>
    </row>
    <row r="195" spans="2:5">
      <c r="B195" s="2">
        <v>100462</v>
      </c>
      <c r="C195" s="3">
        <f t="shared" si="8"/>
        <v>1004621</v>
      </c>
      <c r="D195" s="2" t="s">
        <v>310</v>
      </c>
      <c r="E195" s="1" t="s">
        <v>312</v>
      </c>
    </row>
    <row r="196" spans="2:5">
      <c r="B196" s="2">
        <v>100463</v>
      </c>
      <c r="C196" s="3">
        <f t="shared" si="8"/>
        <v>1004631</v>
      </c>
      <c r="D196" s="2" t="s">
        <v>310</v>
      </c>
      <c r="E196" s="1" t="s">
        <v>313</v>
      </c>
    </row>
    <row r="197" spans="2:5">
      <c r="B197" s="2">
        <v>100541</v>
      </c>
      <c r="C197" s="3">
        <f t="shared" si="8"/>
        <v>1005411</v>
      </c>
      <c r="D197" s="2" t="s">
        <v>314</v>
      </c>
      <c r="E197" s="1" t="s">
        <v>315</v>
      </c>
    </row>
    <row r="198" spans="2:5">
      <c r="B198" s="2">
        <v>100551</v>
      </c>
      <c r="C198" s="3">
        <f t="shared" si="8"/>
        <v>1005511</v>
      </c>
      <c r="D198" s="2" t="s">
        <v>316</v>
      </c>
      <c r="E198" s="1" t="s">
        <v>317</v>
      </c>
    </row>
    <row r="199" spans="2:5">
      <c r="B199" s="2">
        <v>100561</v>
      </c>
      <c r="C199" s="3">
        <f t="shared" si="8"/>
        <v>1005611</v>
      </c>
      <c r="D199" s="2" t="s">
        <v>318</v>
      </c>
      <c r="E199" s="1" t="s">
        <v>319</v>
      </c>
    </row>
    <row r="200" spans="2:5">
      <c r="B200" s="2">
        <v>100571</v>
      </c>
      <c r="C200" s="3">
        <f t="shared" si="8"/>
        <v>1005711</v>
      </c>
      <c r="D200" s="2" t="s">
        <v>320</v>
      </c>
      <c r="E200" s="1" t="s">
        <v>321</v>
      </c>
    </row>
    <row r="201" spans="2:5">
      <c r="B201" s="2">
        <v>100581</v>
      </c>
      <c r="C201" s="3">
        <f t="shared" si="8"/>
        <v>1005811</v>
      </c>
      <c r="D201" s="2" t="s">
        <v>322</v>
      </c>
      <c r="E201" s="1" t="s">
        <v>323</v>
      </c>
    </row>
    <row r="202" spans="2:5">
      <c r="B202" s="2">
        <v>100591</v>
      </c>
      <c r="C202" s="3">
        <f t="shared" si="8"/>
        <v>1005911</v>
      </c>
      <c r="D202" s="2" t="s">
        <v>324</v>
      </c>
      <c r="E202" s="1" t="s">
        <v>325</v>
      </c>
    </row>
    <row r="203" spans="2:5">
      <c r="B203" s="2">
        <v>100601</v>
      </c>
      <c r="C203" s="3">
        <f t="shared" si="8"/>
        <v>1006011</v>
      </c>
      <c r="D203" s="2" t="s">
        <v>326</v>
      </c>
      <c r="E203" s="1" t="s">
        <v>327</v>
      </c>
    </row>
    <row r="204" spans="2:5">
      <c r="B204" s="2">
        <v>100611</v>
      </c>
      <c r="C204" s="3">
        <f t="shared" si="8"/>
        <v>1006111</v>
      </c>
      <c r="D204" s="2" t="s">
        <v>328</v>
      </c>
      <c r="E204" s="1" t="s">
        <v>329</v>
      </c>
    </row>
    <row r="205" spans="2:5">
      <c r="B205" s="2">
        <v>100621</v>
      </c>
      <c r="C205" s="3">
        <f t="shared" si="8"/>
        <v>1006211</v>
      </c>
      <c r="D205" s="2" t="s">
        <v>330</v>
      </c>
      <c r="E205" s="1" t="s">
        <v>331</v>
      </c>
    </row>
    <row r="206" spans="2:5">
      <c r="B206" s="2">
        <v>100631</v>
      </c>
      <c r="C206" s="3">
        <f t="shared" si="8"/>
        <v>1006311</v>
      </c>
      <c r="D206" s="2" t="s">
        <v>332</v>
      </c>
      <c r="E206" s="1" t="s">
        <v>333</v>
      </c>
    </row>
    <row r="207" spans="2:5">
      <c r="B207" s="2">
        <v>100641</v>
      </c>
      <c r="C207" s="3">
        <f t="shared" si="8"/>
        <v>1006411</v>
      </c>
      <c r="D207" s="2" t="s">
        <v>334</v>
      </c>
      <c r="E207" s="1" t="s">
        <v>335</v>
      </c>
    </row>
    <row r="208" spans="2:5">
      <c r="B208" s="2">
        <v>100651</v>
      </c>
      <c r="C208" s="3">
        <f t="shared" si="8"/>
        <v>1006511</v>
      </c>
      <c r="D208" s="2" t="s">
        <v>336</v>
      </c>
      <c r="E208" s="1" t="s">
        <v>337</v>
      </c>
    </row>
    <row r="209" spans="2:5">
      <c r="B209" s="2">
        <v>100661</v>
      </c>
      <c r="C209" s="3">
        <f t="shared" si="8"/>
        <v>1006611</v>
      </c>
      <c r="D209" s="2" t="s">
        <v>338</v>
      </c>
      <c r="E209" s="1" t="s">
        <v>339</v>
      </c>
    </row>
    <row r="210" spans="2:5">
      <c r="B210" s="2">
        <v>100671</v>
      </c>
      <c r="C210" s="3">
        <f t="shared" si="8"/>
        <v>1006711</v>
      </c>
      <c r="D210" s="2" t="s">
        <v>340</v>
      </c>
      <c r="E210" s="1" t="s">
        <v>341</v>
      </c>
    </row>
    <row r="211" spans="2:5">
      <c r="B211" s="2">
        <v>100681</v>
      </c>
      <c r="C211" s="3">
        <f t="shared" si="8"/>
        <v>1006811</v>
      </c>
      <c r="D211" s="2" t="s">
        <v>342</v>
      </c>
      <c r="E211" s="1" t="s">
        <v>343</v>
      </c>
    </row>
    <row r="212" spans="2:5">
      <c r="B212" s="2">
        <v>100691</v>
      </c>
      <c r="C212" s="3">
        <f t="shared" si="8"/>
        <v>1006911</v>
      </c>
      <c r="D212" s="2" t="s">
        <v>344</v>
      </c>
      <c r="E212" s="1" t="s">
        <v>345</v>
      </c>
    </row>
    <row r="213" spans="2:5">
      <c r="B213" s="2">
        <v>100701</v>
      </c>
      <c r="C213" s="3">
        <f t="shared" si="8"/>
        <v>1007011</v>
      </c>
      <c r="D213" s="2" t="s">
        <v>346</v>
      </c>
      <c r="E213" s="1" t="s">
        <v>347</v>
      </c>
    </row>
    <row r="214" spans="2:5">
      <c r="B214" s="2">
        <v>100711</v>
      </c>
      <c r="C214" s="3">
        <f t="shared" si="8"/>
        <v>1007111</v>
      </c>
      <c r="D214" s="2" t="s">
        <v>348</v>
      </c>
      <c r="E214" s="1" t="s">
        <v>349</v>
      </c>
    </row>
    <row r="215" spans="2:5">
      <c r="B215" s="2">
        <v>100721</v>
      </c>
      <c r="C215" s="3">
        <f t="shared" si="8"/>
        <v>1007211</v>
      </c>
      <c r="D215" s="2" t="s">
        <v>350</v>
      </c>
      <c r="E215" s="1" t="s">
        <v>351</v>
      </c>
    </row>
    <row r="216" spans="2:5">
      <c r="B216" s="2">
        <v>100731</v>
      </c>
      <c r="C216" s="3">
        <f t="shared" ref="C216:C223" si="9">B216*10+1</f>
        <v>1007311</v>
      </c>
      <c r="D216" s="2" t="s">
        <v>352</v>
      </c>
      <c r="E216" s="1" t="s">
        <v>353</v>
      </c>
    </row>
    <row r="217" spans="2:5">
      <c r="B217" s="2">
        <v>100741</v>
      </c>
      <c r="C217" s="3">
        <f t="shared" si="9"/>
        <v>1007411</v>
      </c>
      <c r="D217" s="2" t="s">
        <v>354</v>
      </c>
      <c r="E217" s="1" t="s">
        <v>355</v>
      </c>
    </row>
    <row r="218" spans="2:5">
      <c r="B218" s="2">
        <v>100751</v>
      </c>
      <c r="C218" s="3">
        <f t="shared" si="9"/>
        <v>1007511</v>
      </c>
      <c r="D218" s="2" t="s">
        <v>356</v>
      </c>
      <c r="E218" s="1" t="s">
        <v>357</v>
      </c>
    </row>
    <row r="219" spans="2:5">
      <c r="B219" s="2">
        <v>100761</v>
      </c>
      <c r="C219" s="3">
        <f t="shared" si="9"/>
        <v>1007611</v>
      </c>
      <c r="D219" s="2" t="s">
        <v>358</v>
      </c>
      <c r="E219" s="1" t="s">
        <v>359</v>
      </c>
    </row>
    <row r="220" spans="2:5">
      <c r="B220" s="2">
        <v>100771</v>
      </c>
      <c r="C220" s="3">
        <f t="shared" si="9"/>
        <v>1007711</v>
      </c>
      <c r="D220" s="2" t="s">
        <v>360</v>
      </c>
      <c r="E220" s="1" t="s">
        <v>361</v>
      </c>
    </row>
    <row r="221" spans="2:5">
      <c r="B221" s="2">
        <v>100781</v>
      </c>
      <c r="C221" s="3">
        <f t="shared" si="9"/>
        <v>1007811</v>
      </c>
      <c r="D221" s="2" t="s">
        <v>362</v>
      </c>
      <c r="E221" s="1" t="s">
        <v>363</v>
      </c>
    </row>
    <row r="222" spans="2:5">
      <c r="B222" s="2">
        <v>100791</v>
      </c>
      <c r="C222" s="3">
        <f t="shared" si="9"/>
        <v>1007911</v>
      </c>
      <c r="D222" s="2" t="s">
        <v>364</v>
      </c>
      <c r="E222" s="1" t="s">
        <v>365</v>
      </c>
    </row>
    <row r="223" spans="2:5">
      <c r="B223" s="2">
        <v>100801</v>
      </c>
      <c r="C223" s="3">
        <f t="shared" si="9"/>
        <v>1008011</v>
      </c>
      <c r="D223" s="2" t="s">
        <v>366</v>
      </c>
      <c r="E223" s="1" t="s">
        <v>367</v>
      </c>
    </row>
    <row r="224" spans="2:5">
      <c r="B224" s="11">
        <v>100811</v>
      </c>
      <c r="C224" s="3">
        <v>1008141</v>
      </c>
      <c r="D224" s="13" t="s">
        <v>368</v>
      </c>
      <c r="E224" s="1" t="s">
        <v>369</v>
      </c>
    </row>
    <row r="225" spans="2:5">
      <c r="B225" s="11">
        <v>100812</v>
      </c>
      <c r="C225" s="3">
        <v>1008121</v>
      </c>
      <c r="D225" s="13" t="s">
        <v>368</v>
      </c>
      <c r="E225" s="1" t="s">
        <v>370</v>
      </c>
    </row>
    <row r="226" spans="2:5">
      <c r="B226" s="11">
        <v>100813</v>
      </c>
      <c r="C226" s="3">
        <v>1008131</v>
      </c>
      <c r="D226" s="13" t="s">
        <v>368</v>
      </c>
      <c r="E226" s="1" t="s">
        <v>371</v>
      </c>
    </row>
    <row r="227" spans="2:5">
      <c r="B227" s="11">
        <v>100824</v>
      </c>
      <c r="C227" s="3">
        <f t="shared" ref="C227:C243" si="10">B227*10+1</f>
        <v>1008241</v>
      </c>
      <c r="D227" s="13" t="s">
        <v>372</v>
      </c>
      <c r="E227" s="1" t="s">
        <v>373</v>
      </c>
    </row>
    <row r="228" spans="2:5">
      <c r="B228" s="11">
        <v>100831</v>
      </c>
      <c r="C228" s="3">
        <f t="shared" si="10"/>
        <v>1008311</v>
      </c>
      <c r="D228" s="13" t="s">
        <v>374</v>
      </c>
      <c r="E228" s="1" t="s">
        <v>375</v>
      </c>
    </row>
    <row r="229" spans="2:5">
      <c r="B229" s="11">
        <v>100832</v>
      </c>
      <c r="C229" s="3">
        <f t="shared" si="10"/>
        <v>1008321</v>
      </c>
      <c r="D229" s="13" t="s">
        <v>374</v>
      </c>
      <c r="E229" s="1" t="s">
        <v>376</v>
      </c>
    </row>
    <row r="230" spans="2:5">
      <c r="B230" s="11">
        <v>100833</v>
      </c>
      <c r="C230" s="3">
        <f t="shared" si="10"/>
        <v>1008331</v>
      </c>
      <c r="D230" s="13" t="s">
        <v>374</v>
      </c>
      <c r="E230" s="1" t="s">
        <v>377</v>
      </c>
    </row>
    <row r="231" spans="2:5">
      <c r="B231" s="11">
        <v>100834</v>
      </c>
      <c r="C231" s="3">
        <f t="shared" si="10"/>
        <v>1008341</v>
      </c>
      <c r="D231" s="13" t="s">
        <v>374</v>
      </c>
      <c r="E231" s="1" t="s">
        <v>378</v>
      </c>
    </row>
    <row r="232" spans="2:5">
      <c r="B232" s="11">
        <v>100841</v>
      </c>
      <c r="C232" s="3">
        <f t="shared" si="10"/>
        <v>1008411</v>
      </c>
      <c r="D232" s="13" t="s">
        <v>379</v>
      </c>
      <c r="E232" s="1" t="s">
        <v>380</v>
      </c>
    </row>
    <row r="233" spans="2:5">
      <c r="B233" s="11">
        <v>100842</v>
      </c>
      <c r="C233" s="3">
        <f t="shared" si="10"/>
        <v>1008421</v>
      </c>
      <c r="D233" s="13" t="s">
        <v>379</v>
      </c>
      <c r="E233" s="1" t="s">
        <v>381</v>
      </c>
    </row>
    <row r="234" spans="2:5">
      <c r="B234" s="11">
        <v>100843</v>
      </c>
      <c r="C234" s="3">
        <f t="shared" si="10"/>
        <v>1008431</v>
      </c>
      <c r="D234" s="13" t="s">
        <v>379</v>
      </c>
      <c r="E234" s="1" t="s">
        <v>382</v>
      </c>
    </row>
    <row r="235" spans="2:5">
      <c r="B235" s="11">
        <v>100844</v>
      </c>
      <c r="C235" s="3">
        <f t="shared" si="10"/>
        <v>1008441</v>
      </c>
      <c r="D235" s="13" t="s">
        <v>379</v>
      </c>
      <c r="E235" s="1" t="s">
        <v>383</v>
      </c>
    </row>
    <row r="236" spans="2:5">
      <c r="B236" s="11">
        <v>100853</v>
      </c>
      <c r="C236" s="3">
        <f t="shared" si="10"/>
        <v>1008531</v>
      </c>
      <c r="D236" s="13" t="s">
        <v>384</v>
      </c>
      <c r="E236" s="1" t="s">
        <v>385</v>
      </c>
    </row>
    <row r="237" spans="2:5">
      <c r="B237" s="11">
        <v>100854</v>
      </c>
      <c r="C237" s="3">
        <f t="shared" si="10"/>
        <v>1008541</v>
      </c>
      <c r="D237" s="13" t="s">
        <v>384</v>
      </c>
      <c r="E237" s="1" t="s">
        <v>386</v>
      </c>
    </row>
    <row r="238" spans="2:5">
      <c r="B238" s="11">
        <v>100861</v>
      </c>
      <c r="C238" s="3">
        <f t="shared" si="10"/>
        <v>1008611</v>
      </c>
      <c r="D238" s="13" t="s">
        <v>387</v>
      </c>
      <c r="E238" s="1" t="s">
        <v>388</v>
      </c>
    </row>
    <row r="239" spans="2:5">
      <c r="B239" s="11">
        <v>100862</v>
      </c>
      <c r="C239" s="3">
        <f t="shared" si="10"/>
        <v>1008621</v>
      </c>
      <c r="D239" s="13" t="s">
        <v>387</v>
      </c>
      <c r="E239" s="1" t="s">
        <v>389</v>
      </c>
    </row>
    <row r="240" spans="2:5">
      <c r="B240" s="11">
        <v>100863</v>
      </c>
      <c r="C240" s="3">
        <f t="shared" si="10"/>
        <v>1008631</v>
      </c>
      <c r="D240" s="13" t="s">
        <v>387</v>
      </c>
      <c r="E240" s="1" t="s">
        <v>390</v>
      </c>
    </row>
    <row r="241" spans="2:5">
      <c r="B241" s="11">
        <v>100872</v>
      </c>
      <c r="C241" s="3">
        <f t="shared" si="10"/>
        <v>1008721</v>
      </c>
      <c r="D241" s="13" t="s">
        <v>391</v>
      </c>
      <c r="E241" s="1" t="s">
        <v>392</v>
      </c>
    </row>
    <row r="242" spans="2:5">
      <c r="B242" s="11">
        <v>100873</v>
      </c>
      <c r="C242" s="3">
        <f t="shared" si="10"/>
        <v>1008731</v>
      </c>
      <c r="D242" s="13" t="s">
        <v>391</v>
      </c>
      <c r="E242" s="1" t="s">
        <v>393</v>
      </c>
    </row>
    <row r="243" spans="2:5">
      <c r="B243" s="11">
        <v>100874</v>
      </c>
      <c r="C243" s="3">
        <f t="shared" si="10"/>
        <v>1008741</v>
      </c>
      <c r="D243" s="13" t="s">
        <v>391</v>
      </c>
      <c r="E243" s="1" t="s">
        <v>394</v>
      </c>
    </row>
    <row r="244" spans="2:5">
      <c r="B244" s="11">
        <v>100882</v>
      </c>
      <c r="C244" s="3">
        <v>1008811</v>
      </c>
      <c r="D244" s="13" t="s">
        <v>395</v>
      </c>
      <c r="E244" s="1" t="s">
        <v>396</v>
      </c>
    </row>
    <row r="245" spans="2:5">
      <c r="B245" s="11">
        <v>100883</v>
      </c>
      <c r="C245" s="3">
        <v>1008831</v>
      </c>
      <c r="D245" s="13" t="s">
        <v>395</v>
      </c>
      <c r="E245" s="1" t="s">
        <v>397</v>
      </c>
    </row>
    <row r="246" spans="2:5">
      <c r="B246" s="11">
        <v>100884</v>
      </c>
      <c r="C246" s="3">
        <v>1008841</v>
      </c>
      <c r="D246" s="13" t="s">
        <v>395</v>
      </c>
      <c r="E246" s="1" t="s">
        <v>398</v>
      </c>
    </row>
    <row r="247" spans="2:5">
      <c r="B247" s="11">
        <v>100894</v>
      </c>
      <c r="C247" s="3">
        <f t="shared" ref="C247:C262" si="11">B247*10+1</f>
        <v>1008941</v>
      </c>
      <c r="D247" s="13" t="s">
        <v>399</v>
      </c>
      <c r="E247" s="1" t="s">
        <v>400</v>
      </c>
    </row>
    <row r="248" spans="2:5">
      <c r="B248" s="11">
        <v>100912</v>
      </c>
      <c r="C248" s="3">
        <f t="shared" si="11"/>
        <v>1009121</v>
      </c>
      <c r="D248" s="13" t="s">
        <v>401</v>
      </c>
      <c r="E248" s="1" t="s">
        <v>402</v>
      </c>
    </row>
    <row r="249" spans="2:5">
      <c r="B249" s="11">
        <v>100913</v>
      </c>
      <c r="C249" s="3">
        <f t="shared" si="11"/>
        <v>1009131</v>
      </c>
      <c r="D249" s="13" t="s">
        <v>401</v>
      </c>
      <c r="E249" s="1" t="s">
        <v>403</v>
      </c>
    </row>
    <row r="250" spans="2:5">
      <c r="B250" s="11">
        <v>100914</v>
      </c>
      <c r="C250" s="3">
        <f t="shared" si="11"/>
        <v>1009141</v>
      </c>
      <c r="D250" s="13" t="s">
        <v>401</v>
      </c>
      <c r="E250" s="1" t="s">
        <v>404</v>
      </c>
    </row>
    <row r="251" spans="2:5">
      <c r="B251" s="11">
        <v>100922</v>
      </c>
      <c r="C251" s="3">
        <f t="shared" si="11"/>
        <v>1009221</v>
      </c>
      <c r="D251" s="13" t="s">
        <v>405</v>
      </c>
      <c r="E251" s="1" t="s">
        <v>406</v>
      </c>
    </row>
    <row r="252" spans="2:5">
      <c r="B252" s="11">
        <v>100923</v>
      </c>
      <c r="C252" s="3">
        <f t="shared" si="11"/>
        <v>1009231</v>
      </c>
      <c r="D252" s="13" t="s">
        <v>405</v>
      </c>
      <c r="E252" s="1" t="s">
        <v>407</v>
      </c>
    </row>
    <row r="253" spans="2:5">
      <c r="B253" s="11">
        <v>100924</v>
      </c>
      <c r="C253" s="3">
        <f t="shared" si="11"/>
        <v>1009241</v>
      </c>
      <c r="D253" s="13" t="s">
        <v>405</v>
      </c>
      <c r="E253" s="1" t="s">
        <v>408</v>
      </c>
    </row>
    <row r="254" spans="2:5">
      <c r="B254" s="11">
        <v>100932</v>
      </c>
      <c r="C254" s="3">
        <f t="shared" si="11"/>
        <v>1009321</v>
      </c>
      <c r="D254" s="13" t="s">
        <v>409</v>
      </c>
      <c r="E254" s="1" t="s">
        <v>410</v>
      </c>
    </row>
    <row r="255" spans="2:5">
      <c r="B255" s="11">
        <v>100933</v>
      </c>
      <c r="C255" s="3">
        <f t="shared" si="11"/>
        <v>1009331</v>
      </c>
      <c r="D255" s="13" t="s">
        <v>409</v>
      </c>
      <c r="E255" s="1" t="s">
        <v>411</v>
      </c>
    </row>
    <row r="256" spans="2:5">
      <c r="B256" s="11">
        <v>100934</v>
      </c>
      <c r="C256" s="3">
        <f t="shared" si="11"/>
        <v>1009341</v>
      </c>
      <c r="D256" s="13" t="s">
        <v>409</v>
      </c>
      <c r="E256" s="1" t="s">
        <v>412</v>
      </c>
    </row>
    <row r="257" spans="2:5">
      <c r="B257" s="11">
        <v>100942</v>
      </c>
      <c r="C257" s="3">
        <f t="shared" si="11"/>
        <v>1009421</v>
      </c>
      <c r="D257" s="13" t="s">
        <v>413</v>
      </c>
      <c r="E257" s="1" t="s">
        <v>414</v>
      </c>
    </row>
    <row r="258" spans="2:5">
      <c r="B258" s="11">
        <v>100943</v>
      </c>
      <c r="C258" s="3">
        <f t="shared" si="11"/>
        <v>1009431</v>
      </c>
      <c r="D258" s="13" t="s">
        <v>413</v>
      </c>
      <c r="E258" s="1" t="s">
        <v>415</v>
      </c>
    </row>
    <row r="259" spans="2:5">
      <c r="B259" s="11">
        <v>100944</v>
      </c>
      <c r="C259" s="3">
        <f t="shared" si="11"/>
        <v>1009441</v>
      </c>
      <c r="D259" s="13" t="s">
        <v>413</v>
      </c>
      <c r="E259" s="1" t="s">
        <v>416</v>
      </c>
    </row>
    <row r="260" spans="2:5">
      <c r="B260" s="11">
        <v>100952</v>
      </c>
      <c r="C260" s="3">
        <f t="shared" si="11"/>
        <v>1009521</v>
      </c>
      <c r="D260" s="13" t="s">
        <v>417</v>
      </c>
      <c r="E260" s="1" t="s">
        <v>418</v>
      </c>
    </row>
    <row r="261" spans="2:5">
      <c r="B261" s="11">
        <v>100953</v>
      </c>
      <c r="C261" s="3">
        <f t="shared" si="11"/>
        <v>1009531</v>
      </c>
      <c r="D261" s="13" t="s">
        <v>417</v>
      </c>
      <c r="E261" s="1" t="s">
        <v>419</v>
      </c>
    </row>
    <row r="262" spans="2:5">
      <c r="B262" s="11">
        <v>100954</v>
      </c>
      <c r="C262" s="3">
        <f t="shared" si="11"/>
        <v>1009541</v>
      </c>
      <c r="D262" s="13" t="s">
        <v>417</v>
      </c>
      <c r="E262" s="1" t="s">
        <v>420</v>
      </c>
    </row>
    <row r="263" spans="2:5">
      <c r="B263" s="11">
        <v>100962</v>
      </c>
      <c r="C263" s="3">
        <v>1009621</v>
      </c>
      <c r="D263" s="13" t="s">
        <v>421</v>
      </c>
      <c r="E263" s="1" t="s">
        <v>422</v>
      </c>
    </row>
    <row r="264" spans="2:5">
      <c r="B264" s="11">
        <v>100963</v>
      </c>
      <c r="C264" s="3">
        <v>1009631</v>
      </c>
      <c r="D264" s="13" t="s">
        <v>421</v>
      </c>
      <c r="E264" s="1" t="s">
        <v>423</v>
      </c>
    </row>
    <row r="265" spans="2:5">
      <c r="B265" s="11">
        <v>100964</v>
      </c>
      <c r="C265" s="3">
        <v>1009641</v>
      </c>
      <c r="D265" s="13" t="s">
        <v>421</v>
      </c>
      <c r="E265" s="1" t="s">
        <v>424</v>
      </c>
    </row>
    <row r="266" spans="2:5">
      <c r="B266" s="11">
        <v>100972</v>
      </c>
      <c r="C266" s="3">
        <v>1009721</v>
      </c>
      <c r="D266" s="8" t="s">
        <v>425</v>
      </c>
      <c r="E266" s="1" t="s">
        <v>426</v>
      </c>
    </row>
    <row r="267" spans="2:5">
      <c r="B267" s="11">
        <v>100973</v>
      </c>
      <c r="C267" s="3">
        <v>1009731</v>
      </c>
      <c r="D267" s="8" t="s">
        <v>425</v>
      </c>
      <c r="E267" s="1" t="s">
        <v>427</v>
      </c>
    </row>
    <row r="268" spans="2:5">
      <c r="B268" s="11">
        <v>100974</v>
      </c>
      <c r="C268" s="3">
        <v>1009741</v>
      </c>
      <c r="D268" s="8" t="s">
        <v>425</v>
      </c>
      <c r="E268" s="1" t="s">
        <v>428</v>
      </c>
    </row>
    <row r="269" spans="2:5">
      <c r="B269" s="11">
        <v>100982</v>
      </c>
      <c r="C269" s="3">
        <v>1009821</v>
      </c>
      <c r="D269" s="8" t="s">
        <v>429</v>
      </c>
      <c r="E269" s="1" t="s">
        <v>430</v>
      </c>
    </row>
    <row r="270" spans="2:5">
      <c r="B270" s="11">
        <v>100983</v>
      </c>
      <c r="C270" s="3">
        <v>1009831</v>
      </c>
      <c r="D270" s="8" t="s">
        <v>429</v>
      </c>
      <c r="E270" s="1" t="s">
        <v>431</v>
      </c>
    </row>
    <row r="271" spans="2:5">
      <c r="B271" s="11">
        <v>100984</v>
      </c>
      <c r="C271" s="3">
        <v>1009841</v>
      </c>
      <c r="D271" s="8" t="s">
        <v>429</v>
      </c>
      <c r="E271" s="1" t="s">
        <v>432</v>
      </c>
    </row>
    <row r="272" spans="2:5">
      <c r="B272" s="11">
        <v>100992</v>
      </c>
      <c r="C272" s="3">
        <v>1009921</v>
      </c>
      <c r="D272" s="8" t="s">
        <v>433</v>
      </c>
      <c r="E272" s="1" t="s">
        <v>434</v>
      </c>
    </row>
    <row r="273" spans="2:5">
      <c r="B273" s="11">
        <v>100993</v>
      </c>
      <c r="C273" s="3">
        <v>1009931</v>
      </c>
      <c r="D273" s="8" t="s">
        <v>433</v>
      </c>
      <c r="E273" s="1" t="s">
        <v>435</v>
      </c>
    </row>
    <row r="274" spans="2:5">
      <c r="B274" s="11">
        <v>100994</v>
      </c>
      <c r="C274" s="3">
        <v>1009941</v>
      </c>
      <c r="D274" s="8" t="s">
        <v>433</v>
      </c>
      <c r="E274" s="1" t="s">
        <v>436</v>
      </c>
    </row>
    <row r="275" spans="2:5">
      <c r="B275" s="11">
        <v>101002</v>
      </c>
      <c r="C275" s="3">
        <v>1010021</v>
      </c>
      <c r="D275" s="8" t="s">
        <v>437</v>
      </c>
      <c r="E275" s="1" t="s">
        <v>438</v>
      </c>
    </row>
    <row r="276" spans="2:5">
      <c r="B276" s="11">
        <v>101003</v>
      </c>
      <c r="C276" s="3">
        <v>1010031</v>
      </c>
      <c r="D276" s="8" t="s">
        <v>437</v>
      </c>
      <c r="E276" s="1" t="s">
        <v>439</v>
      </c>
    </row>
    <row r="277" spans="2:5">
      <c r="B277" s="11">
        <v>101004</v>
      </c>
      <c r="C277" s="3">
        <v>1010041</v>
      </c>
      <c r="D277" s="8" t="s">
        <v>437</v>
      </c>
      <c r="E277" s="1" t="s">
        <v>440</v>
      </c>
    </row>
    <row r="278" spans="2:5">
      <c r="B278" s="11">
        <v>101012</v>
      </c>
      <c r="C278" s="3">
        <v>1010121</v>
      </c>
      <c r="D278" s="8" t="s">
        <v>441</v>
      </c>
      <c r="E278" s="1" t="s">
        <v>442</v>
      </c>
    </row>
    <row r="279" spans="2:5">
      <c r="B279" s="11">
        <v>101013</v>
      </c>
      <c r="C279" s="3">
        <v>1010131</v>
      </c>
      <c r="D279" s="8" t="s">
        <v>441</v>
      </c>
      <c r="E279" s="1" t="s">
        <v>443</v>
      </c>
    </row>
    <row r="280" spans="2:5">
      <c r="B280" s="11">
        <v>101014</v>
      </c>
      <c r="C280" s="3">
        <v>1010141</v>
      </c>
      <c r="D280" s="8" t="s">
        <v>441</v>
      </c>
      <c r="E280" s="1" t="s">
        <v>444</v>
      </c>
    </row>
    <row r="281" spans="2:5">
      <c r="B281" s="11">
        <v>101022</v>
      </c>
      <c r="C281" s="3">
        <v>1010221</v>
      </c>
      <c r="D281" s="8" t="s">
        <v>445</v>
      </c>
      <c r="E281" s="1" t="s">
        <v>446</v>
      </c>
    </row>
    <row r="282" spans="2:5">
      <c r="B282" s="11">
        <v>101023</v>
      </c>
      <c r="C282" s="3">
        <v>1010231</v>
      </c>
      <c r="D282" s="8" t="s">
        <v>445</v>
      </c>
      <c r="E282" s="1" t="s">
        <v>447</v>
      </c>
    </row>
    <row r="283" spans="2:5">
      <c r="B283" s="11">
        <v>101024</v>
      </c>
      <c r="C283" s="3">
        <v>1010241</v>
      </c>
      <c r="D283" s="8" t="s">
        <v>445</v>
      </c>
      <c r="E283" s="1" t="s">
        <v>448</v>
      </c>
    </row>
    <row r="284" spans="2:5">
      <c r="B284" s="11">
        <v>101032</v>
      </c>
      <c r="C284" s="3">
        <v>1010321</v>
      </c>
      <c r="D284" s="8" t="s">
        <v>449</v>
      </c>
      <c r="E284" s="1" t="s">
        <v>450</v>
      </c>
    </row>
    <row r="285" spans="2:5">
      <c r="B285" s="11">
        <v>101033</v>
      </c>
      <c r="C285" s="3">
        <v>1010331</v>
      </c>
      <c r="D285" s="8" t="s">
        <v>449</v>
      </c>
      <c r="E285" s="1" t="s">
        <v>451</v>
      </c>
    </row>
    <row r="286" spans="2:5">
      <c r="B286" s="11">
        <v>101034</v>
      </c>
      <c r="C286" s="3">
        <v>1010341</v>
      </c>
      <c r="D286" s="8" t="s">
        <v>449</v>
      </c>
      <c r="E286" s="1" t="s">
        <v>452</v>
      </c>
    </row>
    <row r="287" spans="2:5">
      <c r="B287" s="11">
        <v>101042</v>
      </c>
      <c r="C287" s="3">
        <v>1010421</v>
      </c>
      <c r="D287" s="2" t="s">
        <v>453</v>
      </c>
      <c r="E287" s="1" t="s">
        <v>454</v>
      </c>
    </row>
    <row r="288" spans="2:5">
      <c r="B288" s="11">
        <v>101043</v>
      </c>
      <c r="C288" s="3">
        <v>1010431</v>
      </c>
      <c r="D288" s="2" t="s">
        <v>453</v>
      </c>
      <c r="E288" s="1" t="s">
        <v>455</v>
      </c>
    </row>
    <row r="289" spans="2:5">
      <c r="B289" s="11">
        <v>101044</v>
      </c>
      <c r="C289" s="3">
        <v>1010441</v>
      </c>
      <c r="D289" s="2" t="s">
        <v>453</v>
      </c>
      <c r="E289" s="1" t="s">
        <v>456</v>
      </c>
    </row>
    <row r="290" spans="2:5">
      <c r="B290" s="11">
        <v>101052</v>
      </c>
      <c r="C290" s="3">
        <v>1010521</v>
      </c>
      <c r="D290" s="2" t="s">
        <v>457</v>
      </c>
      <c r="E290" s="1" t="s">
        <v>458</v>
      </c>
    </row>
    <row r="291" spans="2:5">
      <c r="B291" s="11">
        <v>101053</v>
      </c>
      <c r="C291" s="3">
        <v>1010531</v>
      </c>
      <c r="D291" s="2" t="s">
        <v>457</v>
      </c>
      <c r="E291" s="1" t="s">
        <v>459</v>
      </c>
    </row>
    <row r="292" spans="2:5">
      <c r="B292" s="11">
        <v>101054</v>
      </c>
      <c r="C292" s="3">
        <v>1010541</v>
      </c>
      <c r="D292" s="2" t="s">
        <v>457</v>
      </c>
      <c r="E292" s="1" t="s">
        <v>460</v>
      </c>
    </row>
    <row r="293" spans="2:5">
      <c r="B293" s="11">
        <v>101062</v>
      </c>
      <c r="C293" s="3">
        <v>1010621</v>
      </c>
      <c r="D293" s="2" t="s">
        <v>461</v>
      </c>
      <c r="E293" s="1" t="s">
        <v>462</v>
      </c>
    </row>
    <row r="294" spans="2:5">
      <c r="B294" s="11">
        <v>101063</v>
      </c>
      <c r="C294" s="3">
        <v>1010631</v>
      </c>
      <c r="D294" s="2" t="s">
        <v>461</v>
      </c>
      <c r="E294" s="1" t="s">
        <v>463</v>
      </c>
    </row>
    <row r="295" spans="2:5">
      <c r="B295" s="11">
        <v>101064</v>
      </c>
      <c r="C295" s="3">
        <v>1010641</v>
      </c>
      <c r="D295" s="2" t="s">
        <v>461</v>
      </c>
      <c r="E295" s="1" t="s">
        <v>464</v>
      </c>
    </row>
    <row r="296" spans="2:5">
      <c r="B296" s="11">
        <v>101072</v>
      </c>
      <c r="C296" s="3">
        <v>1010721</v>
      </c>
      <c r="D296" s="2" t="s">
        <v>465</v>
      </c>
      <c r="E296" s="1" t="s">
        <v>466</v>
      </c>
    </row>
    <row r="297" spans="2:5">
      <c r="B297" s="11">
        <v>101073</v>
      </c>
      <c r="C297" s="3">
        <v>1010731</v>
      </c>
      <c r="D297" s="2" t="s">
        <v>465</v>
      </c>
      <c r="E297" s="1" t="s">
        <v>467</v>
      </c>
    </row>
    <row r="298" spans="2:5">
      <c r="B298" s="11">
        <v>101074</v>
      </c>
      <c r="C298" s="3">
        <v>1010741</v>
      </c>
      <c r="D298" s="2" t="s">
        <v>465</v>
      </c>
      <c r="E298" s="1" t="s">
        <v>468</v>
      </c>
    </row>
    <row r="299" spans="2:5">
      <c r="B299" s="11">
        <v>101082</v>
      </c>
      <c r="C299" s="3">
        <v>1010821</v>
      </c>
      <c r="D299" s="2" t="s">
        <v>469</v>
      </c>
      <c r="E299" s="1" t="s">
        <v>470</v>
      </c>
    </row>
    <row r="300" spans="2:5">
      <c r="B300" s="11">
        <v>101083</v>
      </c>
      <c r="C300" s="3">
        <v>1010831</v>
      </c>
      <c r="D300" s="2" t="s">
        <v>469</v>
      </c>
      <c r="E300" s="1" t="s">
        <v>471</v>
      </c>
    </row>
    <row r="301" spans="2:5">
      <c r="B301" s="11">
        <v>101084</v>
      </c>
      <c r="C301" s="3">
        <v>1010841</v>
      </c>
      <c r="D301" s="2" t="s">
        <v>469</v>
      </c>
      <c r="E301" s="1" t="s">
        <v>472</v>
      </c>
    </row>
    <row r="302" spans="2:5">
      <c r="B302" s="11">
        <v>101092</v>
      </c>
      <c r="C302" s="3">
        <v>1010921</v>
      </c>
      <c r="D302" s="2" t="s">
        <v>473</v>
      </c>
      <c r="E302" s="1" t="s">
        <v>474</v>
      </c>
    </row>
    <row r="303" spans="2:5">
      <c r="B303" s="11">
        <v>101093</v>
      </c>
      <c r="C303" s="3">
        <v>1010931</v>
      </c>
      <c r="D303" s="2" t="s">
        <v>473</v>
      </c>
      <c r="E303" s="1" t="s">
        <v>475</v>
      </c>
    </row>
    <row r="304" spans="2:5">
      <c r="B304" s="11">
        <v>101094</v>
      </c>
      <c r="C304" s="3">
        <v>1010941</v>
      </c>
      <c r="D304" s="2" t="s">
        <v>473</v>
      </c>
      <c r="E304" s="1" t="s">
        <v>476</v>
      </c>
    </row>
    <row r="305" spans="2:5">
      <c r="B305" s="11">
        <v>101102</v>
      </c>
      <c r="C305" s="3">
        <v>1011021</v>
      </c>
      <c r="D305" s="2" t="s">
        <v>477</v>
      </c>
      <c r="E305" s="1" t="s">
        <v>478</v>
      </c>
    </row>
    <row r="306" spans="2:5">
      <c r="B306" s="11">
        <v>101103</v>
      </c>
      <c r="C306" s="3">
        <v>1011031</v>
      </c>
      <c r="D306" s="2" t="s">
        <v>477</v>
      </c>
      <c r="E306" s="1" t="s">
        <v>479</v>
      </c>
    </row>
    <row r="307" spans="2:5">
      <c r="B307" s="11">
        <v>101104</v>
      </c>
      <c r="C307" s="3">
        <v>1011041</v>
      </c>
      <c r="D307" s="2" t="s">
        <v>477</v>
      </c>
      <c r="E307" s="1" t="s">
        <v>480</v>
      </c>
    </row>
    <row r="308" spans="2:5">
      <c r="B308" s="11">
        <v>101112</v>
      </c>
      <c r="C308" s="3">
        <v>1011121</v>
      </c>
      <c r="D308" s="2" t="s">
        <v>481</v>
      </c>
      <c r="E308" s="1" t="s">
        <v>482</v>
      </c>
    </row>
    <row r="309" spans="2:5">
      <c r="B309" s="11">
        <v>101113</v>
      </c>
      <c r="C309" s="3">
        <v>1011131</v>
      </c>
      <c r="D309" s="2" t="s">
        <v>481</v>
      </c>
      <c r="E309" s="1" t="s">
        <v>483</v>
      </c>
    </row>
    <row r="310" spans="2:5">
      <c r="B310" s="11">
        <v>101114</v>
      </c>
      <c r="C310" s="3">
        <v>1011141</v>
      </c>
      <c r="D310" s="2" t="s">
        <v>481</v>
      </c>
      <c r="E310" s="1" t="s">
        <v>484</v>
      </c>
    </row>
    <row r="311" spans="2:5">
      <c r="B311" s="11">
        <v>101122</v>
      </c>
      <c r="C311" s="3">
        <v>1011221</v>
      </c>
      <c r="D311" s="2" t="s">
        <v>485</v>
      </c>
      <c r="E311" s="1" t="s">
        <v>486</v>
      </c>
    </row>
    <row r="312" spans="2:5">
      <c r="B312" s="11">
        <v>101123</v>
      </c>
      <c r="C312" s="3">
        <v>1011231</v>
      </c>
      <c r="D312" s="2" t="s">
        <v>485</v>
      </c>
      <c r="E312" s="1" t="s">
        <v>487</v>
      </c>
    </row>
    <row r="313" spans="2:5">
      <c r="B313" s="11">
        <v>101124</v>
      </c>
      <c r="C313" s="3">
        <v>1011241</v>
      </c>
      <c r="D313" s="2" t="s">
        <v>485</v>
      </c>
      <c r="E313" s="1" t="s">
        <v>488</v>
      </c>
    </row>
    <row r="314" spans="2:5">
      <c r="B314" s="11">
        <v>101132</v>
      </c>
      <c r="C314" s="3">
        <v>1011321</v>
      </c>
      <c r="D314" s="2" t="s">
        <v>489</v>
      </c>
      <c r="E314" s="1" t="s">
        <v>490</v>
      </c>
    </row>
    <row r="315" spans="2:5">
      <c r="B315" s="11">
        <v>101133</v>
      </c>
      <c r="C315" s="3">
        <v>1011331</v>
      </c>
      <c r="D315" s="2" t="s">
        <v>489</v>
      </c>
      <c r="E315" s="1" t="s">
        <v>491</v>
      </c>
    </row>
    <row r="316" spans="2:5">
      <c r="B316" s="11">
        <v>101134</v>
      </c>
      <c r="C316" s="3">
        <v>1011341</v>
      </c>
      <c r="D316" s="2" t="s">
        <v>489</v>
      </c>
      <c r="E316" s="1" t="s">
        <v>492</v>
      </c>
    </row>
    <row r="317" spans="2:5">
      <c r="B317" s="11">
        <v>101142</v>
      </c>
      <c r="C317" s="3">
        <v>1011411</v>
      </c>
      <c r="D317" s="2" t="s">
        <v>493</v>
      </c>
      <c r="E317" s="1" t="s">
        <v>494</v>
      </c>
    </row>
    <row r="318" spans="2:5">
      <c r="B318" s="11">
        <v>101143</v>
      </c>
      <c r="C318" s="3">
        <v>1011431</v>
      </c>
      <c r="D318" s="2" t="s">
        <v>493</v>
      </c>
      <c r="E318" s="1" t="s">
        <v>495</v>
      </c>
    </row>
    <row r="319" spans="2:5">
      <c r="B319" s="11">
        <v>101144</v>
      </c>
      <c r="C319" s="3">
        <v>1011441</v>
      </c>
      <c r="D319" s="2" t="s">
        <v>493</v>
      </c>
      <c r="E319" s="1" t="s">
        <v>496</v>
      </c>
    </row>
    <row r="320" spans="2:5">
      <c r="B320" s="11">
        <v>101174</v>
      </c>
      <c r="C320" s="3">
        <f>B320*10+1</f>
        <v>1011741</v>
      </c>
      <c r="D320" s="2" t="s">
        <v>497</v>
      </c>
      <c r="E320" s="1" t="s">
        <v>498</v>
      </c>
    </row>
    <row r="321" spans="2:5">
      <c r="B321" s="11">
        <v>101183</v>
      </c>
      <c r="C321" s="3">
        <f>B321*10+1</f>
        <v>1011831</v>
      </c>
      <c r="D321" s="2" t="s">
        <v>499</v>
      </c>
      <c r="E321" s="1" t="s">
        <v>500</v>
      </c>
    </row>
    <row r="322" spans="2:5">
      <c r="B322" s="11">
        <v>101192</v>
      </c>
      <c r="C322" s="3">
        <v>1011941</v>
      </c>
      <c r="D322" s="2" t="s">
        <v>501</v>
      </c>
      <c r="E322" s="1" t="s">
        <v>502</v>
      </c>
    </row>
    <row r="323" spans="2:5">
      <c r="B323" s="11">
        <v>101194</v>
      </c>
      <c r="C323" s="3">
        <v>1011941</v>
      </c>
      <c r="D323" s="2" t="s">
        <v>501</v>
      </c>
      <c r="E323" s="1" t="s">
        <v>503</v>
      </c>
    </row>
    <row r="324" spans="2:5">
      <c r="B324" s="11">
        <v>101202</v>
      </c>
      <c r="C324" s="1">
        <v>1012041</v>
      </c>
      <c r="D324" s="2" t="s">
        <v>504</v>
      </c>
      <c r="E324" s="1"/>
    </row>
    <row r="325" spans="2:5">
      <c r="B325" s="11">
        <v>101204</v>
      </c>
      <c r="C325" s="1">
        <v>1012041</v>
      </c>
      <c r="D325" s="2" t="s">
        <v>504</v>
      </c>
      <c r="E325" s="1"/>
    </row>
    <row r="326" spans="2:5">
      <c r="B326" s="11">
        <v>101212</v>
      </c>
      <c r="C326" s="1">
        <v>1012141</v>
      </c>
      <c r="D326" s="2" t="s">
        <v>505</v>
      </c>
      <c r="E326" s="1"/>
    </row>
    <row r="327" spans="2:5">
      <c r="B327" s="11">
        <v>101214</v>
      </c>
      <c r="C327" s="1">
        <v>1012141</v>
      </c>
      <c r="D327" s="2" t="s">
        <v>505</v>
      </c>
      <c r="E327" s="1"/>
    </row>
    <row r="328" spans="2:5">
      <c r="B328" s="11">
        <v>101222</v>
      </c>
      <c r="C328" s="1">
        <v>1012241</v>
      </c>
      <c r="D328" s="2" t="s">
        <v>506</v>
      </c>
      <c r="E328" s="1" t="s">
        <v>507</v>
      </c>
    </row>
    <row r="329" spans="2:5">
      <c r="B329" s="11">
        <v>101223</v>
      </c>
      <c r="C329" s="1">
        <v>1012241</v>
      </c>
      <c r="D329" s="2" t="s">
        <v>506</v>
      </c>
      <c r="E329" s="1" t="s">
        <v>508</v>
      </c>
    </row>
    <row r="330" spans="2:5">
      <c r="B330" s="11">
        <v>101224</v>
      </c>
      <c r="C330" s="1">
        <v>1012241</v>
      </c>
      <c r="D330" s="2" t="s">
        <v>506</v>
      </c>
      <c r="E330" s="1" t="s">
        <v>509</v>
      </c>
    </row>
    <row r="331" spans="2:5">
      <c r="B331" s="11">
        <v>101232</v>
      </c>
      <c r="C331" s="1">
        <v>1012341</v>
      </c>
      <c r="D331" s="1" t="s">
        <v>510</v>
      </c>
      <c r="E331" s="1" t="s">
        <v>511</v>
      </c>
    </row>
    <row r="332" spans="2:5">
      <c r="B332" s="11">
        <v>101233</v>
      </c>
      <c r="C332" s="1">
        <v>1012341</v>
      </c>
      <c r="D332" s="1" t="s">
        <v>510</v>
      </c>
      <c r="E332" s="1" t="s">
        <v>512</v>
      </c>
    </row>
    <row r="333" spans="2:5">
      <c r="B333" s="11">
        <v>101234</v>
      </c>
      <c r="C333" s="1">
        <v>1012341</v>
      </c>
      <c r="D333" s="1" t="s">
        <v>510</v>
      </c>
      <c r="E333" s="1" t="s">
        <v>513</v>
      </c>
    </row>
    <row r="334" spans="2:5">
      <c r="B334" s="11">
        <v>101242</v>
      </c>
      <c r="C334" s="1">
        <v>1012441</v>
      </c>
      <c r="D334" s="1" t="s">
        <v>514</v>
      </c>
      <c r="E334" s="1" t="s">
        <v>515</v>
      </c>
    </row>
    <row r="335" spans="2:5">
      <c r="B335" s="11">
        <v>101243</v>
      </c>
      <c r="C335" s="1">
        <v>1012441</v>
      </c>
      <c r="D335" s="1" t="s">
        <v>514</v>
      </c>
      <c r="E335" s="1" t="s">
        <v>516</v>
      </c>
    </row>
    <row r="336" spans="2:5">
      <c r="B336" s="11">
        <v>101244</v>
      </c>
      <c r="C336" s="1">
        <v>1012441</v>
      </c>
      <c r="D336" s="1" t="s">
        <v>514</v>
      </c>
      <c r="E336" s="1" t="s">
        <v>517</v>
      </c>
    </row>
    <row r="337" spans="2:5">
      <c r="B337" s="11">
        <v>101252</v>
      </c>
      <c r="C337" s="1">
        <v>1012541</v>
      </c>
      <c r="D337" s="1" t="s">
        <v>518</v>
      </c>
      <c r="E337" s="1" t="s">
        <v>519</v>
      </c>
    </row>
    <row r="338" spans="2:5">
      <c r="B338" s="11">
        <v>101254</v>
      </c>
      <c r="C338" s="1">
        <v>1012541</v>
      </c>
      <c r="D338" s="1" t="s">
        <v>518</v>
      </c>
      <c r="E338" s="1" t="s">
        <v>520</v>
      </c>
    </row>
    <row r="339" spans="2:5">
      <c r="B339" s="11">
        <v>101262</v>
      </c>
      <c r="C339" s="1">
        <v>1012641</v>
      </c>
      <c r="D339" s="1" t="s">
        <v>521</v>
      </c>
      <c r="E339" s="1" t="s">
        <v>522</v>
      </c>
    </row>
    <row r="340" spans="2:5">
      <c r="B340" s="11">
        <v>101264</v>
      </c>
      <c r="C340" s="1">
        <v>1012641</v>
      </c>
      <c r="D340" s="1" t="s">
        <v>521</v>
      </c>
      <c r="E340" s="1" t="s">
        <v>523</v>
      </c>
    </row>
    <row r="341" spans="2:5">
      <c r="B341" s="11">
        <v>101272</v>
      </c>
      <c r="C341" s="3">
        <v>1012741</v>
      </c>
      <c r="D341" s="2" t="s">
        <v>524</v>
      </c>
      <c r="E341" s="1" t="s">
        <v>525</v>
      </c>
    </row>
    <row r="342" spans="2:5">
      <c r="B342" s="11">
        <v>101274</v>
      </c>
      <c r="C342" s="3">
        <v>1012741</v>
      </c>
      <c r="D342" s="2" t="s">
        <v>524</v>
      </c>
      <c r="E342" s="1" t="s">
        <v>526</v>
      </c>
    </row>
    <row r="343" spans="2:5">
      <c r="B343" s="11">
        <v>101282</v>
      </c>
      <c r="C343" s="3">
        <v>1012841</v>
      </c>
      <c r="D343" s="2" t="s">
        <v>527</v>
      </c>
      <c r="E343" s="1" t="s">
        <v>528</v>
      </c>
    </row>
    <row r="344" spans="2:5">
      <c r="B344" s="11">
        <v>101284</v>
      </c>
      <c r="C344" s="3">
        <v>1012841</v>
      </c>
      <c r="D344" s="2" t="s">
        <v>527</v>
      </c>
      <c r="E344" s="1" t="s">
        <v>529</v>
      </c>
    </row>
    <row r="345" spans="2:5">
      <c r="B345" s="11">
        <v>101292</v>
      </c>
      <c r="C345" s="3">
        <v>1012941</v>
      </c>
      <c r="D345" s="2" t="s">
        <v>530</v>
      </c>
      <c r="E345" s="1" t="s">
        <v>531</v>
      </c>
    </row>
    <row r="346" spans="2:5">
      <c r="B346" s="11">
        <v>101294</v>
      </c>
      <c r="C346" s="3">
        <v>1012941</v>
      </c>
      <c r="D346" s="2" t="s">
        <v>530</v>
      </c>
      <c r="E346" s="1" t="s">
        <v>532</v>
      </c>
    </row>
    <row r="347" spans="2:5">
      <c r="B347" s="11">
        <v>101302</v>
      </c>
      <c r="C347" s="3">
        <v>1013041</v>
      </c>
      <c r="D347" s="2" t="s">
        <v>533</v>
      </c>
      <c r="E347" s="1" t="s">
        <v>534</v>
      </c>
    </row>
    <row r="348" spans="2:5">
      <c r="B348" s="11">
        <v>101304</v>
      </c>
      <c r="C348" s="3">
        <v>1013041</v>
      </c>
      <c r="D348" s="2" t="s">
        <v>533</v>
      </c>
      <c r="E348" s="1" t="s">
        <v>535</v>
      </c>
    </row>
    <row r="349" spans="2:5">
      <c r="B349" s="11">
        <v>101314</v>
      </c>
      <c r="C349" s="3">
        <f t="shared" ref="C349:C355" si="12">B349*10+1</f>
        <v>1013141</v>
      </c>
      <c r="D349" s="2" t="s">
        <v>536</v>
      </c>
      <c r="E349" s="1" t="s">
        <v>537</v>
      </c>
    </row>
    <row r="350" spans="2:5">
      <c r="B350" s="11">
        <v>101322</v>
      </c>
      <c r="C350" s="3">
        <f t="shared" si="12"/>
        <v>1013221</v>
      </c>
      <c r="D350" s="2" t="s">
        <v>538</v>
      </c>
      <c r="E350" s="1" t="s">
        <v>539</v>
      </c>
    </row>
    <row r="351" spans="2:5">
      <c r="B351" s="11">
        <v>101323</v>
      </c>
      <c r="C351" s="3">
        <f t="shared" si="12"/>
        <v>1013231</v>
      </c>
      <c r="D351" s="2" t="s">
        <v>538</v>
      </c>
      <c r="E351" s="1" t="s">
        <v>540</v>
      </c>
    </row>
    <row r="352" spans="2:5">
      <c r="B352" s="11">
        <v>101324</v>
      </c>
      <c r="C352" s="3">
        <f t="shared" si="12"/>
        <v>1013241</v>
      </c>
      <c r="D352" s="2" t="s">
        <v>538</v>
      </c>
      <c r="E352" s="1" t="s">
        <v>541</v>
      </c>
    </row>
    <row r="353" spans="2:5">
      <c r="B353" s="11">
        <v>101332</v>
      </c>
      <c r="C353" s="3">
        <f t="shared" si="12"/>
        <v>1013321</v>
      </c>
      <c r="D353" s="2" t="s">
        <v>542</v>
      </c>
      <c r="E353" s="1" t="s">
        <v>543</v>
      </c>
    </row>
    <row r="354" spans="2:5">
      <c r="B354" s="11">
        <v>101333</v>
      </c>
      <c r="C354" s="3">
        <f t="shared" si="12"/>
        <v>1013331</v>
      </c>
      <c r="D354" s="2" t="s">
        <v>542</v>
      </c>
      <c r="E354" s="1" t="s">
        <v>544</v>
      </c>
    </row>
    <row r="355" spans="2:5">
      <c r="B355" s="11">
        <v>101334</v>
      </c>
      <c r="C355" s="3">
        <f t="shared" si="12"/>
        <v>1013341</v>
      </c>
      <c r="D355" s="2" t="s">
        <v>542</v>
      </c>
      <c r="E355" s="1" t="s">
        <v>545</v>
      </c>
    </row>
    <row r="356" spans="2:5">
      <c r="B356" s="11">
        <v>101342</v>
      </c>
      <c r="C356" s="3">
        <v>1013411</v>
      </c>
      <c r="D356" s="2" t="s">
        <v>546</v>
      </c>
      <c r="E356" s="1" t="s">
        <v>547</v>
      </c>
    </row>
    <row r="357" spans="2:5">
      <c r="B357" s="11">
        <v>101343</v>
      </c>
      <c r="C357" s="3">
        <v>1013431</v>
      </c>
      <c r="D357" s="2" t="s">
        <v>546</v>
      </c>
      <c r="E357" s="1" t="s">
        <v>548</v>
      </c>
    </row>
    <row r="358" spans="2:5">
      <c r="B358" s="11">
        <v>101344</v>
      </c>
      <c r="C358" s="3">
        <v>1013441</v>
      </c>
      <c r="D358" s="2" t="s">
        <v>546</v>
      </c>
      <c r="E358" s="1" t="s">
        <v>549</v>
      </c>
    </row>
    <row r="359" spans="2:5">
      <c r="B359" s="11">
        <v>101352</v>
      </c>
      <c r="C359" s="3">
        <f t="shared" ref="C359:C384" si="13">B359*10+1</f>
        <v>1013521</v>
      </c>
      <c r="D359" s="2" t="s">
        <v>550</v>
      </c>
      <c r="E359" s="1" t="s">
        <v>551</v>
      </c>
    </row>
    <row r="360" spans="2:5">
      <c r="B360" s="11">
        <v>101353</v>
      </c>
      <c r="C360" s="3">
        <f t="shared" si="13"/>
        <v>1013531</v>
      </c>
      <c r="D360" s="2" t="s">
        <v>550</v>
      </c>
      <c r="E360" s="1" t="s">
        <v>552</v>
      </c>
    </row>
    <row r="361" spans="2:5">
      <c r="B361" s="11">
        <v>101354</v>
      </c>
      <c r="C361" s="3">
        <f t="shared" si="13"/>
        <v>1013541</v>
      </c>
      <c r="D361" s="2" t="s">
        <v>550</v>
      </c>
      <c r="E361" s="1" t="s">
        <v>553</v>
      </c>
    </row>
    <row r="362" spans="2:5">
      <c r="B362" s="11">
        <v>101362</v>
      </c>
      <c r="C362" s="3">
        <f t="shared" si="13"/>
        <v>1013621</v>
      </c>
      <c r="D362" s="2" t="s">
        <v>554</v>
      </c>
      <c r="E362" s="1" t="s">
        <v>555</v>
      </c>
    </row>
    <row r="363" spans="2:5">
      <c r="B363" s="11">
        <v>101363</v>
      </c>
      <c r="C363" s="3">
        <f t="shared" si="13"/>
        <v>1013631</v>
      </c>
      <c r="D363" s="2" t="s">
        <v>554</v>
      </c>
      <c r="E363" s="1" t="s">
        <v>556</v>
      </c>
    </row>
    <row r="364" spans="2:5">
      <c r="B364" s="11">
        <v>101364</v>
      </c>
      <c r="C364" s="3">
        <f t="shared" si="13"/>
        <v>1013641</v>
      </c>
      <c r="D364" s="2" t="s">
        <v>554</v>
      </c>
      <c r="E364" s="1" t="s">
        <v>557</v>
      </c>
    </row>
    <row r="365" spans="2:5">
      <c r="B365" s="11">
        <v>101372</v>
      </c>
      <c r="C365" s="3">
        <f t="shared" si="13"/>
        <v>1013721</v>
      </c>
      <c r="D365" s="2" t="s">
        <v>558</v>
      </c>
      <c r="E365" s="1" t="s">
        <v>559</v>
      </c>
    </row>
    <row r="366" spans="2:5">
      <c r="B366" s="11">
        <v>101373</v>
      </c>
      <c r="C366" s="3">
        <f t="shared" si="13"/>
        <v>1013731</v>
      </c>
      <c r="D366" s="2" t="s">
        <v>558</v>
      </c>
      <c r="E366" s="1" t="s">
        <v>560</v>
      </c>
    </row>
    <row r="367" spans="2:5">
      <c r="B367" s="11">
        <v>101374</v>
      </c>
      <c r="C367" s="3">
        <f t="shared" si="13"/>
        <v>1013741</v>
      </c>
      <c r="D367" s="2" t="s">
        <v>558</v>
      </c>
      <c r="E367" s="1" t="s">
        <v>561</v>
      </c>
    </row>
    <row r="368" spans="2:5">
      <c r="B368" s="11">
        <v>101382</v>
      </c>
      <c r="C368" s="3">
        <f t="shared" si="13"/>
        <v>1013821</v>
      </c>
      <c r="D368" s="2" t="s">
        <v>562</v>
      </c>
      <c r="E368" s="1" t="s">
        <v>563</v>
      </c>
    </row>
    <row r="369" spans="2:5">
      <c r="B369" s="11">
        <v>101383</v>
      </c>
      <c r="C369" s="3">
        <f t="shared" si="13"/>
        <v>1013831</v>
      </c>
      <c r="D369" s="2" t="s">
        <v>562</v>
      </c>
      <c r="E369" s="1" t="s">
        <v>564</v>
      </c>
    </row>
    <row r="370" spans="2:5">
      <c r="B370" s="11">
        <v>101384</v>
      </c>
      <c r="C370" s="3">
        <f t="shared" si="13"/>
        <v>1013841</v>
      </c>
      <c r="D370" s="2" t="s">
        <v>562</v>
      </c>
      <c r="E370" s="1" t="s">
        <v>565</v>
      </c>
    </row>
    <row r="371" spans="2:5">
      <c r="B371" s="11">
        <v>101392</v>
      </c>
      <c r="C371" s="3">
        <f t="shared" si="13"/>
        <v>1013921</v>
      </c>
      <c r="D371" s="2" t="s">
        <v>566</v>
      </c>
      <c r="E371" s="1" t="s">
        <v>567</v>
      </c>
    </row>
    <row r="372" spans="2:5">
      <c r="B372" s="11">
        <v>101393</v>
      </c>
      <c r="C372" s="3">
        <f t="shared" si="13"/>
        <v>1013931</v>
      </c>
      <c r="D372" s="2" t="s">
        <v>566</v>
      </c>
      <c r="E372" s="1" t="s">
        <v>568</v>
      </c>
    </row>
    <row r="373" spans="2:5">
      <c r="B373" s="11">
        <v>101394</v>
      </c>
      <c r="C373" s="3">
        <f t="shared" si="13"/>
        <v>1013941</v>
      </c>
      <c r="D373" s="2" t="s">
        <v>566</v>
      </c>
      <c r="E373" s="1" t="s">
        <v>569</v>
      </c>
    </row>
    <row r="374" spans="2:5">
      <c r="B374" s="11">
        <v>101402</v>
      </c>
      <c r="C374" s="3">
        <f t="shared" si="13"/>
        <v>1014021</v>
      </c>
      <c r="D374" s="2" t="s">
        <v>570</v>
      </c>
      <c r="E374" s="1" t="s">
        <v>571</v>
      </c>
    </row>
    <row r="375" spans="2:5">
      <c r="B375" s="11">
        <v>101403</v>
      </c>
      <c r="C375" s="3">
        <f t="shared" si="13"/>
        <v>1014031</v>
      </c>
      <c r="D375" s="2" t="s">
        <v>570</v>
      </c>
      <c r="E375" s="1" t="s">
        <v>572</v>
      </c>
    </row>
    <row r="376" spans="2:5">
      <c r="B376" s="11">
        <v>101404</v>
      </c>
      <c r="C376" s="3">
        <f t="shared" si="13"/>
        <v>1014041</v>
      </c>
      <c r="D376" s="2" t="s">
        <v>570</v>
      </c>
      <c r="E376" s="1" t="s">
        <v>573</v>
      </c>
    </row>
    <row r="377" spans="2:5">
      <c r="B377" s="11">
        <v>101412</v>
      </c>
      <c r="C377" s="3">
        <f t="shared" si="13"/>
        <v>1014121</v>
      </c>
      <c r="D377" s="2" t="s">
        <v>574</v>
      </c>
      <c r="E377" s="1" t="s">
        <v>575</v>
      </c>
    </row>
    <row r="378" spans="2:5">
      <c r="B378" s="11">
        <v>101413</v>
      </c>
      <c r="C378" s="3">
        <f t="shared" si="13"/>
        <v>1014131</v>
      </c>
      <c r="D378" s="2" t="s">
        <v>574</v>
      </c>
      <c r="E378" s="1" t="s">
        <v>576</v>
      </c>
    </row>
    <row r="379" spans="2:5">
      <c r="B379" s="11">
        <v>101414</v>
      </c>
      <c r="C379" s="3">
        <f t="shared" si="13"/>
        <v>1014141</v>
      </c>
      <c r="D379" s="2" t="s">
        <v>574</v>
      </c>
      <c r="E379" s="1" t="s">
        <v>577</v>
      </c>
    </row>
    <row r="380" spans="2:5">
      <c r="B380" s="11">
        <v>101422</v>
      </c>
      <c r="C380" s="3">
        <f t="shared" si="13"/>
        <v>1014221</v>
      </c>
      <c r="D380" s="2" t="s">
        <v>578</v>
      </c>
      <c r="E380" s="1" t="s">
        <v>579</v>
      </c>
    </row>
    <row r="381" spans="2:5">
      <c r="B381" s="11">
        <v>101423</v>
      </c>
      <c r="C381" s="3">
        <f t="shared" si="13"/>
        <v>1014231</v>
      </c>
      <c r="D381" s="2" t="s">
        <v>578</v>
      </c>
      <c r="E381" s="1" t="s">
        <v>580</v>
      </c>
    </row>
    <row r="382" spans="2:5">
      <c r="B382" s="11">
        <v>101424</v>
      </c>
      <c r="C382" s="3">
        <f t="shared" si="13"/>
        <v>1014241</v>
      </c>
      <c r="D382" s="2" t="s">
        <v>578</v>
      </c>
      <c r="E382" s="1" t="s">
        <v>581</v>
      </c>
    </row>
    <row r="383" spans="2:5">
      <c r="B383" s="11">
        <v>101434</v>
      </c>
      <c r="C383" s="3">
        <f t="shared" si="13"/>
        <v>1014341</v>
      </c>
      <c r="D383" s="2" t="s">
        <v>582</v>
      </c>
      <c r="E383" s="1" t="s">
        <v>583</v>
      </c>
    </row>
    <row r="384" spans="2:5">
      <c r="B384" s="11">
        <v>101444</v>
      </c>
      <c r="C384" s="3">
        <f t="shared" si="13"/>
        <v>1014441</v>
      </c>
      <c r="D384" s="2" t="s">
        <v>584</v>
      </c>
      <c r="E384" s="1" t="s">
        <v>585</v>
      </c>
    </row>
    <row r="385" spans="2:5">
      <c r="B385" s="11">
        <v>101452</v>
      </c>
      <c r="C385" s="3">
        <v>1014511</v>
      </c>
      <c r="D385" s="2" t="s">
        <v>586</v>
      </c>
      <c r="E385" s="1" t="s">
        <v>587</v>
      </c>
    </row>
    <row r="386" spans="2:5">
      <c r="B386" s="11">
        <v>101453</v>
      </c>
      <c r="C386" s="3">
        <v>1014531</v>
      </c>
      <c r="D386" s="2" t="s">
        <v>586</v>
      </c>
      <c r="E386" s="1" t="s">
        <v>588</v>
      </c>
    </row>
    <row r="387" spans="2:5">
      <c r="B387" s="11">
        <v>101454</v>
      </c>
      <c r="C387" s="3">
        <v>1014541</v>
      </c>
      <c r="D387" s="2" t="s">
        <v>586</v>
      </c>
      <c r="E387" s="1" t="s">
        <v>589</v>
      </c>
    </row>
    <row r="388" spans="2:5">
      <c r="B388" s="11">
        <v>101462</v>
      </c>
      <c r="C388" s="3">
        <v>1014611</v>
      </c>
      <c r="D388" s="2" t="s">
        <v>590</v>
      </c>
      <c r="E388" s="1" t="s">
        <v>591</v>
      </c>
    </row>
    <row r="389" spans="2:5">
      <c r="B389" s="11">
        <v>101463</v>
      </c>
      <c r="C389" s="3">
        <v>1014631</v>
      </c>
      <c r="D389" s="2" t="s">
        <v>590</v>
      </c>
      <c r="E389" s="1" t="s">
        <v>592</v>
      </c>
    </row>
    <row r="390" spans="2:5">
      <c r="B390" s="11">
        <v>101464</v>
      </c>
      <c r="C390" s="3">
        <v>1014641</v>
      </c>
      <c r="D390" s="2" t="s">
        <v>590</v>
      </c>
      <c r="E390" s="1" t="s">
        <v>593</v>
      </c>
    </row>
    <row r="391" spans="2:5">
      <c r="B391" s="11">
        <v>101474</v>
      </c>
      <c r="C391" s="3">
        <f t="shared" ref="C391:C402" si="14">B391*10+1</f>
        <v>1014741</v>
      </c>
      <c r="D391" s="2" t="s">
        <v>594</v>
      </c>
      <c r="E391" s="1" t="s">
        <v>595</v>
      </c>
    </row>
    <row r="392" spans="2:5">
      <c r="B392" s="11">
        <v>101484</v>
      </c>
      <c r="C392" s="3">
        <f t="shared" si="14"/>
        <v>1014841</v>
      </c>
      <c r="D392" s="2" t="s">
        <v>596</v>
      </c>
      <c r="E392" s="1" t="s">
        <v>597</v>
      </c>
    </row>
    <row r="393" spans="2:5">
      <c r="B393" s="16">
        <v>101491</v>
      </c>
      <c r="C393" s="17">
        <f t="shared" si="14"/>
        <v>1014911</v>
      </c>
      <c r="D393" s="16" t="s">
        <v>598</v>
      </c>
      <c r="E393" s="1" t="s">
        <v>599</v>
      </c>
    </row>
    <row r="394" spans="2:5">
      <c r="B394" s="16">
        <v>101492</v>
      </c>
      <c r="C394" s="17">
        <f t="shared" si="14"/>
        <v>1014921</v>
      </c>
      <c r="D394" s="16" t="s">
        <v>598</v>
      </c>
      <c r="E394" s="1" t="s">
        <v>600</v>
      </c>
    </row>
    <row r="395" spans="2:5">
      <c r="B395" s="16">
        <v>101493</v>
      </c>
      <c r="C395" s="3">
        <f t="shared" si="14"/>
        <v>1014931</v>
      </c>
      <c r="D395" s="16" t="s">
        <v>598</v>
      </c>
      <c r="E395" s="1" t="s">
        <v>601</v>
      </c>
    </row>
    <row r="396" spans="2:5">
      <c r="B396" s="16">
        <v>101494</v>
      </c>
      <c r="C396" s="3">
        <f t="shared" si="14"/>
        <v>1014941</v>
      </c>
      <c r="D396" s="16" t="s">
        <v>598</v>
      </c>
      <c r="E396" s="1" t="s">
        <v>602</v>
      </c>
    </row>
    <row r="397" spans="2:5">
      <c r="B397" s="16">
        <v>101521</v>
      </c>
      <c r="C397" s="17">
        <f t="shared" si="14"/>
        <v>1015211</v>
      </c>
      <c r="D397" s="16" t="s">
        <v>603</v>
      </c>
      <c r="E397" s="1" t="s">
        <v>604</v>
      </c>
    </row>
    <row r="398" spans="2:5">
      <c r="B398" s="16">
        <v>101522</v>
      </c>
      <c r="C398" s="17">
        <f t="shared" si="14"/>
        <v>1015221</v>
      </c>
      <c r="D398" s="16" t="s">
        <v>603</v>
      </c>
      <c r="E398" s="1" t="s">
        <v>605</v>
      </c>
    </row>
    <row r="399" spans="2:5">
      <c r="B399" s="16">
        <v>101523</v>
      </c>
      <c r="C399" s="17">
        <f t="shared" si="14"/>
        <v>1015231</v>
      </c>
      <c r="D399" s="16" t="s">
        <v>603</v>
      </c>
      <c r="E399" s="1" t="s">
        <v>606</v>
      </c>
    </row>
    <row r="400" spans="2:5">
      <c r="B400" s="16">
        <v>101534</v>
      </c>
      <c r="C400" s="17">
        <f t="shared" si="14"/>
        <v>1015341</v>
      </c>
      <c r="D400" s="16" t="s">
        <v>607</v>
      </c>
      <c r="E400" s="1" t="s">
        <v>608</v>
      </c>
    </row>
    <row r="401" spans="2:5">
      <c r="B401" s="16">
        <v>101544</v>
      </c>
      <c r="C401" s="17">
        <f t="shared" si="14"/>
        <v>1015441</v>
      </c>
      <c r="D401" s="16" t="s">
        <v>609</v>
      </c>
      <c r="E401" s="1" t="s">
        <v>610</v>
      </c>
    </row>
    <row r="402" spans="2:5">
      <c r="B402" s="16">
        <v>101554</v>
      </c>
      <c r="C402" s="17">
        <f t="shared" si="14"/>
        <v>1015541</v>
      </c>
      <c r="D402" s="16" t="s">
        <v>611</v>
      </c>
      <c r="E402" s="1" t="s">
        <v>612</v>
      </c>
    </row>
    <row r="403" spans="2:5">
      <c r="B403" s="18">
        <v>101564</v>
      </c>
      <c r="C403" s="19">
        <v>1015641</v>
      </c>
      <c r="D403" s="18" t="s">
        <v>613</v>
      </c>
      <c r="E403" s="1" t="s">
        <v>614</v>
      </c>
    </row>
    <row r="404" spans="2:5">
      <c r="B404" s="18">
        <v>101571</v>
      </c>
      <c r="C404" s="19">
        <v>1015711</v>
      </c>
      <c r="D404" s="18" t="s">
        <v>615</v>
      </c>
      <c r="E404" s="1" t="s">
        <v>616</v>
      </c>
    </row>
    <row r="405" spans="2:5">
      <c r="B405" s="18">
        <v>101572</v>
      </c>
      <c r="C405" s="19">
        <v>1015721</v>
      </c>
      <c r="D405" s="18" t="s">
        <v>615</v>
      </c>
      <c r="E405" s="1" t="s">
        <v>617</v>
      </c>
    </row>
    <row r="406" spans="2:5">
      <c r="B406" s="18">
        <v>101573</v>
      </c>
      <c r="C406" s="19">
        <v>1015731</v>
      </c>
      <c r="D406" s="18" t="s">
        <v>615</v>
      </c>
      <c r="E406" s="1" t="s">
        <v>618</v>
      </c>
    </row>
    <row r="407" spans="2:5">
      <c r="B407" s="18">
        <v>101584</v>
      </c>
      <c r="C407" s="19">
        <v>1015841</v>
      </c>
      <c r="D407" s="18" t="s">
        <v>619</v>
      </c>
      <c r="E407" s="1" t="s">
        <v>620</v>
      </c>
    </row>
    <row r="408" spans="1:7">
      <c r="A408" s="13"/>
      <c r="B408" s="18">
        <v>101593</v>
      </c>
      <c r="C408" s="3">
        <v>1015931</v>
      </c>
      <c r="D408" s="8" t="s">
        <v>621</v>
      </c>
      <c r="E408" s="13" t="s">
        <v>622</v>
      </c>
      <c r="F408" s="13"/>
      <c r="G408" s="13"/>
    </row>
    <row r="409" spans="1:7">
      <c r="A409" s="13"/>
      <c r="B409" s="18">
        <v>101604</v>
      </c>
      <c r="C409" s="3">
        <v>1016041</v>
      </c>
      <c r="D409" s="8" t="s">
        <v>623</v>
      </c>
      <c r="E409" s="13" t="s">
        <v>624</v>
      </c>
      <c r="F409" s="13"/>
      <c r="G409" s="13"/>
    </row>
    <row r="410" spans="1:7">
      <c r="A410" s="13"/>
      <c r="B410" s="18">
        <v>101614</v>
      </c>
      <c r="C410" s="3">
        <v>1016141</v>
      </c>
      <c r="D410" s="8" t="s">
        <v>625</v>
      </c>
      <c r="E410" s="18" t="s">
        <v>626</v>
      </c>
      <c r="F410" s="13"/>
      <c r="G410" s="13"/>
    </row>
    <row r="411" spans="1:7">
      <c r="A411" s="13"/>
      <c r="B411" s="18">
        <v>101623</v>
      </c>
      <c r="C411" s="3">
        <v>1016241</v>
      </c>
      <c r="D411" s="8" t="s">
        <v>627</v>
      </c>
      <c r="E411" s="18" t="s">
        <v>628</v>
      </c>
      <c r="F411" s="13"/>
      <c r="G411" s="13"/>
    </row>
    <row r="412" spans="1:7">
      <c r="A412" s="13"/>
      <c r="B412" s="18">
        <v>101638</v>
      </c>
      <c r="C412" s="3">
        <v>1016381</v>
      </c>
      <c r="D412" s="8" t="s">
        <v>629</v>
      </c>
      <c r="E412" s="18" t="s">
        <v>630</v>
      </c>
      <c r="F412" s="13"/>
      <c r="G412" s="13"/>
    </row>
    <row r="413" spans="1:7">
      <c r="A413" s="13"/>
      <c r="B413" s="18">
        <v>101648</v>
      </c>
      <c r="C413" s="3">
        <v>1016481</v>
      </c>
      <c r="D413" s="8" t="s">
        <v>631</v>
      </c>
      <c r="E413" s="18" t="s">
        <v>632</v>
      </c>
      <c r="F413" s="13"/>
      <c r="G413" s="13"/>
    </row>
    <row r="414" spans="1:7">
      <c r="A414" s="13"/>
      <c r="B414" s="18">
        <v>101657</v>
      </c>
      <c r="C414" s="3">
        <v>1016571</v>
      </c>
      <c r="D414" s="8" t="s">
        <v>633</v>
      </c>
      <c r="E414" s="18" t="s">
        <v>634</v>
      </c>
      <c r="F414" s="13"/>
      <c r="G414" s="13"/>
    </row>
    <row r="415" spans="1:7">
      <c r="A415" s="13"/>
      <c r="B415" s="18">
        <v>101664</v>
      </c>
      <c r="C415" s="3">
        <v>1016641</v>
      </c>
      <c r="D415" s="8" t="s">
        <v>635</v>
      </c>
      <c r="E415" s="18" t="s">
        <v>636</v>
      </c>
      <c r="F415" s="13"/>
      <c r="G415" s="13"/>
    </row>
    <row r="416" spans="1:7">
      <c r="A416" s="13"/>
      <c r="B416" s="18">
        <v>101665</v>
      </c>
      <c r="C416" s="3">
        <v>1016641</v>
      </c>
      <c r="D416" s="8" t="s">
        <v>635</v>
      </c>
      <c r="E416" s="18" t="s">
        <v>637</v>
      </c>
      <c r="F416" s="13"/>
      <c r="G416" s="13"/>
    </row>
    <row r="417" spans="1:7">
      <c r="A417" s="13"/>
      <c r="B417" s="18">
        <v>101666</v>
      </c>
      <c r="C417" s="3">
        <v>1016641</v>
      </c>
      <c r="D417" s="8" t="s">
        <v>635</v>
      </c>
      <c r="E417" s="18" t="s">
        <v>638</v>
      </c>
      <c r="F417" s="13"/>
      <c r="G417" s="13"/>
    </row>
    <row r="418" spans="1:7">
      <c r="A418" s="13"/>
      <c r="B418" s="20">
        <v>101678</v>
      </c>
      <c r="C418" s="21">
        <v>1016781</v>
      </c>
      <c r="D418" s="22" t="s">
        <v>639</v>
      </c>
      <c r="E418" s="20" t="s">
        <v>640</v>
      </c>
      <c r="F418" s="13"/>
      <c r="G418" s="13"/>
    </row>
    <row r="419" spans="1:7">
      <c r="A419" s="13"/>
      <c r="B419" s="18">
        <v>101688</v>
      </c>
      <c r="C419" s="3">
        <v>1016881</v>
      </c>
      <c r="D419" s="8" t="s">
        <v>641</v>
      </c>
      <c r="E419" s="18" t="s">
        <v>642</v>
      </c>
      <c r="F419" s="13"/>
      <c r="G419" s="13"/>
    </row>
    <row r="420" spans="1:7">
      <c r="A420" s="13"/>
      <c r="B420" s="2">
        <v>300001</v>
      </c>
      <c r="C420" s="3">
        <v>3000011</v>
      </c>
      <c r="D420" s="2" t="s">
        <v>643</v>
      </c>
      <c r="E420" s="13" t="s">
        <v>644</v>
      </c>
      <c r="F420" s="13"/>
      <c r="G420" s="13"/>
    </row>
    <row r="421" spans="1:7">
      <c r="A421" s="13"/>
      <c r="B421" s="2">
        <v>300002</v>
      </c>
      <c r="C421" s="3">
        <v>3000021</v>
      </c>
      <c r="D421" s="2" t="s">
        <v>645</v>
      </c>
      <c r="E421" s="13" t="s">
        <v>646</v>
      </c>
      <c r="F421" s="13"/>
      <c r="G421" s="13"/>
    </row>
    <row r="422" spans="1:7">
      <c r="A422" s="13"/>
      <c r="B422" s="2">
        <v>300003</v>
      </c>
      <c r="C422" s="3">
        <v>3000031</v>
      </c>
      <c r="D422" s="2" t="s">
        <v>647</v>
      </c>
      <c r="E422" s="13" t="s">
        <v>648</v>
      </c>
      <c r="F422" s="13"/>
      <c r="G422" s="13"/>
    </row>
    <row r="423" spans="1:7">
      <c r="A423" s="13"/>
      <c r="B423" s="2">
        <v>300004</v>
      </c>
      <c r="C423" s="3">
        <v>3000041</v>
      </c>
      <c r="D423" s="2" t="s">
        <v>649</v>
      </c>
      <c r="E423" s="13" t="s">
        <v>650</v>
      </c>
      <c r="F423" s="13"/>
      <c r="G423" s="13"/>
    </row>
    <row r="424" spans="1:7">
      <c r="A424" s="13"/>
      <c r="B424" s="2">
        <v>300005</v>
      </c>
      <c r="C424" s="3">
        <v>3000051</v>
      </c>
      <c r="D424" s="2" t="s">
        <v>651</v>
      </c>
      <c r="E424" s="13" t="s">
        <v>652</v>
      </c>
      <c r="F424" s="13"/>
      <c r="G424" s="13"/>
    </row>
    <row r="425" spans="2:5">
      <c r="B425" s="2">
        <v>300006</v>
      </c>
      <c r="C425" s="3">
        <v>3000061</v>
      </c>
      <c r="D425" s="2" t="s">
        <v>653</v>
      </c>
      <c r="E425" s="1" t="s">
        <v>654</v>
      </c>
    </row>
    <row r="426" spans="2:5">
      <c r="B426" s="2">
        <v>300007</v>
      </c>
      <c r="C426" s="3">
        <v>3000071</v>
      </c>
      <c r="D426" s="2" t="s">
        <v>655</v>
      </c>
      <c r="E426" s="1" t="s">
        <v>656</v>
      </c>
    </row>
    <row r="427" spans="2:5">
      <c r="B427" s="2">
        <v>300008</v>
      </c>
      <c r="C427" s="3">
        <v>3000081</v>
      </c>
      <c r="D427" s="2" t="s">
        <v>657</v>
      </c>
      <c r="E427" s="1" t="s">
        <v>658</v>
      </c>
    </row>
    <row r="428" spans="2:5">
      <c r="B428" s="2">
        <v>300009</v>
      </c>
      <c r="C428" s="3">
        <v>3000091</v>
      </c>
      <c r="D428" s="2" t="s">
        <v>659</v>
      </c>
      <c r="E428" s="1" t="s">
        <v>660</v>
      </c>
    </row>
    <row r="429" spans="2:5">
      <c r="B429" s="2">
        <v>300010</v>
      </c>
      <c r="C429" s="3">
        <v>3000101</v>
      </c>
      <c r="D429" s="2" t="s">
        <v>661</v>
      </c>
      <c r="E429" s="1" t="s">
        <v>662</v>
      </c>
    </row>
    <row r="430" spans="2:5">
      <c r="B430" s="2">
        <v>300011</v>
      </c>
      <c r="C430" s="3">
        <v>3000111</v>
      </c>
      <c r="D430" s="2" t="s">
        <v>663</v>
      </c>
      <c r="E430" s="1" t="s">
        <v>664</v>
      </c>
    </row>
    <row r="431" spans="2:5">
      <c r="B431" s="2">
        <v>300012</v>
      </c>
      <c r="C431" s="3">
        <v>3000121</v>
      </c>
      <c r="D431" s="2" t="s">
        <v>210</v>
      </c>
      <c r="E431" s="1" t="s">
        <v>665</v>
      </c>
    </row>
    <row r="432" spans="2:5">
      <c r="B432" s="2">
        <v>300013</v>
      </c>
      <c r="C432" s="3">
        <v>3000131</v>
      </c>
      <c r="D432" s="2" t="s">
        <v>666</v>
      </c>
      <c r="E432" s="1" t="s">
        <v>667</v>
      </c>
    </row>
    <row r="433" spans="2:5">
      <c r="B433" s="2">
        <v>300014</v>
      </c>
      <c r="C433" s="3">
        <v>3000141</v>
      </c>
      <c r="D433" s="2" t="s">
        <v>184</v>
      </c>
      <c r="E433" s="1" t="s">
        <v>668</v>
      </c>
    </row>
    <row r="434" spans="2:5">
      <c r="B434" s="2">
        <v>300015</v>
      </c>
      <c r="C434" s="3">
        <v>3000151</v>
      </c>
      <c r="D434" s="2" t="s">
        <v>669</v>
      </c>
      <c r="E434" s="1" t="s">
        <v>670</v>
      </c>
    </row>
    <row r="435" spans="2:5">
      <c r="B435" s="2">
        <v>300016</v>
      </c>
      <c r="C435" s="3">
        <v>3000161</v>
      </c>
      <c r="D435" s="2" t="s">
        <v>344</v>
      </c>
      <c r="E435" s="1" t="s">
        <v>671</v>
      </c>
    </row>
    <row r="436" spans="2:5">
      <c r="B436" s="2">
        <v>300017</v>
      </c>
      <c r="C436" s="3">
        <v>3000171</v>
      </c>
      <c r="D436" s="2" t="s">
        <v>672</v>
      </c>
      <c r="E436" s="1" t="s">
        <v>673</v>
      </c>
    </row>
    <row r="437" spans="2:5">
      <c r="B437" s="2">
        <v>300018</v>
      </c>
      <c r="C437" s="3">
        <v>3000181</v>
      </c>
      <c r="D437" s="2" t="s">
        <v>287</v>
      </c>
      <c r="E437" s="1" t="s">
        <v>674</v>
      </c>
    </row>
    <row r="438" spans="2:5">
      <c r="B438" s="2">
        <v>300019</v>
      </c>
      <c r="C438" s="3">
        <v>3000191</v>
      </c>
      <c r="D438" s="2" t="s">
        <v>675</v>
      </c>
      <c r="E438" s="1" t="s">
        <v>676</v>
      </c>
    </row>
    <row r="439" spans="2:5">
      <c r="B439" s="2">
        <v>300020</v>
      </c>
      <c r="C439" s="3">
        <v>3000201</v>
      </c>
      <c r="D439" s="2" t="s">
        <v>677</v>
      </c>
      <c r="E439" s="1" t="s">
        <v>678</v>
      </c>
    </row>
    <row r="440" spans="2:5">
      <c r="B440" s="2">
        <v>300021</v>
      </c>
      <c r="C440" s="3">
        <v>3000211</v>
      </c>
      <c r="D440" s="13" t="s">
        <v>679</v>
      </c>
      <c r="E440" s="1" t="s">
        <v>680</v>
      </c>
    </row>
    <row r="441" spans="2:5">
      <c r="B441" s="2">
        <v>300022</v>
      </c>
      <c r="C441" s="3">
        <v>3000221</v>
      </c>
      <c r="D441" s="2" t="s">
        <v>681</v>
      </c>
      <c r="E441" s="1" t="s">
        <v>682</v>
      </c>
    </row>
    <row r="442" spans="2:5">
      <c r="B442" s="2">
        <v>300023</v>
      </c>
      <c r="C442" s="3">
        <v>3000231</v>
      </c>
      <c r="D442" s="2" t="s">
        <v>683</v>
      </c>
      <c r="E442" s="1" t="s">
        <v>684</v>
      </c>
    </row>
    <row r="443" spans="2:5">
      <c r="B443" s="2">
        <v>300024</v>
      </c>
      <c r="C443" s="3">
        <v>3000241</v>
      </c>
      <c r="D443" s="2" t="s">
        <v>685</v>
      </c>
      <c r="E443" s="1" t="s">
        <v>686</v>
      </c>
    </row>
    <row r="444" spans="2:5">
      <c r="B444" s="2">
        <v>300025</v>
      </c>
      <c r="C444" s="3">
        <v>3000251</v>
      </c>
      <c r="D444" s="2" t="s">
        <v>687</v>
      </c>
      <c r="E444" s="1" t="s">
        <v>688</v>
      </c>
    </row>
    <row r="445" spans="2:5">
      <c r="B445" s="2">
        <v>300026</v>
      </c>
      <c r="C445" s="3">
        <v>3000261</v>
      </c>
      <c r="D445" s="2" t="s">
        <v>689</v>
      </c>
      <c r="E445" s="1" t="s">
        <v>690</v>
      </c>
    </row>
    <row r="446" spans="2:5">
      <c r="B446" s="2">
        <v>300027</v>
      </c>
      <c r="C446" s="3">
        <v>3000271</v>
      </c>
      <c r="D446" s="2" t="s">
        <v>691</v>
      </c>
      <c r="E446" s="1" t="s">
        <v>692</v>
      </c>
    </row>
    <row r="447" spans="2:5">
      <c r="B447" s="2">
        <v>300028</v>
      </c>
      <c r="C447" s="3">
        <v>3000281</v>
      </c>
      <c r="D447" s="2" t="s">
        <v>693</v>
      </c>
      <c r="E447" s="1" t="s">
        <v>694</v>
      </c>
    </row>
    <row r="448" spans="2:5">
      <c r="B448" s="2">
        <v>300029</v>
      </c>
      <c r="C448" s="3">
        <v>3000291</v>
      </c>
      <c r="D448" s="11" t="s">
        <v>695</v>
      </c>
      <c r="E448" s="1" t="s">
        <v>696</v>
      </c>
    </row>
    <row r="449" spans="1:6">
      <c r="A449" s="13"/>
      <c r="B449" s="2">
        <v>300030</v>
      </c>
      <c r="C449" s="3">
        <v>3000301</v>
      </c>
      <c r="D449" s="2" t="s">
        <v>697</v>
      </c>
      <c r="E449" s="13" t="s">
        <v>698</v>
      </c>
      <c r="F449" s="13"/>
    </row>
    <row r="450" spans="1:6">
      <c r="A450" s="13"/>
      <c r="B450" s="2">
        <v>300031</v>
      </c>
      <c r="C450" s="3">
        <v>3000311</v>
      </c>
      <c r="D450" s="2" t="s">
        <v>699</v>
      </c>
      <c r="E450" s="13" t="s">
        <v>700</v>
      </c>
      <c r="F450" s="13"/>
    </row>
    <row r="451" spans="1:6">
      <c r="A451" s="13"/>
      <c r="B451" s="2">
        <v>300032</v>
      </c>
      <c r="C451" s="3">
        <v>3000321</v>
      </c>
      <c r="D451" s="2" t="s">
        <v>701</v>
      </c>
      <c r="E451" s="13" t="s">
        <v>702</v>
      </c>
      <c r="F451" s="13"/>
    </row>
    <row r="452" spans="1:6">
      <c r="A452" s="13"/>
      <c r="B452" s="2">
        <v>300033</v>
      </c>
      <c r="C452" s="3">
        <v>3000331</v>
      </c>
      <c r="D452" s="2" t="s">
        <v>703</v>
      </c>
      <c r="E452" s="13" t="s">
        <v>704</v>
      </c>
      <c r="F452" s="13"/>
    </row>
    <row r="453" spans="1:6">
      <c r="A453" s="13"/>
      <c r="B453" s="2">
        <v>300034</v>
      </c>
      <c r="C453" s="3">
        <v>3000341</v>
      </c>
      <c r="D453" s="2" t="s">
        <v>705</v>
      </c>
      <c r="E453" s="13" t="s">
        <v>706</v>
      </c>
      <c r="F453" s="13"/>
    </row>
    <row r="454" spans="1:6">
      <c r="A454" s="13"/>
      <c r="B454" s="2">
        <v>300035</v>
      </c>
      <c r="C454" s="3">
        <v>3000351</v>
      </c>
      <c r="D454" s="2" t="s">
        <v>707</v>
      </c>
      <c r="E454" s="13" t="s">
        <v>708</v>
      </c>
      <c r="F454" s="13"/>
    </row>
    <row r="455" spans="1:6">
      <c r="A455" s="13"/>
      <c r="B455" s="2">
        <v>300036</v>
      </c>
      <c r="C455" s="3">
        <v>3000361</v>
      </c>
      <c r="D455" s="2" t="s">
        <v>709</v>
      </c>
      <c r="E455" s="13" t="s">
        <v>710</v>
      </c>
      <c r="F455" s="13"/>
    </row>
    <row r="456" spans="1:6">
      <c r="A456" s="13"/>
      <c r="B456" s="2">
        <v>300037</v>
      </c>
      <c r="C456" s="3">
        <v>3000371</v>
      </c>
      <c r="D456" s="2" t="s">
        <v>711</v>
      </c>
      <c r="E456" s="13" t="s">
        <v>712</v>
      </c>
      <c r="F456" s="13"/>
    </row>
    <row r="457" spans="1:6">
      <c r="A457" s="13"/>
      <c r="B457" s="2">
        <v>300038</v>
      </c>
      <c r="C457" s="3">
        <v>3000381</v>
      </c>
      <c r="D457" s="2" t="s">
        <v>713</v>
      </c>
      <c r="E457" s="13" t="s">
        <v>714</v>
      </c>
      <c r="F457" s="13"/>
    </row>
    <row r="458" spans="2:5">
      <c r="B458" s="23">
        <v>300039</v>
      </c>
      <c r="C458" s="21">
        <v>3000391</v>
      </c>
      <c r="D458" s="23" t="s">
        <v>715</v>
      </c>
      <c r="E458" s="15" t="s">
        <v>716</v>
      </c>
    </row>
    <row r="459" spans="2:5">
      <c r="B459" s="23">
        <v>300040</v>
      </c>
      <c r="C459" s="21">
        <v>3000401</v>
      </c>
      <c r="D459" s="23" t="s">
        <v>717</v>
      </c>
      <c r="E459" s="15" t="s">
        <v>718</v>
      </c>
    </row>
    <row r="460" spans="2:5">
      <c r="B460" s="23">
        <v>300041</v>
      </c>
      <c r="C460" s="21">
        <v>3000411</v>
      </c>
      <c r="D460" s="23" t="s">
        <v>719</v>
      </c>
      <c r="E460" s="15" t="s">
        <v>720</v>
      </c>
    </row>
  </sheetData>
  <conditionalFormatting sqref="C32">
    <cfRule type="duplicateValues" dxfId="0" priority="6"/>
  </conditionalFormatting>
  <conditionalFormatting sqref="C59">
    <cfRule type="duplicateValues" dxfId="0" priority="7"/>
  </conditionalFormatting>
  <conditionalFormatting sqref="C97">
    <cfRule type="duplicateValues" dxfId="0" priority="5"/>
  </conditionalFormatting>
  <conditionalFormatting sqref="C99">
    <cfRule type="duplicateValues" dxfId="0" priority="3"/>
  </conditionalFormatting>
  <conditionalFormatting sqref="C100">
    <cfRule type="duplicateValues" dxfId="0" priority="2"/>
  </conditionalFormatting>
  <conditionalFormatting sqref="C457">
    <cfRule type="duplicateValues" dxfId="0" priority="4"/>
  </conditionalFormatting>
  <conditionalFormatting sqref="C458:C460">
    <cfRule type="duplicateValues" dxfId="0" priority="1"/>
  </conditionalFormatting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sfsk</dc:creator>
  <cp:lastModifiedBy>86131</cp:lastModifiedBy>
  <dcterms:created xsi:type="dcterms:W3CDTF">2015-06-05T18:19:00Z</dcterms:created>
  <dcterms:modified xsi:type="dcterms:W3CDTF">2025-03-11T09:31:08Z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3293AA2D1E464131BCA923A1304C38C0_12</vt:lpwstr>
  </property>
  <property fmtid="{D5CDD505-2E9C-101B-9397-08002B2CF9AE}" pid="3" name="KSOProductBuildVer">
    <vt:lpwstr>2052-12.1.0.20305</vt:lpwstr>
  </property>
</Properties>
</file>