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<sst xmlns="http://schemas.openxmlformats.org/spreadsheetml/2006/main" count="492" uniqueCount="472">
  <si>
    <t>first_name</t>
  </si>
  <si>
    <t>last_name</t>
  </si>
  <si>
    <t>phone_no</t>
  </si>
  <si>
    <t>emp_code</t>
  </si>
  <si>
    <t>punch_id</t>
  </si>
  <si>
    <t>sap_personnel_no</t>
  </si>
  <si>
    <t>joining_date</t>
  </si>
  <si>
    <t>gender</t>
  </si>
  <si>
    <t>daily_loginTime</t>
  </si>
  <si>
    <t>daily_logoutTime</t>
  </si>
  <si>
    <t>lunch_start</t>
  </si>
  <si>
    <t>lunch_end</t>
  </si>
  <si>
    <t>worst_late</t>
  </si>
  <si>
    <t>cost_centre</t>
  </si>
  <si>
    <t>total_experience</t>
  </si>
  <si>
    <t>company_name</t>
  </si>
  <si>
    <t>department_name</t>
  </si>
  <si>
    <t>designation_name</t>
  </si>
  <si>
    <t>module_name</t>
  </si>
  <si>
    <t>grade_name</t>
  </si>
  <si>
    <t>salary_type</t>
  </si>
  <si>
    <t>company_options</t>
  </si>
  <si>
    <t>Male</t>
  </si>
  <si>
    <t>cc98</t>
  </si>
  <si>
    <t>SHYAMSREE INFRA PVT. LTD.</t>
  </si>
  <si>
    <t>IT</t>
  </si>
  <si>
    <t>M1</t>
  </si>
  <si>
    <t>SHYAMSREE FOOD PROCING PL</t>
  </si>
  <si>
    <t>SHYAM FUTURE TECH LLP</t>
  </si>
  <si>
    <t>SHYAM STEEL IND. LTD.</t>
  </si>
  <si>
    <t>granted_cl</t>
  </si>
  <si>
    <t>granted_sl</t>
  </si>
  <si>
    <t>granted_el</t>
  </si>
  <si>
    <t>department_options</t>
  </si>
  <si>
    <t>designation_options</t>
  </si>
  <si>
    <t>SWASTIK PLYWOOD LIMITED</t>
  </si>
  <si>
    <t>SHYAM MINERALS RESOURCES</t>
  </si>
  <si>
    <t>HR</t>
  </si>
  <si>
    <t>CS</t>
  </si>
  <si>
    <t>CRM</t>
  </si>
  <si>
    <t>IT (COMMON)</t>
  </si>
  <si>
    <t>IOS DEVELOPER</t>
  </si>
  <si>
    <t>SITE ENGINEER - CIVIL</t>
  </si>
  <si>
    <t>TELECALLER - IT</t>
  </si>
  <si>
    <t>EXECUTIVE - STORE</t>
  </si>
  <si>
    <t>ASSISTANT ENGINEER</t>
  </si>
  <si>
    <t>MANAGER - PROJECT COORDINATION</t>
  </si>
  <si>
    <t>HRMS,PMS</t>
  </si>
  <si>
    <t>Rupam</t>
  </si>
  <si>
    <t>Hazra</t>
  </si>
  <si>
    <t>rupam@shyamfuture.com</t>
  </si>
  <si>
    <t>SAP06831</t>
  </si>
  <si>
    <t>Accounts</t>
  </si>
  <si>
    <t>Shyam Steel IT</t>
  </si>
  <si>
    <t>Infra</t>
  </si>
  <si>
    <t>Management</t>
  </si>
  <si>
    <t>Project Marketing</t>
  </si>
  <si>
    <t>Marketing (Retail)</t>
  </si>
  <si>
    <t>Extruder</t>
  </si>
  <si>
    <t>Administration</t>
  </si>
  <si>
    <t>LEGAL</t>
  </si>
  <si>
    <t>Marketing - Retail</t>
  </si>
  <si>
    <t>Banking</t>
  </si>
  <si>
    <t>Production</t>
  </si>
  <si>
    <t>Projects</t>
  </si>
  <si>
    <t>Purchase</t>
  </si>
  <si>
    <t>RAW MATERIAL PURCHASE</t>
  </si>
  <si>
    <t>Dealer Marketing</t>
  </si>
  <si>
    <t>Distributor</t>
  </si>
  <si>
    <t>PROJECT</t>
  </si>
  <si>
    <t>Marketing</t>
  </si>
  <si>
    <t>Retail Marketing</t>
  </si>
  <si>
    <t>SAP</t>
  </si>
  <si>
    <t>Advertisement</t>
  </si>
  <si>
    <t>Expense</t>
  </si>
  <si>
    <t>Dispatch</t>
  </si>
  <si>
    <t>Retail Mkt</t>
  </si>
  <si>
    <t>Technical Retail  Mkt</t>
  </si>
  <si>
    <t>MKT (P)</t>
  </si>
  <si>
    <t>Marketing (Dealer)</t>
  </si>
  <si>
    <t xml:space="preserve">TECHNICAL SERVICES </t>
  </si>
  <si>
    <t>Packing</t>
  </si>
  <si>
    <t>Human Resource</t>
  </si>
  <si>
    <t>Marketing (Govind)</t>
  </si>
  <si>
    <t>Branding</t>
  </si>
  <si>
    <t>BRAND ACTIVATION</t>
  </si>
  <si>
    <t>Infra - Project</t>
  </si>
  <si>
    <t>Mining</t>
  </si>
  <si>
    <t>Agro</t>
  </si>
  <si>
    <t>TECHNICAL</t>
  </si>
  <si>
    <t>STORE PURCHASE</t>
  </si>
  <si>
    <t>OFFICE ADMINISTRATION</t>
  </si>
  <si>
    <t>Natural Resources</t>
  </si>
  <si>
    <t>General</t>
  </si>
  <si>
    <t xml:space="preserve">LOGISTICS &amp; DISPATCH </t>
  </si>
  <si>
    <t>HR OPERATIONS</t>
  </si>
  <si>
    <t>COMMERCIAL</t>
  </si>
  <si>
    <t>TRAVEL</t>
  </si>
  <si>
    <t>FINANCE</t>
  </si>
  <si>
    <t>TALENT ACQUISITION</t>
  </si>
  <si>
    <t>Logistics</t>
  </si>
  <si>
    <t>Maintenance</t>
  </si>
  <si>
    <t>Seasoning &amp; Fryer</t>
  </si>
  <si>
    <t>Packing Machine</t>
  </si>
  <si>
    <t>Quality</t>
  </si>
  <si>
    <t>Blender</t>
  </si>
  <si>
    <t>House Keeping</t>
  </si>
  <si>
    <t>Quality Ananlysis</t>
  </si>
  <si>
    <t>Quality Control</t>
  </si>
  <si>
    <t>Store</t>
  </si>
  <si>
    <t>MKT (PROJECT)</t>
  </si>
  <si>
    <t>LAND</t>
  </si>
  <si>
    <t>Legal and CS</t>
  </si>
  <si>
    <t>Marketing(Retail)</t>
  </si>
  <si>
    <t>ACCOUNTS &amp; COMMERCIAL</t>
  </si>
  <si>
    <t>SOFTWARE DEVELOPMENT</t>
  </si>
  <si>
    <t>LEGAL &amp; COMPLIANCE</t>
  </si>
  <si>
    <t>CUSTOMER RELATIONSHIP MAN</t>
  </si>
  <si>
    <t>TRANSMISSION &amp; DISTRIBUTI</t>
  </si>
  <si>
    <t>IT INFRASTRUCTURE</t>
  </si>
  <si>
    <t>Project - Infra</t>
  </si>
  <si>
    <t>PROJECTS - JV</t>
  </si>
  <si>
    <t>Transmission &amp; Distribution</t>
  </si>
  <si>
    <t>Branding &amp; Advertisement</t>
  </si>
  <si>
    <t>T&amp;D</t>
  </si>
  <si>
    <t>Marketing - Dealer</t>
  </si>
  <si>
    <t>Marketing-Dealer</t>
  </si>
  <si>
    <t>Infra- Purchase</t>
  </si>
  <si>
    <t>Logistics- Retail</t>
  </si>
  <si>
    <t>Marketing-Retail</t>
  </si>
  <si>
    <t>Marketing- Dealer</t>
  </si>
  <si>
    <t>Infra- Project</t>
  </si>
  <si>
    <t>Marketing (Project)</t>
  </si>
  <si>
    <t>Admin</t>
  </si>
  <si>
    <t>Retail Mrkt.</t>
  </si>
  <si>
    <t>Marketing- Retail</t>
  </si>
  <si>
    <t>Trans &amp; Dist</t>
  </si>
  <si>
    <t>Dealer Mrkt.</t>
  </si>
  <si>
    <t>Project Mrkt.</t>
  </si>
  <si>
    <t>Secretarial</t>
  </si>
  <si>
    <t>Marketing - Project</t>
  </si>
  <si>
    <t>HR GENERALIST</t>
  </si>
  <si>
    <t>IT Laptop Support</t>
  </si>
  <si>
    <t>IT Desktop Support</t>
  </si>
  <si>
    <t>IT Network and Security</t>
  </si>
  <si>
    <t>IT Infra Maintenance</t>
  </si>
  <si>
    <t>Developer</t>
  </si>
  <si>
    <t>Accountant</t>
  </si>
  <si>
    <t>Planning &amp; Billing Engineer</t>
  </si>
  <si>
    <t>Site supervisor</t>
  </si>
  <si>
    <t>Survey Hepler</t>
  </si>
  <si>
    <t>Fabrication Engineer</t>
  </si>
  <si>
    <t>Senior Engineer</t>
  </si>
  <si>
    <t>Junior Engineer</t>
  </si>
  <si>
    <t>Safety Engineer</t>
  </si>
  <si>
    <t>Eletrical Engineer</t>
  </si>
  <si>
    <t>Surveyor</t>
  </si>
  <si>
    <t>Store Assistant</t>
  </si>
  <si>
    <t>Store Incharge</t>
  </si>
  <si>
    <t>Eletrician</t>
  </si>
  <si>
    <t>Qa/ac Engineer</t>
  </si>
  <si>
    <t>GET</t>
  </si>
  <si>
    <t>Batching Plant Operator</t>
  </si>
  <si>
    <t>Sr. Executive</t>
  </si>
  <si>
    <t>Deputy Manager</t>
  </si>
  <si>
    <t>Senior Manager</t>
  </si>
  <si>
    <t>Executive</t>
  </si>
  <si>
    <t>VP-HR</t>
  </si>
  <si>
    <t>Senior Site Engineer</t>
  </si>
  <si>
    <t>Director</t>
  </si>
  <si>
    <t>Senior Purchase Manager</t>
  </si>
  <si>
    <t>Site Coordinator</t>
  </si>
  <si>
    <t>CAO</t>
  </si>
  <si>
    <t>Senior Manager-Tender &amp; Estimation</t>
  </si>
  <si>
    <t>Tender Executive</t>
  </si>
  <si>
    <t>Safety Executive</t>
  </si>
  <si>
    <t>Assistant Manager- Finance&amp; Accounts</t>
  </si>
  <si>
    <t>Assitant Purchase</t>
  </si>
  <si>
    <t>Assistant Manager-Accounts</t>
  </si>
  <si>
    <t>Back Office Assistant</t>
  </si>
  <si>
    <t>Site-In-Charge</t>
  </si>
  <si>
    <t>Sr. Mechanical Engineer</t>
  </si>
  <si>
    <t>Executive Accounts</t>
  </si>
  <si>
    <t>Site Engineer</t>
  </si>
  <si>
    <t>Project Manager</t>
  </si>
  <si>
    <t>Store-in-Charge</t>
  </si>
  <si>
    <t>GM-Purchase</t>
  </si>
  <si>
    <t>Planning &amp; Billing Engineer-HO</t>
  </si>
  <si>
    <t>Tender &amp; Planning Executive</t>
  </si>
  <si>
    <t>Store In-Charge</t>
  </si>
  <si>
    <t>Sr. Engineer</t>
  </si>
  <si>
    <t>Store Manager</t>
  </si>
  <si>
    <t>Sr. Mechanic</t>
  </si>
  <si>
    <t>Electrician</t>
  </si>
  <si>
    <t>Site Eng/Planning &amp; Billing</t>
  </si>
  <si>
    <t>Mechanic</t>
  </si>
  <si>
    <t>Q.A &amp; Q.C Engineer</t>
  </si>
  <si>
    <t>Civil Supervisor</t>
  </si>
  <si>
    <t>Asst GM- Accounts</t>
  </si>
  <si>
    <t>Electrical Engineer</t>
  </si>
  <si>
    <t>Lab Assistant</t>
  </si>
  <si>
    <t>Planing &amp; Billing Eng</t>
  </si>
  <si>
    <t>QA/QC Engineer</t>
  </si>
  <si>
    <t>Supervisor</t>
  </si>
  <si>
    <t>Commercial</t>
  </si>
  <si>
    <t>Lab &amp; Survey Helper</t>
  </si>
  <si>
    <t>Batching Plant Operatior</t>
  </si>
  <si>
    <t>Executive Purchase</t>
  </si>
  <si>
    <t>Assistant Manager--Purchase</t>
  </si>
  <si>
    <t>PRESIDENT</t>
  </si>
  <si>
    <t>WHOLE TIME DIRECTOR</t>
  </si>
  <si>
    <t>ADMINISTRATOR</t>
  </si>
  <si>
    <t>VP - MARKETING</t>
  </si>
  <si>
    <t>EXECUTIVE</t>
  </si>
  <si>
    <t>ASSISTANT</t>
  </si>
  <si>
    <t>SENIOR MANAGER</t>
  </si>
  <si>
    <t>MANAGER</t>
  </si>
  <si>
    <t>COMPUTER OPERATOR</t>
  </si>
  <si>
    <t>SR MANAGER</t>
  </si>
  <si>
    <t>Integration: default position</t>
  </si>
  <si>
    <t>SENIOR SALES EXECUTIVE</t>
  </si>
  <si>
    <t>DIRECTOR</t>
  </si>
  <si>
    <t>AGM</t>
  </si>
  <si>
    <t>ASSOCIATE MANAGER</t>
  </si>
  <si>
    <t>MARKETING - EXECUTIVE</t>
  </si>
  <si>
    <t>DEPUTY GENERAL MANAGER</t>
  </si>
  <si>
    <t>PLANT MANAGER</t>
  </si>
  <si>
    <t>ADVISOR</t>
  </si>
  <si>
    <t>OFFICE ASSISTANT</t>
  </si>
  <si>
    <t>OPERATOR</t>
  </si>
  <si>
    <t>ASSTT. MANAGER</t>
  </si>
  <si>
    <t>VICE PRESIDENT</t>
  </si>
  <si>
    <t>SENIOR EXECUTIVE</t>
  </si>
  <si>
    <t>SECURITY</t>
  </si>
  <si>
    <t>MARKETING EXECUTIVE</t>
  </si>
  <si>
    <t>JUNIOR EXECUTIVE</t>
  </si>
  <si>
    <t>ASSISTANT SALES OFFICER</t>
  </si>
  <si>
    <t>MANAGER BRANDING</t>
  </si>
  <si>
    <t>ASSISTANT MANAGER</t>
  </si>
  <si>
    <t>GENERAL</t>
  </si>
  <si>
    <t>ASSISTANT MARKETING EXECUTIVE</t>
  </si>
  <si>
    <t>ASSISTANT GENERAL MANAGER</t>
  </si>
  <si>
    <t>ASSISTANT REGIONAL MANAGE</t>
  </si>
  <si>
    <t>EXECUTIVE ASSISTANT</t>
  </si>
  <si>
    <t>EXECUTIVE TECHNICAL</t>
  </si>
  <si>
    <t>TECHNICAL EXECUTIVE</t>
  </si>
  <si>
    <t>EXECUTIVE MARKETING</t>
  </si>
  <si>
    <t>SALES OFFICER</t>
  </si>
  <si>
    <t>JR.EXECUTIVE</t>
  </si>
  <si>
    <t>VICE PRESIDENT &amp; GROUP HR HEAD</t>
  </si>
  <si>
    <t>JR. MARKETING EXECUTIVE</t>
  </si>
  <si>
    <t>EXECUTIVE - TECHNICAL</t>
  </si>
  <si>
    <t>AREA SALES OFFICER</t>
  </si>
  <si>
    <t>COMPANY SECRETARY</t>
  </si>
  <si>
    <t>ENGINEER</t>
  </si>
  <si>
    <t>JR. EXECUTIVE</t>
  </si>
  <si>
    <t>TEAM LEADER- TECHNICAL SERVICES</t>
  </si>
  <si>
    <t>PEON</t>
  </si>
  <si>
    <t>OFFICER</t>
  </si>
  <si>
    <t>ASSISTANT - CORPORATE COM</t>
  </si>
  <si>
    <t>JUNIOR SALES EXECUTIVE</t>
  </si>
  <si>
    <t>ASSISTANT MANAGER - QA</t>
  </si>
  <si>
    <t>EXECUTIVE - COMMERCIAL</t>
  </si>
  <si>
    <t>ASST ENGINEER</t>
  </si>
  <si>
    <t>OUTDOOR STAFF</t>
  </si>
  <si>
    <t>SECURITY OFFICER</t>
  </si>
  <si>
    <t>SENIOR INCHARGE</t>
  </si>
  <si>
    <t>JUNIOR ASSISTANT</t>
  </si>
  <si>
    <t>SUPERVISOR - DISPATCH</t>
  </si>
  <si>
    <t>INCHARGE</t>
  </si>
  <si>
    <t>SENIOR EXECUTIVE-BTL</t>
  </si>
  <si>
    <t>JR EXECUTIVE</t>
  </si>
  <si>
    <t>TECHNICAL EXECUITVE</t>
  </si>
  <si>
    <t>GENERAL MANAGER</t>
  </si>
  <si>
    <t>AREA SALES MANAGER</t>
  </si>
  <si>
    <t>EXECUTIVE-MARKETING</t>
  </si>
  <si>
    <t>ASSISTANT COMPANY SECRETARY</t>
  </si>
  <si>
    <t>GRADUATE ENGINEER TRAINEE</t>
  </si>
  <si>
    <t>SENIOR MARKETING EXECUTIVE</t>
  </si>
  <si>
    <t>GM</t>
  </si>
  <si>
    <t>MANAGER(LOGISTICS)</t>
  </si>
  <si>
    <t>WEB DESIGNER</t>
  </si>
  <si>
    <t>EXECUTIVE ASSISTANT TO DI</t>
  </si>
  <si>
    <t>DIPLOMA ENGINEER TRAINEE</t>
  </si>
  <si>
    <t>PROJECT SURVEYOR</t>
  </si>
  <si>
    <t>OFFICER - LOGISTICS</t>
  </si>
  <si>
    <t>SR. SALES OFFICER</t>
  </si>
  <si>
    <t>HYDRA OPERATOR</t>
  </si>
  <si>
    <t>MECHANIC</t>
  </si>
  <si>
    <t>CONCRETE PUMP OPERATOR</t>
  </si>
  <si>
    <t>ASSOCIATE MANAGER - MARKE</t>
  </si>
  <si>
    <t>ASSISTANT MANAGER - SOFTWARE DEVELOPMENT</t>
  </si>
  <si>
    <t>MACHINE OPREATOR</t>
  </si>
  <si>
    <t>PA TO DIRECTOR</t>
  </si>
  <si>
    <t>MANAGER - INDIRECT TAXATI</t>
  </si>
  <si>
    <t>TEAM LEAD</t>
  </si>
  <si>
    <t>TRACTOR OPERATOR</t>
  </si>
  <si>
    <t>OUTDOOR</t>
  </si>
  <si>
    <t>PA TO CFO</t>
  </si>
  <si>
    <t>ANDROID DEVELOPER</t>
  </si>
  <si>
    <t>DEPUTY MANAGER</t>
  </si>
  <si>
    <t>EXECUTIVE SEO</t>
  </si>
  <si>
    <t>STORE ASSISTANT</t>
  </si>
  <si>
    <t>AGM - COMMERCIAL</t>
  </si>
  <si>
    <t>ELECTRICIAN</t>
  </si>
  <si>
    <t>JUNIOR EXECUTIVE - ACCOUN</t>
  </si>
  <si>
    <t>EXECUTIVE - MARKETING</t>
  </si>
  <si>
    <t>JR. EXECUTIVE TECHNICAL</t>
  </si>
  <si>
    <t>PYTHON DEVELOPER</t>
  </si>
  <si>
    <t>REGIONAL SALES MANAGER</t>
  </si>
  <si>
    <t>DGM - BUSINESS STRATEGY</t>
  </si>
  <si>
    <t>SR. MANAGER IT INITIATIVE</t>
  </si>
  <si>
    <t>EXECUTIVE SALES</t>
  </si>
  <si>
    <t>LEAD - DESIGN &amp; DEVELOPME</t>
  </si>
  <si>
    <t>WEB DEVELOPER</t>
  </si>
  <si>
    <t>SENIOR EXECUTIVE BUSINESS</t>
  </si>
  <si>
    <t>SALES EXECUTIVE</t>
  </si>
  <si>
    <t>DEVELOPER</t>
  </si>
  <si>
    <t>STORE OFFICER</t>
  </si>
  <si>
    <t>FRONT DESK EXECUTIVE</t>
  </si>
  <si>
    <t>SENIOR SALES MANAGER</t>
  </si>
  <si>
    <t>ASST PROJECT MANAGER</t>
  </si>
  <si>
    <t>PROJECT MANAGER</t>
  </si>
  <si>
    <t>CONTENT WRITER</t>
  </si>
  <si>
    <t>DY PROJECT MANAGER</t>
  </si>
  <si>
    <t>SURVEYOR</t>
  </si>
  <si>
    <t>BATCHING PLANT OPERATOR</t>
  </si>
  <si>
    <t>SUPERVISOR</t>
  </si>
  <si>
    <t>MARKETING MANAGER</t>
  </si>
  <si>
    <t>SAP SD CONSULTANT</t>
  </si>
  <si>
    <t>SR. MARKETING EXECUTIVE</t>
  </si>
  <si>
    <t>ASO</t>
  </si>
  <si>
    <t>CIVIL SUPERVISOR</t>
  </si>
  <si>
    <t>CRM FUNCTIONAL LEAD</t>
  </si>
  <si>
    <t>JUNIOR SITE ENGINEER</t>
  </si>
  <si>
    <t>SITE SUPERVISOR</t>
  </si>
  <si>
    <t>DRAFTSMAN</t>
  </si>
  <si>
    <t>TECHNICAL SALES</t>
  </si>
  <si>
    <t>CRM TECHNICAL LEAD</t>
  </si>
  <si>
    <t>ENGINEER - PLANNING &amp; BILLING</t>
  </si>
  <si>
    <t>SENIOR MARKETING OFFICER</t>
  </si>
  <si>
    <t>EXECUTIVE - ACCOUNTS</t>
  </si>
  <si>
    <t>SR. MARKETING OFFICER</t>
  </si>
  <si>
    <t>SENIOR EXECUTIVE - ACCOUNTS</t>
  </si>
  <si>
    <t>SR. BDM</t>
  </si>
  <si>
    <t>EXECUTIVE - SALES</t>
  </si>
  <si>
    <t>ENGINEER - QA, QC</t>
  </si>
  <si>
    <t>SITE ENGINEER - ELECTRICAL</t>
  </si>
  <si>
    <t>SENIOR ENGINEER - QA</t>
  </si>
  <si>
    <t>JCB OPERATOR</t>
  </si>
  <si>
    <t>SECRETARY TO CAO</t>
  </si>
  <si>
    <t>ANGULAR DEVELOPER</t>
  </si>
  <si>
    <t>EXECUTIVE - INTERNAL AUDIT</t>
  </si>
  <si>
    <t>AGM - INTERNAL AUDIT</t>
  </si>
  <si>
    <t>PUMP OPERATOR</t>
  </si>
  <si>
    <t>EXECUTIVE - BRANDING &amp; MIS</t>
  </si>
  <si>
    <t>CS TRAINEE</t>
  </si>
  <si>
    <t>CRM FUNCTIONAL CONSULTANT</t>
  </si>
  <si>
    <t>SENIOR ENGINEER - CIVIL</t>
  </si>
  <si>
    <t>DGM - BUSINESS DEVELOPMENT</t>
  </si>
  <si>
    <t>EXECUTIVE - TENDER ESTIMATION</t>
  </si>
  <si>
    <t>PHP DEVELOPER</t>
  </si>
  <si>
    <t>SENIOR ENGINEER - PROJECT</t>
  </si>
  <si>
    <t>MARKETING EXECUTIVE - LOGISTICS</t>
  </si>
  <si>
    <t>ASSOCIATE VICE PRESIDENT</t>
  </si>
  <si>
    <t>ASSISTANT ENGINEER - PLANNING &amp; BILLING</t>
  </si>
  <si>
    <t>GM - DEVELOPMENT</t>
  </si>
  <si>
    <t>SENIOR EXECUTIVE - BRANDING</t>
  </si>
  <si>
    <t>CS - TRAINEE</t>
  </si>
  <si>
    <t>SQL DEVELOPER</t>
  </si>
  <si>
    <t>ELECTRICAL ENGINEER</t>
  </si>
  <si>
    <t>DEPUTY MANAGER - PROJECT</t>
  </si>
  <si>
    <t>DRIVER</t>
  </si>
  <si>
    <t>QA CUM TESTER</t>
  </si>
  <si>
    <t>SITE ENGINEEER</t>
  </si>
  <si>
    <t>EXECUTIVE - BRANDING</t>
  </si>
  <si>
    <t>JR. EXECUTIVE-ACCOUNTS &amp; MIS</t>
  </si>
  <si>
    <t>SENIOR ENGINEER-MEVHANICAL</t>
  </si>
  <si>
    <t>SENIOR AREA MANAGER</t>
  </si>
  <si>
    <t>EXECUTIVE-TENDER &amp; PLANNING</t>
  </si>
  <si>
    <t>MECHANIC/ CONCERETE PUMP OPERATOR</t>
  </si>
  <si>
    <t>SENIOR MECHANIC</t>
  </si>
  <si>
    <t>SR. MANAGER- ACCOUNTS</t>
  </si>
  <si>
    <t>SITE ENGINEEER- CIVIL</t>
  </si>
  <si>
    <t>ASSITANT SALES OFFICER</t>
  </si>
  <si>
    <t>MANAGER(ADMIN)</t>
  </si>
  <si>
    <t>EXECUTIVE- TENDER</t>
  </si>
  <si>
    <t>LAB ASSISTANT</t>
  </si>
  <si>
    <t>CIVIL FOREMAN</t>
  </si>
  <si>
    <t>ENGINEER- FABRICATION</t>
  </si>
  <si>
    <t>EXECUTIVE- MARKETING</t>
  </si>
  <si>
    <t>EXECUTIVE-ADMIN</t>
  </si>
  <si>
    <t>SR. MANAGER- COMMERCIAL</t>
  </si>
  <si>
    <t>JR. EXECUTIVE- ACCOUNTS</t>
  </si>
  <si>
    <t>TECHNICAL IN-CHARGE</t>
  </si>
  <si>
    <t>SEO</t>
  </si>
  <si>
    <t>SR. ELECTRICIAN</t>
  </si>
  <si>
    <t>SR. ENGINEER- PROJECT</t>
  </si>
  <si>
    <t>EXECUTIVE- TECHNICAL</t>
  </si>
  <si>
    <t>CONCEPT PUMP OPERATOR</t>
  </si>
  <si>
    <t>ENGINEER - PLANNING &amp; BILING</t>
  </si>
  <si>
    <t>SR. EXECUTIVE- MARKETING</t>
  </si>
  <si>
    <t>JR. CIVIL ENGINEER</t>
  </si>
  <si>
    <t>SITE ENGINEER- CIVIL</t>
  </si>
  <si>
    <t>EXECUTIVE- ACCOUNTS</t>
  </si>
  <si>
    <t>COPYWRITER</t>
  </si>
  <si>
    <t>SENIOR ASSISTANT</t>
  </si>
  <si>
    <t>EXECUTIVE- LOGISTIC</t>
  </si>
  <si>
    <t>DEPUTY MANAGER - BRANDING</t>
  </si>
  <si>
    <t>EXECUTIVE- STORE</t>
  </si>
  <si>
    <t>TRAINEE- PURCHASE</t>
  </si>
  <si>
    <t>MANAGER - MARKETING</t>
  </si>
  <si>
    <t>JUNIOR EXECUTIVE - PURCHASE</t>
  </si>
  <si>
    <t>DY. MANAGER - BRANDING</t>
  </si>
  <si>
    <t>ASSISTANT MANAGER - ACCOUNTS</t>
  </si>
  <si>
    <t>MANAGER- DIGITAL MARKETING</t>
  </si>
  <si>
    <t>EXECUTIVE  MARKETING</t>
  </si>
  <si>
    <t>ENGINEER- QA, QC</t>
  </si>
  <si>
    <t>EXECUTIVE - LOGISTICS</t>
  </si>
  <si>
    <t>ADMIN OFFICER</t>
  </si>
  <si>
    <t>OFFICE EXECUTIVE</t>
  </si>
  <si>
    <t>Senior Executive- Branding</t>
  </si>
  <si>
    <t>MARKETING EXECUTIVE-LOGISTICS</t>
  </si>
  <si>
    <t>MANAGER - BRANDING</t>
  </si>
  <si>
    <t>MANAGER- BRANDING &amp; OFFICE ADMIN</t>
  </si>
  <si>
    <t>EXECUTIVE - HR &amp; ADMIN</t>
  </si>
  <si>
    <t>SENIOR EXECUTIVE - HR &amp; ADMIN</t>
  </si>
  <si>
    <t>Executive  Marketing (Tel-Calling)</t>
  </si>
  <si>
    <t>Executive - Coordination</t>
  </si>
  <si>
    <t>Operator - Hydra</t>
  </si>
  <si>
    <t>Business Analyst</t>
  </si>
  <si>
    <t>SHYAM STEEL MFG. LTD.</t>
  </si>
  <si>
    <t>SHYAMSREE-TRIBENI(JV)</t>
  </si>
  <si>
    <t>SREENATH PROMOTERS PVT LT</t>
  </si>
  <si>
    <t>SS INFRA TRIBENI CONST-JV</t>
  </si>
  <si>
    <t>UNICON VYAPAAR PVT  LTD</t>
  </si>
  <si>
    <t>SSML</t>
  </si>
  <si>
    <t>EMP6091971</t>
  </si>
  <si>
    <t>EMP6091071</t>
  </si>
  <si>
    <t>PUC650011</t>
  </si>
  <si>
    <t>PUC619011</t>
  </si>
  <si>
    <t>salary_pm</t>
  </si>
  <si>
    <t>job_location</t>
  </si>
  <si>
    <t>job_location_state</t>
  </si>
  <si>
    <t>source</t>
  </si>
  <si>
    <t>source_name</t>
  </si>
  <si>
    <t>Test 1</t>
  </si>
  <si>
    <t>Test 2</t>
  </si>
  <si>
    <t>previous company</t>
  </si>
  <si>
    <t>Kolkata</t>
  </si>
  <si>
    <t>pf_number</t>
  </si>
  <si>
    <t>esic_number</t>
  </si>
  <si>
    <t>state_options</t>
  </si>
  <si>
    <t>Andra Pradesh</t>
  </si>
  <si>
    <t>ASSAM</t>
  </si>
  <si>
    <t>Bihar</t>
  </si>
  <si>
    <t>Chattisgarh</t>
  </si>
  <si>
    <t>Delhi</t>
  </si>
  <si>
    <t>Goa</t>
  </si>
  <si>
    <t>Gujrat</t>
  </si>
  <si>
    <t>Haryana</t>
  </si>
  <si>
    <t>Himachal Pradesh</t>
  </si>
  <si>
    <t>Jharkhand</t>
  </si>
  <si>
    <t>Karnataka</t>
  </si>
  <si>
    <t>Madhya Pradesh</t>
  </si>
  <si>
    <t>Maharastra</t>
  </si>
  <si>
    <t>Orissa</t>
  </si>
  <si>
    <t>Tamilnadu</t>
  </si>
  <si>
    <t>Uttarakhand</t>
  </si>
  <si>
    <t>Uttar Pradesh</t>
  </si>
  <si>
    <t>West Bengal</t>
  </si>
  <si>
    <t>official_email_id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</si>
</sst>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Verdana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Font="1"/>
    <xf numFmtId="164" fontId="0" fillId="0" borderId="0" xfId="0" applyNumberFormat="1"/>
    <xf numFmtId="21" fontId="0" fillId="0" borderId="0" xfId="0" applyNumberFormat="1"/>
    <xf numFmtId="21" fontId="0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5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pam@shyamfuture.com" TargetMode="External"/><Relationship Id="rId1" Type="http://schemas.openxmlformats.org/officeDocument/2006/relationships/hyperlink" Target="mailto:rupam@shyamfu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93"/>
  <sheetViews>
    <sheetView tabSelected="1" workbookViewId="0">
      <selection activeCell="C10" sqref="C10"/>
    </sheetView>
  </sheetViews>
  <sheetFormatPr defaultRowHeight="15"/>
  <cols>
    <col min="1" max="1" width="10.42578125" bestFit="1" customWidth="1"/>
    <col min="2" max="2" width="10.28515625" bestFit="1" customWidth="1"/>
    <col min="3" max="3" width="24.5703125" bestFit="1" customWidth="1"/>
    <col min="4" max="4" width="11" bestFit="1" customWidth="1"/>
    <col min="5" max="5" width="11.85546875" bestFit="1" customWidth="1"/>
    <col min="6" max="6" width="22" bestFit="1" customWidth="1"/>
    <col min="7" max="7" width="17.7109375" bestFit="1" customWidth="1"/>
    <col min="8" max="8" width="12.28515625" bestFit="1" customWidth="1"/>
    <col min="9" max="9" width="31" bestFit="1" customWidth="1"/>
    <col min="10" max="10" width="17.85546875" bestFit="1" customWidth="1"/>
    <col min="11" max="11" width="18" bestFit="1" customWidth="1"/>
    <col min="12" max="12" width="14.140625" bestFit="1" customWidth="1"/>
    <col min="13" max="13" width="12.42578125" bestFit="1" customWidth="1"/>
    <col min="14" max="14" width="17.42578125" bestFit="1" customWidth="1"/>
    <col min="15" max="15" width="12.42578125" customWidth="1"/>
    <col min="16" max="16" width="17.7109375" bestFit="1" customWidth="1"/>
    <col min="17" max="18" width="12.42578125" customWidth="1"/>
    <col min="19" max="19" width="12.5703125" bestFit="1" customWidth="1"/>
    <col min="20" max="20" width="12.42578125" customWidth="1"/>
    <col min="21" max="21" width="7.42578125" bestFit="1" customWidth="1"/>
    <col min="22" max="22" width="15.7109375" bestFit="1" customWidth="1"/>
    <col min="23" max="23" width="16.85546875" bestFit="1" customWidth="1"/>
    <col min="24" max="24" width="10.85546875" bestFit="1" customWidth="1"/>
    <col min="25" max="25" width="10.42578125" bestFit="1" customWidth="1"/>
    <col min="26" max="26" width="10.28515625" bestFit="1" customWidth="1"/>
    <col min="27" max="27" width="11.28515625" bestFit="1" customWidth="1"/>
    <col min="28" max="28" width="16.42578125" bestFit="1" customWidth="1"/>
    <col min="29" max="29" width="15" bestFit="1" customWidth="1"/>
    <col min="30" max="30" width="15" customWidth="1"/>
    <col min="31" max="31" width="15" bestFit="1" customWidth="1"/>
    <col min="32" max="32" width="11.28515625" bestFit="1" customWidth="1"/>
    <col min="33" max="45" width="11.28515625" customWidth="1"/>
    <col min="46" max="46" width="16.85546875" bestFit="1" customWidth="1"/>
    <col min="47" max="47" width="31" bestFit="1" customWidth="1"/>
    <col min="48" max="48" width="29.28515625" bestFit="1" customWidth="1"/>
    <col min="49" max="49" width="36.85546875" bestFit="1" customWidth="1"/>
  </cols>
  <sheetData>
    <row r="1" spans="1:49" s="8" customFormat="1">
      <c r="A1" s="7" t="s">
        <v>0</v>
      </c>
      <c r="B1" s="7" t="s">
        <v>1</v>
      </c>
      <c r="C1" s="7" t="s">
        <v>471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444</v>
      </c>
      <c r="O1" s="7" t="s">
        <v>445</v>
      </c>
      <c r="P1" s="7" t="s">
        <v>443</v>
      </c>
      <c r="Q1" s="7" t="s">
        <v>442</v>
      </c>
      <c r="R1" s="7" t="s">
        <v>450</v>
      </c>
      <c r="S1" s="7" t="s">
        <v>451</v>
      </c>
      <c r="T1" s="7" t="s">
        <v>441</v>
      </c>
      <c r="U1" s="7" t="s">
        <v>7</v>
      </c>
      <c r="V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9" t="s">
        <v>30</v>
      </c>
      <c r="AD1" s="6" t="s">
        <v>32</v>
      </c>
      <c r="AE1" s="6" t="s">
        <v>31</v>
      </c>
      <c r="AF1" s="7" t="s">
        <v>20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9" t="s">
        <v>452</v>
      </c>
      <c r="AU1" s="7" t="s">
        <v>21</v>
      </c>
      <c r="AV1" s="7" t="s">
        <v>33</v>
      </c>
      <c r="AW1" s="7" t="s">
        <v>34</v>
      </c>
    </row>
    <row r="2" spans="1:49">
      <c r="A2" t="s">
        <v>48</v>
      </c>
      <c r="B2" t="s">
        <v>49</v>
      </c>
      <c r="C2" s="10" t="s">
        <v>50</v>
      </c>
      <c r="D2">
        <v>9685741256</v>
      </c>
      <c r="E2" t="s">
        <v>437</v>
      </c>
      <c r="F2" t="s">
        <v>439</v>
      </c>
      <c r="G2" t="s">
        <v>51</v>
      </c>
      <c r="H2" s="2">
        <v>43811</v>
      </c>
      <c r="I2" s="5" t="s">
        <v>24</v>
      </c>
      <c r="J2" t="s">
        <v>25</v>
      </c>
      <c r="K2" t="s">
        <v>302</v>
      </c>
      <c r="L2" t="s">
        <v>47</v>
      </c>
      <c r="M2" t="s">
        <v>26</v>
      </c>
      <c r="N2" t="s">
        <v>448</v>
      </c>
      <c r="O2" t="s">
        <v>446</v>
      </c>
      <c r="P2" t="s">
        <v>470</v>
      </c>
      <c r="Q2" t="s">
        <v>449</v>
      </c>
      <c r="R2">
        <v>1000000000</v>
      </c>
      <c r="S2">
        <v>121212322321312</v>
      </c>
      <c r="T2">
        <v>20000</v>
      </c>
      <c r="U2" s="2" t="s">
        <v>22</v>
      </c>
      <c r="V2" s="3">
        <v>0.41666666666666702</v>
      </c>
      <c r="W2" s="3">
        <v>0.79166666666666696</v>
      </c>
      <c r="X2" s="3">
        <v>0.5625</v>
      </c>
      <c r="Y2" s="3">
        <v>0.58333333333333304</v>
      </c>
      <c r="Z2" s="4">
        <v>0.58333333333333337</v>
      </c>
      <c r="AA2" t="s">
        <v>23</v>
      </c>
      <c r="AB2">
        <v>1.5</v>
      </c>
      <c r="AC2">
        <v>10</v>
      </c>
      <c r="AD2">
        <v>15</v>
      </c>
      <c r="AE2">
        <v>7</v>
      </c>
      <c r="AF2">
        <v>13</v>
      </c>
      <c r="AT2" t="s">
        <v>453</v>
      </c>
      <c r="AU2" s="11" t="s">
        <v>24</v>
      </c>
      <c r="AV2" t="s">
        <v>52</v>
      </c>
      <c r="AW2" s="11" t="s">
        <v>146</v>
      </c>
    </row>
    <row r="3" spans="1:49">
      <c r="A3" t="s">
        <v>48</v>
      </c>
      <c r="B3" t="s">
        <v>49</v>
      </c>
      <c r="C3" s="10" t="s">
        <v>50</v>
      </c>
      <c r="D3">
        <v>8192179259</v>
      </c>
      <c r="E3" t="s">
        <v>438</v>
      </c>
      <c r="F3" t="s">
        <v>440</v>
      </c>
      <c r="G3" t="s">
        <v>51</v>
      </c>
      <c r="H3" s="2">
        <v>43811</v>
      </c>
      <c r="I3" s="5" t="s">
        <v>29</v>
      </c>
      <c r="J3" t="s">
        <v>65</v>
      </c>
      <c r="K3" t="s">
        <v>160</v>
      </c>
      <c r="L3" t="s">
        <v>47</v>
      </c>
      <c r="M3" t="s">
        <v>26</v>
      </c>
      <c r="N3" t="s">
        <v>448</v>
      </c>
      <c r="O3" t="s">
        <v>447</v>
      </c>
      <c r="P3" t="s">
        <v>464</v>
      </c>
      <c r="U3" s="2" t="s">
        <v>22</v>
      </c>
      <c r="V3" s="3">
        <v>0.41666666666666702</v>
      </c>
      <c r="W3" s="3">
        <v>0.79166666666666696</v>
      </c>
      <c r="X3" s="3">
        <v>0.5625</v>
      </c>
      <c r="Y3" s="3">
        <v>0.58333333333333304</v>
      </c>
      <c r="Z3" s="4">
        <v>0.58333333333333304</v>
      </c>
      <c r="AA3" t="s">
        <v>23</v>
      </c>
      <c r="AB3">
        <v>1.5</v>
      </c>
      <c r="AC3">
        <v>10</v>
      </c>
      <c r="AD3">
        <v>15</v>
      </c>
      <c r="AE3">
        <v>7</v>
      </c>
      <c r="AF3">
        <v>13</v>
      </c>
      <c r="AT3" t="s">
        <v>454</v>
      </c>
      <c r="AU3" s="11" t="s">
        <v>28</v>
      </c>
      <c r="AV3" t="s">
        <v>53</v>
      </c>
      <c r="AW3" s="11" t="s">
        <v>147</v>
      </c>
    </row>
    <row r="4" spans="1:49">
      <c r="C4" s="10"/>
      <c r="G4" s="1"/>
      <c r="H4" s="2"/>
      <c r="I4" s="5"/>
      <c r="U4" s="2"/>
      <c r="V4" s="3"/>
      <c r="W4" s="3"/>
      <c r="X4" s="3"/>
      <c r="Y4" s="3"/>
      <c r="Z4" s="4"/>
      <c r="AT4" t="s">
        <v>455</v>
      </c>
      <c r="AU4" s="11" t="s">
        <v>29</v>
      </c>
      <c r="AV4" t="s">
        <v>54</v>
      </c>
      <c r="AW4" s="11" t="s">
        <v>148</v>
      </c>
    </row>
    <row r="5" spans="1:49">
      <c r="C5" s="10"/>
      <c r="G5" s="1"/>
      <c r="H5" s="2"/>
      <c r="I5" s="5"/>
      <c r="U5" s="2"/>
      <c r="V5" s="3"/>
      <c r="W5" s="3"/>
      <c r="X5" s="3"/>
      <c r="Y5" s="3"/>
      <c r="Z5" s="4"/>
      <c r="AT5" t="s">
        <v>456</v>
      </c>
      <c r="AU5" s="11" t="s">
        <v>27</v>
      </c>
      <c r="AV5" t="s">
        <v>55</v>
      </c>
      <c r="AW5" s="11" t="s">
        <v>149</v>
      </c>
    </row>
    <row r="6" spans="1:49">
      <c r="AT6" t="s">
        <v>457</v>
      </c>
      <c r="AU6" s="11" t="s">
        <v>431</v>
      </c>
      <c r="AV6" s="5" t="s">
        <v>55</v>
      </c>
      <c r="AW6" s="11" t="s">
        <v>150</v>
      </c>
    </row>
    <row r="7" spans="1:49">
      <c r="AT7" t="s">
        <v>458</v>
      </c>
      <c r="AU7" s="11" t="s">
        <v>432</v>
      </c>
      <c r="AV7" s="5" t="s">
        <v>56</v>
      </c>
      <c r="AW7" s="11" t="s">
        <v>151</v>
      </c>
    </row>
    <row r="8" spans="1:49">
      <c r="AT8" t="s">
        <v>459</v>
      </c>
      <c r="AU8" s="11" t="s">
        <v>35</v>
      </c>
      <c r="AV8" t="s">
        <v>57</v>
      </c>
      <c r="AW8" s="11" t="s">
        <v>152</v>
      </c>
    </row>
    <row r="9" spans="1:49">
      <c r="AT9" t="s">
        <v>460</v>
      </c>
      <c r="AU9" s="11" t="s">
        <v>36</v>
      </c>
      <c r="AV9" t="s">
        <v>58</v>
      </c>
      <c r="AW9" s="11" t="s">
        <v>153</v>
      </c>
    </row>
    <row r="10" spans="1:49">
      <c r="AT10" t="s">
        <v>461</v>
      </c>
      <c r="AU10" s="11" t="s">
        <v>433</v>
      </c>
      <c r="AV10" t="s">
        <v>59</v>
      </c>
      <c r="AW10" s="11" t="s">
        <v>154</v>
      </c>
    </row>
    <row r="11" spans="1:49">
      <c r="AT11" t="s">
        <v>462</v>
      </c>
      <c r="AU11" s="11" t="s">
        <v>434</v>
      </c>
      <c r="AV11" t="s">
        <v>60</v>
      </c>
      <c r="AW11" s="11" t="s">
        <v>155</v>
      </c>
    </row>
    <row r="12" spans="1:49">
      <c r="AT12" t="s">
        <v>463</v>
      </c>
      <c r="AU12" s="11" t="s">
        <v>435</v>
      </c>
      <c r="AV12" t="s">
        <v>61</v>
      </c>
      <c r="AW12" s="11" t="s">
        <v>149</v>
      </c>
    </row>
    <row r="13" spans="1:49">
      <c r="AT13" t="s">
        <v>464</v>
      </c>
      <c r="AU13" s="11" t="s">
        <v>436</v>
      </c>
      <c r="AV13" t="s">
        <v>62</v>
      </c>
      <c r="AW13" s="11" t="s">
        <v>156</v>
      </c>
    </row>
    <row r="14" spans="1:49">
      <c r="AT14" t="s">
        <v>465</v>
      </c>
      <c r="AV14" t="s">
        <v>63</v>
      </c>
      <c r="AW14" s="11" t="s">
        <v>157</v>
      </c>
    </row>
    <row r="15" spans="1:49">
      <c r="AT15" t="s">
        <v>466</v>
      </c>
      <c r="AV15" t="s">
        <v>64</v>
      </c>
      <c r="AW15" s="11" t="s">
        <v>158</v>
      </c>
    </row>
    <row r="16" spans="1:49">
      <c r="AT16" t="s">
        <v>467</v>
      </c>
      <c r="AV16" t="s">
        <v>40</v>
      </c>
      <c r="AW16" s="11" t="s">
        <v>159</v>
      </c>
    </row>
    <row r="17" spans="46:49">
      <c r="AT17" t="s">
        <v>468</v>
      </c>
      <c r="AV17" t="s">
        <v>25</v>
      </c>
      <c r="AW17" s="11" t="s">
        <v>160</v>
      </c>
    </row>
    <row r="18" spans="46:49">
      <c r="AT18" t="s">
        <v>469</v>
      </c>
      <c r="AV18" t="s">
        <v>65</v>
      </c>
      <c r="AW18" s="11" t="s">
        <v>161</v>
      </c>
    </row>
    <row r="19" spans="46:49">
      <c r="AT19" t="s">
        <v>470</v>
      </c>
      <c r="AV19" t="s">
        <v>66</v>
      </c>
      <c r="AW19" s="11" t="s">
        <v>162</v>
      </c>
    </row>
    <row r="20" spans="46:49">
      <c r="AV20" t="s">
        <v>67</v>
      </c>
      <c r="AW20" s="11" t="s">
        <v>163</v>
      </c>
    </row>
    <row r="21" spans="46:49">
      <c r="AV21" t="s">
        <v>68</v>
      </c>
      <c r="AW21" s="11" t="s">
        <v>164</v>
      </c>
    </row>
    <row r="22" spans="46:49">
      <c r="AV22" t="s">
        <v>69</v>
      </c>
      <c r="AW22" s="11" t="s">
        <v>165</v>
      </c>
    </row>
    <row r="23" spans="46:49">
      <c r="AV23" t="s">
        <v>70</v>
      </c>
      <c r="AW23" s="11" t="s">
        <v>166</v>
      </c>
    </row>
    <row r="24" spans="46:49">
      <c r="AV24" t="s">
        <v>71</v>
      </c>
      <c r="AW24" s="11" t="s">
        <v>167</v>
      </c>
    </row>
    <row r="25" spans="46:49">
      <c r="AV25" t="s">
        <v>72</v>
      </c>
      <c r="AW25" s="11" t="s">
        <v>168</v>
      </c>
    </row>
    <row r="26" spans="46:49">
      <c r="AV26" t="s">
        <v>39</v>
      </c>
      <c r="AW26" s="11" t="s">
        <v>169</v>
      </c>
    </row>
    <row r="27" spans="46:49">
      <c r="AV27" t="s">
        <v>73</v>
      </c>
      <c r="AW27" s="11" t="s">
        <v>170</v>
      </c>
    </row>
    <row r="28" spans="46:49">
      <c r="AV28" t="s">
        <v>74</v>
      </c>
      <c r="AW28" s="11" t="s">
        <v>171</v>
      </c>
    </row>
    <row r="29" spans="46:49">
      <c r="AV29" t="s">
        <v>75</v>
      </c>
      <c r="AW29" s="11" t="s">
        <v>172</v>
      </c>
    </row>
    <row r="30" spans="46:49">
      <c r="AV30" t="s">
        <v>76</v>
      </c>
      <c r="AW30" s="11" t="s">
        <v>173</v>
      </c>
    </row>
    <row r="31" spans="46:49">
      <c r="AV31" t="s">
        <v>77</v>
      </c>
      <c r="AW31" s="11" t="s">
        <v>174</v>
      </c>
    </row>
    <row r="32" spans="46:49">
      <c r="AV32" t="s">
        <v>78</v>
      </c>
      <c r="AW32" s="11" t="s">
        <v>175</v>
      </c>
    </row>
    <row r="33" spans="48:49">
      <c r="AV33" t="s">
        <v>79</v>
      </c>
      <c r="AW33" s="11" t="s">
        <v>176</v>
      </c>
    </row>
    <row r="34" spans="48:49">
      <c r="AV34" t="s">
        <v>80</v>
      </c>
      <c r="AW34" s="11" t="s">
        <v>177</v>
      </c>
    </row>
    <row r="35" spans="48:49">
      <c r="AV35" t="s">
        <v>81</v>
      </c>
      <c r="AW35" s="11" t="s">
        <v>178</v>
      </c>
    </row>
    <row r="36" spans="48:49">
      <c r="AV36" t="s">
        <v>82</v>
      </c>
      <c r="AW36" s="11" t="s">
        <v>179</v>
      </c>
    </row>
    <row r="37" spans="48:49">
      <c r="AV37" t="s">
        <v>83</v>
      </c>
      <c r="AW37" s="11" t="s">
        <v>180</v>
      </c>
    </row>
    <row r="38" spans="48:49">
      <c r="AV38" t="s">
        <v>84</v>
      </c>
      <c r="AW38" s="11" t="s">
        <v>181</v>
      </c>
    </row>
    <row r="39" spans="48:49">
      <c r="AV39" t="s">
        <v>85</v>
      </c>
      <c r="AW39" s="11" t="s">
        <v>182</v>
      </c>
    </row>
    <row r="40" spans="48:49">
      <c r="AV40" t="s">
        <v>38</v>
      </c>
      <c r="AW40" s="11" t="s">
        <v>183</v>
      </c>
    </row>
    <row r="41" spans="48:49">
      <c r="AV41" t="s">
        <v>86</v>
      </c>
      <c r="AW41" s="11" t="s">
        <v>184</v>
      </c>
    </row>
    <row r="42" spans="48:49">
      <c r="AV42" t="s">
        <v>87</v>
      </c>
      <c r="AW42" s="11" t="s">
        <v>185</v>
      </c>
    </row>
    <row r="43" spans="48:49">
      <c r="AV43" t="s">
        <v>88</v>
      </c>
      <c r="AW43" s="11" t="s">
        <v>186</v>
      </c>
    </row>
    <row r="44" spans="48:49">
      <c r="AV44" t="s">
        <v>89</v>
      </c>
      <c r="AW44" s="11" t="s">
        <v>187</v>
      </c>
    </row>
    <row r="45" spans="48:49">
      <c r="AV45" t="s">
        <v>90</v>
      </c>
      <c r="AW45" s="11" t="s">
        <v>188</v>
      </c>
    </row>
    <row r="46" spans="48:49">
      <c r="AV46" t="s">
        <v>91</v>
      </c>
      <c r="AW46" s="11" t="s">
        <v>189</v>
      </c>
    </row>
    <row r="47" spans="48:49">
      <c r="AV47" t="s">
        <v>92</v>
      </c>
      <c r="AW47" s="11" t="s">
        <v>190</v>
      </c>
    </row>
    <row r="48" spans="48:49">
      <c r="AV48" t="s">
        <v>93</v>
      </c>
      <c r="AW48" s="11" t="s">
        <v>191</v>
      </c>
    </row>
    <row r="49" spans="48:49">
      <c r="AV49" t="s">
        <v>37</v>
      </c>
      <c r="AW49" s="11" t="s">
        <v>192</v>
      </c>
    </row>
    <row r="50" spans="48:49">
      <c r="AV50" t="s">
        <v>94</v>
      </c>
      <c r="AW50" s="11" t="s">
        <v>193</v>
      </c>
    </row>
    <row r="51" spans="48:49">
      <c r="AV51" t="s">
        <v>95</v>
      </c>
      <c r="AW51" s="11" t="s">
        <v>194</v>
      </c>
    </row>
    <row r="52" spans="48:49">
      <c r="AV52" t="s">
        <v>96</v>
      </c>
      <c r="AW52" s="11" t="s">
        <v>195</v>
      </c>
    </row>
    <row r="53" spans="48:49">
      <c r="AV53" t="s">
        <v>97</v>
      </c>
      <c r="AW53" s="11" t="s">
        <v>196</v>
      </c>
    </row>
    <row r="54" spans="48:49">
      <c r="AV54" t="s">
        <v>98</v>
      </c>
      <c r="AW54" s="11" t="s">
        <v>197</v>
      </c>
    </row>
    <row r="55" spans="48:49">
      <c r="AV55" t="s">
        <v>99</v>
      </c>
      <c r="AW55" s="11" t="s">
        <v>198</v>
      </c>
    </row>
    <row r="56" spans="48:49">
      <c r="AV56" t="s">
        <v>100</v>
      </c>
      <c r="AW56" s="11" t="s">
        <v>199</v>
      </c>
    </row>
    <row r="57" spans="48:49">
      <c r="AV57" t="s">
        <v>101</v>
      </c>
      <c r="AW57" s="11" t="s">
        <v>200</v>
      </c>
    </row>
    <row r="58" spans="48:49">
      <c r="AV58" t="s">
        <v>102</v>
      </c>
      <c r="AW58" s="11" t="s">
        <v>201</v>
      </c>
    </row>
    <row r="59" spans="48:49">
      <c r="AV59" t="s">
        <v>103</v>
      </c>
      <c r="AW59" s="11" t="s">
        <v>202</v>
      </c>
    </row>
    <row r="60" spans="48:49">
      <c r="AV60" t="s">
        <v>104</v>
      </c>
      <c r="AW60" s="11" t="s">
        <v>203</v>
      </c>
    </row>
    <row r="61" spans="48:49">
      <c r="AV61" t="s">
        <v>105</v>
      </c>
      <c r="AW61" s="11" t="s">
        <v>204</v>
      </c>
    </row>
    <row r="62" spans="48:49">
      <c r="AV62" t="s">
        <v>106</v>
      </c>
      <c r="AW62" s="11" t="s">
        <v>205</v>
      </c>
    </row>
    <row r="63" spans="48:49">
      <c r="AV63" t="s">
        <v>107</v>
      </c>
      <c r="AW63" s="11" t="s">
        <v>206</v>
      </c>
    </row>
    <row r="64" spans="48:49">
      <c r="AV64" t="s">
        <v>108</v>
      </c>
      <c r="AW64" s="11" t="s">
        <v>207</v>
      </c>
    </row>
    <row r="65" spans="48:49">
      <c r="AV65" t="s">
        <v>109</v>
      </c>
      <c r="AW65" s="11" t="s">
        <v>208</v>
      </c>
    </row>
    <row r="66" spans="48:49">
      <c r="AV66" t="s">
        <v>110</v>
      </c>
      <c r="AW66" s="11" t="s">
        <v>209</v>
      </c>
    </row>
    <row r="67" spans="48:49">
      <c r="AV67" t="s">
        <v>111</v>
      </c>
      <c r="AW67" s="11" t="s">
        <v>210</v>
      </c>
    </row>
    <row r="68" spans="48:49">
      <c r="AV68" t="s">
        <v>112</v>
      </c>
      <c r="AW68" s="11" t="s">
        <v>211</v>
      </c>
    </row>
    <row r="69" spans="48:49">
      <c r="AV69" t="s">
        <v>113</v>
      </c>
      <c r="AW69" s="11" t="s">
        <v>212</v>
      </c>
    </row>
    <row r="70" spans="48:49">
      <c r="AV70" t="s">
        <v>114</v>
      </c>
      <c r="AW70" s="11" t="s">
        <v>213</v>
      </c>
    </row>
    <row r="71" spans="48:49">
      <c r="AV71" t="s">
        <v>115</v>
      </c>
      <c r="AW71" s="11" t="s">
        <v>214</v>
      </c>
    </row>
    <row r="72" spans="48:49">
      <c r="AV72" t="s">
        <v>116</v>
      </c>
      <c r="AW72" s="11" t="s">
        <v>215</v>
      </c>
    </row>
    <row r="73" spans="48:49">
      <c r="AV73" t="s">
        <v>117</v>
      </c>
      <c r="AW73" s="11" t="s">
        <v>216</v>
      </c>
    </row>
    <row r="74" spans="48:49">
      <c r="AV74" t="s">
        <v>118</v>
      </c>
      <c r="AW74" s="11" t="s">
        <v>217</v>
      </c>
    </row>
    <row r="75" spans="48:49">
      <c r="AV75" t="s">
        <v>119</v>
      </c>
      <c r="AW75" s="11" t="s">
        <v>218</v>
      </c>
    </row>
    <row r="76" spans="48:49">
      <c r="AV76" t="s">
        <v>120</v>
      </c>
      <c r="AW76" s="11" t="s">
        <v>219</v>
      </c>
    </row>
    <row r="77" spans="48:49">
      <c r="AV77" t="s">
        <v>121</v>
      </c>
      <c r="AW77" s="11" t="s">
        <v>220</v>
      </c>
    </row>
    <row r="78" spans="48:49">
      <c r="AV78" t="s">
        <v>122</v>
      </c>
      <c r="AW78" s="11" t="s">
        <v>221</v>
      </c>
    </row>
    <row r="79" spans="48:49">
      <c r="AV79" t="s">
        <v>123</v>
      </c>
      <c r="AW79" s="11" t="s">
        <v>222</v>
      </c>
    </row>
    <row r="80" spans="48:49">
      <c r="AV80" t="s">
        <v>124</v>
      </c>
      <c r="AW80" s="11" t="s">
        <v>223</v>
      </c>
    </row>
    <row r="81" spans="48:49">
      <c r="AV81" t="s">
        <v>125</v>
      </c>
      <c r="AW81" s="11" t="s">
        <v>224</v>
      </c>
    </row>
    <row r="82" spans="48:49">
      <c r="AV82" t="s">
        <v>126</v>
      </c>
      <c r="AW82" s="11" t="s">
        <v>225</v>
      </c>
    </row>
    <row r="83" spans="48:49">
      <c r="AV83" t="s">
        <v>127</v>
      </c>
      <c r="AW83" s="11" t="s">
        <v>226</v>
      </c>
    </row>
    <row r="84" spans="48:49">
      <c r="AV84" t="s">
        <v>128</v>
      </c>
      <c r="AW84" s="11" t="s">
        <v>227</v>
      </c>
    </row>
    <row r="85" spans="48:49">
      <c r="AV85" t="s">
        <v>129</v>
      </c>
      <c r="AW85" s="11" t="s">
        <v>228</v>
      </c>
    </row>
    <row r="86" spans="48:49">
      <c r="AV86" t="s">
        <v>130</v>
      </c>
      <c r="AW86" s="11" t="s">
        <v>229</v>
      </c>
    </row>
    <row r="87" spans="48:49">
      <c r="AV87" t="s">
        <v>131</v>
      </c>
      <c r="AW87" s="11" t="s">
        <v>230</v>
      </c>
    </row>
    <row r="88" spans="48:49">
      <c r="AV88" t="s">
        <v>132</v>
      </c>
      <c r="AW88" s="11" t="s">
        <v>231</v>
      </c>
    </row>
    <row r="89" spans="48:49">
      <c r="AV89" t="s">
        <v>133</v>
      </c>
      <c r="AW89" s="11" t="s">
        <v>232</v>
      </c>
    </row>
    <row r="90" spans="48:49">
      <c r="AV90" t="s">
        <v>134</v>
      </c>
      <c r="AW90" s="11" t="s">
        <v>233</v>
      </c>
    </row>
    <row r="91" spans="48:49">
      <c r="AV91" t="s">
        <v>135</v>
      </c>
      <c r="AW91" s="11" t="s">
        <v>234</v>
      </c>
    </row>
    <row r="92" spans="48:49">
      <c r="AV92" t="s">
        <v>136</v>
      </c>
      <c r="AW92" s="11" t="s">
        <v>235</v>
      </c>
    </row>
    <row r="93" spans="48:49">
      <c r="AV93" t="s">
        <v>137</v>
      </c>
      <c r="AW93" s="11" t="s">
        <v>236</v>
      </c>
    </row>
    <row r="94" spans="48:49">
      <c r="AV94" t="s">
        <v>138</v>
      </c>
      <c r="AW94" s="11" t="s">
        <v>237</v>
      </c>
    </row>
    <row r="95" spans="48:49">
      <c r="AV95" t="s">
        <v>139</v>
      </c>
      <c r="AW95" s="11" t="s">
        <v>238</v>
      </c>
    </row>
    <row r="96" spans="48:49">
      <c r="AV96" t="s">
        <v>140</v>
      </c>
      <c r="AW96" s="11" t="s">
        <v>239</v>
      </c>
    </row>
    <row r="97" spans="48:49">
      <c r="AV97" t="s">
        <v>141</v>
      </c>
      <c r="AW97" s="11" t="s">
        <v>240</v>
      </c>
    </row>
    <row r="98" spans="48:49">
      <c r="AV98" t="s">
        <v>142</v>
      </c>
      <c r="AW98" s="11" t="s">
        <v>241</v>
      </c>
    </row>
    <row r="99" spans="48:49">
      <c r="AV99" t="s">
        <v>143</v>
      </c>
      <c r="AW99" s="11" t="s">
        <v>242</v>
      </c>
    </row>
    <row r="100" spans="48:49">
      <c r="AV100" t="s">
        <v>144</v>
      </c>
      <c r="AW100" s="11" t="s">
        <v>243</v>
      </c>
    </row>
    <row r="101" spans="48:49">
      <c r="AV101" t="s">
        <v>145</v>
      </c>
      <c r="AW101" s="11" t="s">
        <v>244</v>
      </c>
    </row>
    <row r="102" spans="48:49">
      <c r="AV102" t="s">
        <v>72</v>
      </c>
      <c r="AW102" s="11" t="s">
        <v>245</v>
      </c>
    </row>
    <row r="103" spans="48:49">
      <c r="AW103" s="11" t="s">
        <v>246</v>
      </c>
    </row>
    <row r="104" spans="48:49">
      <c r="AW104" s="11" t="s">
        <v>247</v>
      </c>
    </row>
    <row r="105" spans="48:49">
      <c r="AW105" s="11" t="s">
        <v>248</v>
      </c>
    </row>
    <row r="106" spans="48:49">
      <c r="AW106" s="11" t="s">
        <v>249</v>
      </c>
    </row>
    <row r="107" spans="48:49">
      <c r="AW107" s="11" t="s">
        <v>250</v>
      </c>
    </row>
    <row r="108" spans="48:49">
      <c r="AW108" s="11" t="s">
        <v>251</v>
      </c>
    </row>
    <row r="109" spans="48:49">
      <c r="AW109" s="11" t="s">
        <v>252</v>
      </c>
    </row>
    <row r="110" spans="48:49">
      <c r="AW110" s="11" t="s">
        <v>253</v>
      </c>
    </row>
    <row r="111" spans="48:49">
      <c r="AW111" s="11" t="s">
        <v>254</v>
      </c>
    </row>
    <row r="112" spans="48:49">
      <c r="AW112" s="11" t="s">
        <v>255</v>
      </c>
    </row>
    <row r="113" spans="49:49">
      <c r="AW113" s="11" t="s">
        <v>256</v>
      </c>
    </row>
    <row r="114" spans="49:49">
      <c r="AW114" s="11" t="s">
        <v>257</v>
      </c>
    </row>
    <row r="115" spans="49:49">
      <c r="AW115" s="11" t="s">
        <v>258</v>
      </c>
    </row>
    <row r="116" spans="49:49">
      <c r="AW116" s="11" t="s">
        <v>259</v>
      </c>
    </row>
    <row r="117" spans="49:49">
      <c r="AW117" s="11" t="s">
        <v>260</v>
      </c>
    </row>
    <row r="118" spans="49:49">
      <c r="AW118" s="11" t="s">
        <v>261</v>
      </c>
    </row>
    <row r="119" spans="49:49">
      <c r="AW119" s="11" t="s">
        <v>262</v>
      </c>
    </row>
    <row r="120" spans="49:49">
      <c r="AW120" s="11" t="s">
        <v>263</v>
      </c>
    </row>
    <row r="121" spans="49:49">
      <c r="AW121" s="11" t="s">
        <v>264</v>
      </c>
    </row>
    <row r="122" spans="49:49">
      <c r="AW122" s="11" t="s">
        <v>265</v>
      </c>
    </row>
    <row r="123" spans="49:49">
      <c r="AW123" s="11" t="s">
        <v>266</v>
      </c>
    </row>
    <row r="124" spans="49:49">
      <c r="AW124" s="11" t="s">
        <v>267</v>
      </c>
    </row>
    <row r="125" spans="49:49">
      <c r="AW125" s="11" t="s">
        <v>268</v>
      </c>
    </row>
    <row r="126" spans="49:49">
      <c r="AW126" s="11" t="s">
        <v>269</v>
      </c>
    </row>
    <row r="127" spans="49:49">
      <c r="AW127" s="11" t="s">
        <v>270</v>
      </c>
    </row>
    <row r="128" spans="49:49">
      <c r="AW128" s="11" t="s">
        <v>271</v>
      </c>
    </row>
    <row r="129" spans="49:49">
      <c r="AW129" s="11" t="s">
        <v>272</v>
      </c>
    </row>
    <row r="130" spans="49:49">
      <c r="AW130" s="11" t="s">
        <v>273</v>
      </c>
    </row>
    <row r="131" spans="49:49">
      <c r="AW131" s="11" t="s">
        <v>274</v>
      </c>
    </row>
    <row r="132" spans="49:49">
      <c r="AW132" s="11" t="s">
        <v>275</v>
      </c>
    </row>
    <row r="133" spans="49:49">
      <c r="AW133" s="11" t="s">
        <v>276</v>
      </c>
    </row>
    <row r="134" spans="49:49">
      <c r="AW134" s="11" t="s">
        <v>277</v>
      </c>
    </row>
    <row r="135" spans="49:49">
      <c r="AW135" s="11" t="s">
        <v>278</v>
      </c>
    </row>
    <row r="136" spans="49:49">
      <c r="AW136" s="11" t="s">
        <v>279</v>
      </c>
    </row>
    <row r="137" spans="49:49">
      <c r="AW137" s="11" t="s">
        <v>280</v>
      </c>
    </row>
    <row r="138" spans="49:49">
      <c r="AW138" s="11" t="s">
        <v>281</v>
      </c>
    </row>
    <row r="139" spans="49:49">
      <c r="AW139" s="11" t="s">
        <v>282</v>
      </c>
    </row>
    <row r="140" spans="49:49">
      <c r="AW140" s="11" t="s">
        <v>283</v>
      </c>
    </row>
    <row r="141" spans="49:49">
      <c r="AW141" s="11" t="s">
        <v>284</v>
      </c>
    </row>
    <row r="142" spans="49:49">
      <c r="AW142" s="11" t="s">
        <v>285</v>
      </c>
    </row>
    <row r="143" spans="49:49">
      <c r="AW143" s="11" t="s">
        <v>286</v>
      </c>
    </row>
    <row r="144" spans="49:49">
      <c r="AW144" s="11" t="s">
        <v>287</v>
      </c>
    </row>
    <row r="145" spans="49:49">
      <c r="AW145" s="11" t="s">
        <v>288</v>
      </c>
    </row>
    <row r="146" spans="49:49">
      <c r="AW146" s="11" t="s">
        <v>289</v>
      </c>
    </row>
    <row r="147" spans="49:49">
      <c r="AW147" s="11" t="s">
        <v>290</v>
      </c>
    </row>
    <row r="148" spans="49:49" ht="30">
      <c r="AW148" s="11" t="s">
        <v>291</v>
      </c>
    </row>
    <row r="149" spans="49:49">
      <c r="AW149" s="11" t="s">
        <v>292</v>
      </c>
    </row>
    <row r="150" spans="49:49">
      <c r="AW150" s="11" t="s">
        <v>293</v>
      </c>
    </row>
    <row r="151" spans="49:49">
      <c r="AW151" s="11" t="s">
        <v>294</v>
      </c>
    </row>
    <row r="152" spans="49:49">
      <c r="AW152" s="11" t="s">
        <v>295</v>
      </c>
    </row>
    <row r="153" spans="49:49">
      <c r="AW153" s="11" t="s">
        <v>296</v>
      </c>
    </row>
    <row r="154" spans="49:49">
      <c r="AW154" s="11" t="s">
        <v>297</v>
      </c>
    </row>
    <row r="155" spans="49:49">
      <c r="AW155" s="11" t="s">
        <v>298</v>
      </c>
    </row>
    <row r="156" spans="49:49">
      <c r="AW156" s="11" t="s">
        <v>299</v>
      </c>
    </row>
    <row r="157" spans="49:49">
      <c r="AW157" s="11" t="s">
        <v>300</v>
      </c>
    </row>
    <row r="158" spans="49:49">
      <c r="AW158" s="11" t="s">
        <v>301</v>
      </c>
    </row>
    <row r="159" spans="49:49">
      <c r="AW159" s="11" t="s">
        <v>302</v>
      </c>
    </row>
    <row r="160" spans="49:49">
      <c r="AW160" s="11" t="s">
        <v>303</v>
      </c>
    </row>
    <row r="161" spans="49:49">
      <c r="AW161" s="11" t="s">
        <v>304</v>
      </c>
    </row>
    <row r="162" spans="49:49">
      <c r="AW162" s="11" t="s">
        <v>305</v>
      </c>
    </row>
    <row r="163" spans="49:49">
      <c r="AW163" s="11" t="s">
        <v>306</v>
      </c>
    </row>
    <row r="164" spans="49:49">
      <c r="AW164" s="11" t="s">
        <v>307</v>
      </c>
    </row>
    <row r="165" spans="49:49">
      <c r="AW165" s="11" t="s">
        <v>308</v>
      </c>
    </row>
    <row r="166" spans="49:49">
      <c r="AW166" s="11" t="s">
        <v>309</v>
      </c>
    </row>
    <row r="167" spans="49:49">
      <c r="AW167" s="11" t="s">
        <v>310</v>
      </c>
    </row>
    <row r="168" spans="49:49">
      <c r="AW168" s="11" t="s">
        <v>311</v>
      </c>
    </row>
    <row r="169" spans="49:49">
      <c r="AW169" s="11" t="s">
        <v>312</v>
      </c>
    </row>
    <row r="170" spans="49:49">
      <c r="AW170" s="11" t="s">
        <v>313</v>
      </c>
    </row>
    <row r="171" spans="49:49">
      <c r="AW171" s="11" t="s">
        <v>314</v>
      </c>
    </row>
    <row r="172" spans="49:49">
      <c r="AW172" s="11" t="s">
        <v>315</v>
      </c>
    </row>
    <row r="173" spans="49:49">
      <c r="AW173" s="11" t="s">
        <v>316</v>
      </c>
    </row>
    <row r="174" spans="49:49">
      <c r="AW174" s="11" t="s">
        <v>317</v>
      </c>
    </row>
    <row r="175" spans="49:49">
      <c r="AW175" s="11" t="s">
        <v>318</v>
      </c>
    </row>
    <row r="176" spans="49:49">
      <c r="AW176" s="11" t="s">
        <v>319</v>
      </c>
    </row>
    <row r="177" spans="49:49">
      <c r="AW177" s="11" t="s">
        <v>320</v>
      </c>
    </row>
    <row r="178" spans="49:49">
      <c r="AW178" s="11" t="s">
        <v>321</v>
      </c>
    </row>
    <row r="179" spans="49:49">
      <c r="AW179" s="11" t="s">
        <v>322</v>
      </c>
    </row>
    <row r="180" spans="49:49">
      <c r="AW180" s="11" t="s">
        <v>323</v>
      </c>
    </row>
    <row r="181" spans="49:49">
      <c r="AW181" s="11" t="s">
        <v>324</v>
      </c>
    </row>
    <row r="182" spans="49:49">
      <c r="AW182" s="11" t="s">
        <v>325</v>
      </c>
    </row>
    <row r="183" spans="49:49">
      <c r="AW183" s="11" t="s">
        <v>326</v>
      </c>
    </row>
    <row r="184" spans="49:49">
      <c r="AW184" s="11" t="s">
        <v>327</v>
      </c>
    </row>
    <row r="185" spans="49:49">
      <c r="AW185" s="11" t="s">
        <v>328</v>
      </c>
    </row>
    <row r="186" spans="49:49">
      <c r="AW186" s="11" t="s">
        <v>329</v>
      </c>
    </row>
    <row r="187" spans="49:49">
      <c r="AW187" s="11" t="s">
        <v>330</v>
      </c>
    </row>
    <row r="188" spans="49:49">
      <c r="AW188" s="11" t="s">
        <v>331</v>
      </c>
    </row>
    <row r="189" spans="49:49">
      <c r="AW189" s="11" t="s">
        <v>332</v>
      </c>
    </row>
    <row r="190" spans="49:49">
      <c r="AW190" s="11" t="s">
        <v>333</v>
      </c>
    </row>
    <row r="191" spans="49:49">
      <c r="AW191" s="11" t="s">
        <v>334</v>
      </c>
    </row>
    <row r="192" spans="49:49">
      <c r="AW192" s="11" t="s">
        <v>335</v>
      </c>
    </row>
    <row r="193" spans="49:49">
      <c r="AW193" s="11" t="s">
        <v>336</v>
      </c>
    </row>
    <row r="194" spans="49:49">
      <c r="AW194" s="11" t="s">
        <v>337</v>
      </c>
    </row>
    <row r="195" spans="49:49">
      <c r="AW195" s="11" t="s">
        <v>338</v>
      </c>
    </row>
    <row r="196" spans="49:49">
      <c r="AW196" s="11" t="s">
        <v>339</v>
      </c>
    </row>
    <row r="197" spans="49:49">
      <c r="AW197" s="11" t="s">
        <v>340</v>
      </c>
    </row>
    <row r="198" spans="49:49">
      <c r="AW198" s="11" t="s">
        <v>42</v>
      </c>
    </row>
    <row r="199" spans="49:49">
      <c r="AW199" s="11" t="s">
        <v>41</v>
      </c>
    </row>
    <row r="200" spans="49:49">
      <c r="AW200" s="11" t="s">
        <v>341</v>
      </c>
    </row>
    <row r="201" spans="49:49">
      <c r="AW201" s="11" t="s">
        <v>342</v>
      </c>
    </row>
    <row r="202" spans="49:49">
      <c r="AW202" s="11" t="s">
        <v>343</v>
      </c>
    </row>
    <row r="203" spans="49:49">
      <c r="AW203" s="11" t="s">
        <v>344</v>
      </c>
    </row>
    <row r="204" spans="49:49">
      <c r="AW204" s="11" t="s">
        <v>345</v>
      </c>
    </row>
    <row r="205" spans="49:49">
      <c r="AW205" s="11" t="s">
        <v>346</v>
      </c>
    </row>
    <row r="206" spans="49:49">
      <c r="AW206" s="11" t="s">
        <v>347</v>
      </c>
    </row>
    <row r="207" spans="49:49">
      <c r="AW207" s="11" t="s">
        <v>348</v>
      </c>
    </row>
    <row r="208" spans="49:49">
      <c r="AW208" s="11" t="s">
        <v>349</v>
      </c>
    </row>
    <row r="209" spans="49:49">
      <c r="AW209" s="11" t="s">
        <v>350</v>
      </c>
    </row>
    <row r="210" spans="49:49">
      <c r="AW210" s="11" t="s">
        <v>351</v>
      </c>
    </row>
    <row r="211" spans="49:49">
      <c r="AW211" s="11" t="s">
        <v>352</v>
      </c>
    </row>
    <row r="212" spans="49:49">
      <c r="AW212" s="11" t="s">
        <v>353</v>
      </c>
    </row>
    <row r="213" spans="49:49">
      <c r="AW213" s="11" t="s">
        <v>354</v>
      </c>
    </row>
    <row r="214" spans="49:49">
      <c r="AW214" s="11" t="s">
        <v>355</v>
      </c>
    </row>
    <row r="215" spans="49:49">
      <c r="AW215" s="11" t="s">
        <v>45</v>
      </c>
    </row>
    <row r="216" spans="49:49">
      <c r="AW216" s="11" t="s">
        <v>44</v>
      </c>
    </row>
    <row r="217" spans="49:49">
      <c r="AW217" s="11" t="s">
        <v>356</v>
      </c>
    </row>
    <row r="218" spans="49:49">
      <c r="AW218" s="11" t="s">
        <v>43</v>
      </c>
    </row>
    <row r="219" spans="49:49">
      <c r="AW219" s="11" t="s">
        <v>357</v>
      </c>
    </row>
    <row r="220" spans="49:49">
      <c r="AW220" s="11" t="s">
        <v>358</v>
      </c>
    </row>
    <row r="221" spans="49:49">
      <c r="AW221" s="11" t="s">
        <v>359</v>
      </c>
    </row>
    <row r="222" spans="49:49">
      <c r="AW222" s="11" t="s">
        <v>360</v>
      </c>
    </row>
    <row r="223" spans="49:49">
      <c r="AW223" s="11" t="s">
        <v>361</v>
      </c>
    </row>
    <row r="224" spans="49:49">
      <c r="AW224" s="11" t="s">
        <v>46</v>
      </c>
    </row>
    <row r="225" spans="49:49">
      <c r="AW225" s="11" t="s">
        <v>362</v>
      </c>
    </row>
    <row r="226" spans="49:49">
      <c r="AW226" s="11" t="s">
        <v>363</v>
      </c>
    </row>
    <row r="227" spans="49:49">
      <c r="AW227" s="11" t="s">
        <v>364</v>
      </c>
    </row>
    <row r="228" spans="49:49" ht="30">
      <c r="AW228" s="11" t="s">
        <v>365</v>
      </c>
    </row>
    <row r="229" spans="49:49">
      <c r="AW229" s="11" t="s">
        <v>366</v>
      </c>
    </row>
    <row r="230" spans="49:49">
      <c r="AW230" s="11" t="s">
        <v>367</v>
      </c>
    </row>
    <row r="231" spans="49:49">
      <c r="AW231" s="11" t="s">
        <v>368</v>
      </c>
    </row>
    <row r="232" spans="49:49">
      <c r="AW232" s="11" t="s">
        <v>369</v>
      </c>
    </row>
    <row r="233" spans="49:49">
      <c r="AW233" s="11" t="s">
        <v>370</v>
      </c>
    </row>
    <row r="234" spans="49:49">
      <c r="AW234" s="11" t="s">
        <v>371</v>
      </c>
    </row>
    <row r="235" spans="49:49">
      <c r="AW235" s="11" t="s">
        <v>372</v>
      </c>
    </row>
    <row r="236" spans="49:49">
      <c r="AW236" s="11" t="s">
        <v>373</v>
      </c>
    </row>
    <row r="237" spans="49:49">
      <c r="AW237" s="11" t="s">
        <v>374</v>
      </c>
    </row>
    <row r="238" spans="49:49">
      <c r="AW238" s="11" t="s">
        <v>375</v>
      </c>
    </row>
    <row r="239" spans="49:49">
      <c r="AW239" s="11" t="s">
        <v>376</v>
      </c>
    </row>
    <row r="240" spans="49:49">
      <c r="AW240" s="11" t="s">
        <v>377</v>
      </c>
    </row>
    <row r="241" spans="49:49">
      <c r="AW241" s="11" t="s">
        <v>378</v>
      </c>
    </row>
    <row r="242" spans="49:49">
      <c r="AW242" s="11" t="s">
        <v>379</v>
      </c>
    </row>
    <row r="243" spans="49:49" ht="30">
      <c r="AW243" s="11" t="s">
        <v>380</v>
      </c>
    </row>
    <row r="244" spans="49:49">
      <c r="AW244" s="11" t="s">
        <v>381</v>
      </c>
    </row>
    <row r="245" spans="49:49">
      <c r="AW245" s="11" t="s">
        <v>382</v>
      </c>
    </row>
    <row r="246" spans="49:49">
      <c r="AW246" s="11" t="s">
        <v>383</v>
      </c>
    </row>
    <row r="247" spans="49:49">
      <c r="AW247" s="11" t="s">
        <v>384</v>
      </c>
    </row>
    <row r="248" spans="49:49">
      <c r="AW248" s="11" t="s">
        <v>385</v>
      </c>
    </row>
    <row r="249" spans="49:49">
      <c r="AW249" s="11" t="s">
        <v>386</v>
      </c>
    </row>
    <row r="250" spans="49:49">
      <c r="AW250" s="11" t="s">
        <v>387</v>
      </c>
    </row>
    <row r="251" spans="49:49">
      <c r="AW251" s="11" t="s">
        <v>388</v>
      </c>
    </row>
    <row r="252" spans="49:49">
      <c r="AW252" s="11" t="s">
        <v>389</v>
      </c>
    </row>
    <row r="253" spans="49:49">
      <c r="AW253" s="11" t="s">
        <v>390</v>
      </c>
    </row>
    <row r="254" spans="49:49">
      <c r="AW254" s="11" t="s">
        <v>391</v>
      </c>
    </row>
    <row r="255" spans="49:49">
      <c r="AW255" s="11" t="s">
        <v>392</v>
      </c>
    </row>
    <row r="256" spans="49:49">
      <c r="AW256" s="11" t="s">
        <v>393</v>
      </c>
    </row>
    <row r="257" spans="49:49">
      <c r="AW257" s="11" t="s">
        <v>394</v>
      </c>
    </row>
    <row r="258" spans="49:49">
      <c r="AW258" s="11" t="s">
        <v>395</v>
      </c>
    </row>
    <row r="259" spans="49:49">
      <c r="AW259" s="11" t="s">
        <v>396</v>
      </c>
    </row>
    <row r="260" spans="49:49">
      <c r="AW260" s="11" t="s">
        <v>397</v>
      </c>
    </row>
    <row r="261" spans="49:49">
      <c r="AW261" s="11" t="s">
        <v>398</v>
      </c>
    </row>
    <row r="262" spans="49:49">
      <c r="AW262" s="11" t="s">
        <v>399</v>
      </c>
    </row>
    <row r="263" spans="49:49">
      <c r="AW263" s="11" t="s">
        <v>400</v>
      </c>
    </row>
    <row r="264" spans="49:49">
      <c r="AW264" s="11" t="s">
        <v>401</v>
      </c>
    </row>
    <row r="265" spans="49:49">
      <c r="AW265" s="11" t="s">
        <v>402</v>
      </c>
    </row>
    <row r="266" spans="49:49">
      <c r="AW266" s="11" t="s">
        <v>403</v>
      </c>
    </row>
    <row r="267" spans="49:49">
      <c r="AW267" s="11" t="s">
        <v>404</v>
      </c>
    </row>
    <row r="268" spans="49:49">
      <c r="AW268" s="11" t="s">
        <v>405</v>
      </c>
    </row>
    <row r="269" spans="49:49">
      <c r="AW269" s="11" t="s">
        <v>406</v>
      </c>
    </row>
    <row r="270" spans="49:49">
      <c r="AW270" s="11" t="s">
        <v>407</v>
      </c>
    </row>
    <row r="271" spans="49:49">
      <c r="AW271" s="11" t="s">
        <v>408</v>
      </c>
    </row>
    <row r="272" spans="49:49">
      <c r="AW272" s="11" t="s">
        <v>409</v>
      </c>
    </row>
    <row r="273" spans="49:49">
      <c r="AW273" s="11" t="s">
        <v>410</v>
      </c>
    </row>
    <row r="274" spans="49:49">
      <c r="AW274" s="11" t="s">
        <v>411</v>
      </c>
    </row>
    <row r="275" spans="49:49">
      <c r="AW275" s="11" t="s">
        <v>412</v>
      </c>
    </row>
    <row r="276" spans="49:49">
      <c r="AW276" s="11" t="s">
        <v>413</v>
      </c>
    </row>
    <row r="277" spans="49:49">
      <c r="AW277" s="11" t="s">
        <v>414</v>
      </c>
    </row>
    <row r="278" spans="49:49">
      <c r="AW278" s="11" t="s">
        <v>415</v>
      </c>
    </row>
    <row r="279" spans="49:49">
      <c r="AW279" s="11" t="s">
        <v>416</v>
      </c>
    </row>
    <row r="280" spans="49:49">
      <c r="AW280" s="11" t="s">
        <v>417</v>
      </c>
    </row>
    <row r="281" spans="49:49">
      <c r="AW281" s="11" t="s">
        <v>418</v>
      </c>
    </row>
    <row r="282" spans="49:49">
      <c r="AW282" s="11" t="s">
        <v>419</v>
      </c>
    </row>
    <row r="283" spans="49:49">
      <c r="AW283" s="11" t="s">
        <v>420</v>
      </c>
    </row>
    <row r="284" spans="49:49">
      <c r="AW284" s="11" t="s">
        <v>421</v>
      </c>
    </row>
    <row r="285" spans="49:49">
      <c r="AW285" s="11" t="s">
        <v>422</v>
      </c>
    </row>
    <row r="286" spans="49:49">
      <c r="AW286" s="11" t="s">
        <v>423</v>
      </c>
    </row>
    <row r="287" spans="49:49">
      <c r="AW287" s="11" t="s">
        <v>424</v>
      </c>
    </row>
    <row r="288" spans="49:49">
      <c r="AW288" s="11" t="s">
        <v>425</v>
      </c>
    </row>
    <row r="289" spans="49:49">
      <c r="AW289" s="11" t="s">
        <v>426</v>
      </c>
    </row>
    <row r="290" spans="49:49">
      <c r="AW290" s="11" t="s">
        <v>427</v>
      </c>
    </row>
    <row r="291" spans="49:49">
      <c r="AW291" s="11" t="s">
        <v>428</v>
      </c>
    </row>
    <row r="292" spans="49:49">
      <c r="AW292" s="11" t="s">
        <v>429</v>
      </c>
    </row>
    <row r="293" spans="49:49">
      <c r="AW293" s="11" t="s">
        <v>430</v>
      </c>
    </row>
  </sheetData>
  <dataValidations count="6">
    <dataValidation type="list" allowBlank="1" showInputMessage="1" showErrorMessage="1" sqref="AV10">
      <formula1>$AV$2:$AV$7</formula1>
    </dataValidation>
    <dataValidation type="list" allowBlank="1" showInputMessage="1" showErrorMessage="1" sqref="I4:I5">
      <formula1>$AU$2:$AU$5</formula1>
    </dataValidation>
    <dataValidation type="list" allowBlank="1" showInputMessage="1" showErrorMessage="1" sqref="I2:I3">
      <formula1>$AU$2:$AU$13</formula1>
    </dataValidation>
    <dataValidation type="list" allowBlank="1" showInputMessage="1" showErrorMessage="1" sqref="J2:J3">
      <formula1>$AV$2:$AV$102</formula1>
    </dataValidation>
    <dataValidation type="list" allowBlank="1" showInputMessage="1" showErrorMessage="1" sqref="K2:K3">
      <formula1>$AW$2:$AW$293</formula1>
    </dataValidation>
    <dataValidation type="list" allowBlank="1" showInputMessage="1" showErrorMessage="1" sqref="P2:P3">
      <formula1>$AT$2:$AT$19</formula1>
    </dataValidation>
  </dataValidations>
  <hyperlinks>
    <hyperlink ref="C2" r:id="rId1"/>
    <hyperlink ref="C3:C5" r:id="rId2" display="rupam@shyamfuture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2020-01-31T09:55:01Z</dcterms:created>
  <dcterms:modified xsi:type="dcterms:W3CDTF">2020-02-10T11:49:05Z</dcterms:modified>
</cp:coreProperties>
</file>