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20" windowHeight="7815" activeTab="2"/>
  </bookViews>
  <sheets>
    <sheet name="Using Symbols" sheetId="3" r:id="rId1"/>
    <sheet name="Dashboard Component" sheetId="1" r:id="rId2"/>
    <sheet name="Separate Parts" sheetId="2" r:id="rId3"/>
  </sheets>
  <calcPr calcId="125725"/>
</workbook>
</file>

<file path=xl/calcChain.xml><?xml version="1.0" encoding="utf-8"?>
<calcChain xmlns="http://schemas.openxmlformats.org/spreadsheetml/2006/main">
  <c r="O2" i="2"/>
  <c r="J2" i="1"/>
  <c r="J3" s="1"/>
</calcChain>
</file>

<file path=xl/sharedStrings.xml><?xml version="1.0" encoding="utf-8"?>
<sst xmlns="http://schemas.openxmlformats.org/spreadsheetml/2006/main" count="218" uniqueCount="57">
  <si>
    <t>Daily Widget Outlook</t>
  </si>
  <si>
    <t>d</t>
  </si>
  <si>
    <t>c</t>
  </si>
  <si>
    <t>b</t>
  </si>
  <si>
    <t>a</t>
  </si>
  <si>
    <t>z</t>
  </si>
  <si>
    <t>Z</t>
  </si>
  <si>
    <t>y</t>
  </si>
  <si>
    <t>Y</t>
  </si>
  <si>
    <t>x</t>
  </si>
  <si>
    <t>X</t>
  </si>
  <si>
    <t>w</t>
  </si>
  <si>
    <t>W</t>
  </si>
  <si>
    <t>v</t>
  </si>
  <si>
    <t>V</t>
  </si>
  <si>
    <t>u</t>
  </si>
  <si>
    <t>U</t>
  </si>
  <si>
    <t>t</t>
  </si>
  <si>
    <t>T</t>
  </si>
  <si>
    <t>s</t>
  </si>
  <si>
    <t>S</t>
  </si>
  <si>
    <t>r</t>
  </si>
  <si>
    <t>R</t>
  </si>
  <si>
    <t>q</t>
  </si>
  <si>
    <t>Q</t>
  </si>
  <si>
    <t>p</t>
  </si>
  <si>
    <t>P</t>
  </si>
  <si>
    <t>o</t>
  </si>
  <si>
    <t>O</t>
  </si>
  <si>
    <t>n</t>
  </si>
  <si>
    <t>N</t>
  </si>
  <si>
    <t>m</t>
  </si>
  <si>
    <t>M</t>
  </si>
  <si>
    <t>l</t>
  </si>
  <si>
    <t>L</t>
  </si>
  <si>
    <t>k</t>
  </si>
  <si>
    <t>K</t>
  </si>
  <si>
    <t>j</t>
  </si>
  <si>
    <t>J</t>
  </si>
  <si>
    <t>i</t>
  </si>
  <si>
    <t>I</t>
  </si>
  <si>
    <t>h</t>
  </si>
  <si>
    <t>H</t>
  </si>
  <si>
    <t>g</t>
  </si>
  <si>
    <t>G</t>
  </si>
  <si>
    <t>f</t>
  </si>
  <si>
    <t>F</t>
  </si>
  <si>
    <t>e</t>
  </si>
  <si>
    <t>E</t>
  </si>
  <si>
    <t>D</t>
  </si>
  <si>
    <t>C</t>
  </si>
  <si>
    <t>B</t>
  </si>
  <si>
    <t>A</t>
  </si>
  <si>
    <t>WingDings3</t>
  </si>
  <si>
    <t>WingDings2</t>
  </si>
  <si>
    <t>WingDings</t>
  </si>
  <si>
    <t>Arial Font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</si>
</sst>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0"/>
      <color theme="1"/>
      <name val="Arial"/>
      <family val="2"/>
    </font>
    <font>
      <sz val="10"/>
      <color theme="1"/>
      <name val="Wingdings"/>
      <charset val="2"/>
    </font>
    <font>
      <sz val="10"/>
      <color theme="1"/>
      <name val="Wingdings 3"/>
      <family val="1"/>
      <charset val="2"/>
    </font>
    <font>
      <sz val="10"/>
      <color theme="1"/>
      <name val="Wingdings 2"/>
      <family val="1"/>
      <charset val="2"/>
    </font>
    <font>
      <sz val="10"/>
      <color theme="3"/>
      <name val="Wingdings 3"/>
      <family val="1"/>
      <charset val="2"/>
    </font>
    <font>
      <sz val="12"/>
      <color theme="6" tint="-0.499984740745262"/>
      <name val="Wingdings 2"/>
      <family val="1"/>
      <charset val="2"/>
    </font>
    <font>
      <sz val="12"/>
      <color theme="1"/>
      <name val="Wingdings"/>
      <charset val="2"/>
    </font>
    <font>
      <sz val="10"/>
      <color theme="2" tint="-0.499984740745262"/>
      <name val="Wingdings 3"/>
      <family val="1"/>
      <charset val="2"/>
    </font>
    <font>
      <sz val="12"/>
      <color theme="5"/>
      <name val="Wingdings 2"/>
      <family val="1"/>
      <charset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57">
    <xf numFmtId="0" fontId="0" fillId="0" borderId="0" xfId="0"/>
    <xf numFmtId="9" fontId="0" fillId="0" borderId="0" xfId="2" applyFont="1"/>
    <xf numFmtId="0" fontId="2" fillId="0" borderId="0" xfId="0" applyFont="1"/>
    <xf numFmtId="0" fontId="3" fillId="0" borderId="0" xfId="3" applyBorder="1"/>
    <xf numFmtId="0" fontId="3" fillId="0" borderId="0" xfId="3" applyBorder="1" applyAlignment="1">
      <alignment horizontal="center"/>
    </xf>
    <xf numFmtId="0" fontId="4" fillId="0" borderId="0" xfId="3" applyFont="1" applyBorder="1" applyAlignment="1">
      <alignment horizontal="center"/>
    </xf>
    <xf numFmtId="0" fontId="3" fillId="0" borderId="0" xfId="3" applyAlignment="1">
      <alignment horizontal="center"/>
    </xf>
    <xf numFmtId="0" fontId="3" fillId="0" borderId="0" xfId="3" applyFont="1" applyBorder="1"/>
    <xf numFmtId="0" fontId="3" fillId="0" borderId="0" xfId="3" applyFont="1" applyBorder="1" applyAlignment="1">
      <alignment horizontal="center"/>
    </xf>
    <xf numFmtId="0" fontId="3" fillId="0" borderId="0" xfId="3" applyFont="1" applyAlignment="1">
      <alignment horizontal="center"/>
    </xf>
    <xf numFmtId="0" fontId="5" fillId="0" borderId="1" xfId="3" applyFont="1" applyBorder="1" applyAlignment="1">
      <alignment horizontal="center"/>
    </xf>
    <xf numFmtId="0" fontId="5" fillId="0" borderId="2" xfId="3" applyFont="1" applyBorder="1" applyAlignment="1">
      <alignment horizontal="center"/>
    </xf>
    <xf numFmtId="0" fontId="5" fillId="0" borderId="3" xfId="3" applyFont="1" applyBorder="1" applyAlignment="1">
      <alignment horizontal="center"/>
    </xf>
    <xf numFmtId="0" fontId="6" fillId="0" borderId="1" xfId="3" applyFont="1" applyBorder="1" applyAlignment="1">
      <alignment horizontal="center"/>
    </xf>
    <xf numFmtId="0" fontId="6" fillId="0" borderId="2" xfId="3" applyFont="1" applyBorder="1" applyAlignment="1">
      <alignment horizontal="center"/>
    </xf>
    <xf numFmtId="0" fontId="6" fillId="0" borderId="3" xfId="3" applyFont="1" applyBorder="1" applyAlignment="1">
      <alignment horizontal="center"/>
    </xf>
    <xf numFmtId="0" fontId="4" fillId="0" borderId="1" xfId="3" applyFont="1" applyBorder="1" applyAlignment="1">
      <alignment horizontal="center"/>
    </xf>
    <xf numFmtId="0" fontId="4" fillId="0" borderId="2" xfId="3" applyFont="1" applyBorder="1" applyAlignment="1">
      <alignment horizontal="center"/>
    </xf>
    <xf numFmtId="0" fontId="4" fillId="0" borderId="3" xfId="3" applyFont="1" applyBorder="1" applyAlignment="1">
      <alignment horizontal="center"/>
    </xf>
    <xf numFmtId="0" fontId="3" fillId="0" borderId="1" xfId="3" applyFont="1" applyBorder="1" applyAlignment="1">
      <alignment horizontal="center"/>
    </xf>
    <xf numFmtId="0" fontId="3" fillId="0" borderId="2" xfId="3" applyFont="1" applyBorder="1" applyAlignment="1">
      <alignment horizontal="center"/>
    </xf>
    <xf numFmtId="0" fontId="3" fillId="0" borderId="3" xfId="3" applyFont="1" applyBorder="1" applyAlignment="1">
      <alignment horizontal="center"/>
    </xf>
    <xf numFmtId="0" fontId="5" fillId="0" borderId="4" xfId="3" applyFont="1" applyBorder="1" applyAlignment="1">
      <alignment horizontal="center"/>
    </xf>
    <xf numFmtId="0" fontId="5" fillId="0" borderId="0" xfId="3" applyFont="1" applyBorder="1" applyAlignment="1">
      <alignment horizontal="center"/>
    </xf>
    <xf numFmtId="0" fontId="5" fillId="0" borderId="5" xfId="3" applyFont="1" applyBorder="1" applyAlignment="1">
      <alignment horizontal="center"/>
    </xf>
    <xf numFmtId="0" fontId="6" fillId="0" borderId="4" xfId="3" applyFont="1" applyBorder="1" applyAlignment="1">
      <alignment horizontal="center"/>
    </xf>
    <xf numFmtId="0" fontId="6" fillId="0" borderId="0" xfId="3" applyFont="1" applyBorder="1" applyAlignment="1">
      <alignment horizontal="center"/>
    </xf>
    <xf numFmtId="0" fontId="6" fillId="0" borderId="5" xfId="3" applyFont="1" applyBorder="1" applyAlignment="1">
      <alignment horizontal="center"/>
    </xf>
    <xf numFmtId="0" fontId="4" fillId="0" borderId="4" xfId="3" applyFont="1" applyBorder="1" applyAlignment="1">
      <alignment horizontal="center"/>
    </xf>
    <xf numFmtId="0" fontId="4" fillId="0" borderId="5" xfId="3" applyFont="1" applyBorder="1" applyAlignment="1">
      <alignment horizontal="center"/>
    </xf>
    <xf numFmtId="0" fontId="3" fillId="0" borderId="4" xfId="3" applyFont="1" applyBorder="1" applyAlignment="1">
      <alignment horizontal="center"/>
    </xf>
    <xf numFmtId="0" fontId="3" fillId="0" borderId="5" xfId="3" applyFont="1" applyBorder="1" applyAlignment="1">
      <alignment horizontal="center"/>
    </xf>
    <xf numFmtId="0" fontId="5" fillId="2" borderId="4" xfId="3" applyFont="1" applyFill="1" applyBorder="1" applyAlignment="1">
      <alignment horizontal="center"/>
    </xf>
    <xf numFmtId="0" fontId="4" fillId="2" borderId="4" xfId="3" applyFont="1" applyFill="1" applyBorder="1" applyAlignment="1">
      <alignment horizontal="center"/>
    </xf>
    <xf numFmtId="0" fontId="6" fillId="2" borderId="0" xfId="3" applyFont="1" applyFill="1" applyBorder="1" applyAlignment="1">
      <alignment horizontal="center"/>
    </xf>
    <xf numFmtId="0" fontId="7" fillId="0" borderId="0" xfId="3" applyFont="1" applyBorder="1" applyAlignment="1">
      <alignment horizontal="center"/>
    </xf>
    <xf numFmtId="0" fontId="8" fillId="0" borderId="0" xfId="3" applyFont="1" applyBorder="1" applyAlignment="1">
      <alignment horizontal="center"/>
    </xf>
    <xf numFmtId="0" fontId="9" fillId="0" borderId="0" xfId="3" applyFont="1" applyBorder="1" applyAlignment="1">
      <alignment horizontal="center"/>
    </xf>
    <xf numFmtId="0" fontId="10" fillId="0" borderId="0" xfId="3" applyFont="1" applyBorder="1" applyAlignment="1">
      <alignment horizontal="center"/>
    </xf>
    <xf numFmtId="0" fontId="11" fillId="0" borderId="0" xfId="3" applyFont="1" applyBorder="1" applyAlignment="1">
      <alignment horizontal="center"/>
    </xf>
    <xf numFmtId="0" fontId="5" fillId="0" borderId="6" xfId="3" applyFont="1" applyBorder="1" applyAlignment="1">
      <alignment horizontal="center"/>
    </xf>
    <xf numFmtId="0" fontId="5" fillId="0" borderId="7" xfId="3" applyFont="1" applyBorder="1" applyAlignment="1">
      <alignment horizontal="center"/>
    </xf>
    <xf numFmtId="0" fontId="5" fillId="0" borderId="8" xfId="3" applyFont="1" applyBorder="1" applyAlignment="1">
      <alignment horizontal="center"/>
    </xf>
    <xf numFmtId="0" fontId="6" fillId="0" borderId="6" xfId="3" applyFont="1" applyBorder="1" applyAlignment="1">
      <alignment horizontal="center"/>
    </xf>
    <xf numFmtId="0" fontId="6" fillId="0" borderId="7" xfId="3" applyFont="1" applyBorder="1" applyAlignment="1">
      <alignment horizontal="center"/>
    </xf>
    <xf numFmtId="0" fontId="6" fillId="0" borderId="8" xfId="3" applyFont="1" applyBorder="1" applyAlignment="1">
      <alignment horizontal="center"/>
    </xf>
    <xf numFmtId="0" fontId="4" fillId="0" borderId="6" xfId="3" applyFont="1" applyBorder="1" applyAlignment="1">
      <alignment horizontal="center"/>
    </xf>
    <xf numFmtId="0" fontId="4" fillId="0" borderId="7" xfId="3" applyFont="1" applyBorder="1" applyAlignment="1">
      <alignment horizontal="center"/>
    </xf>
    <xf numFmtId="0" fontId="4" fillId="0" borderId="8" xfId="3" applyFont="1" applyBorder="1" applyAlignment="1">
      <alignment horizontal="center"/>
    </xf>
    <xf numFmtId="0" fontId="3" fillId="0" borderId="6" xfId="3" applyFont="1" applyBorder="1" applyAlignment="1">
      <alignment horizontal="center"/>
    </xf>
    <xf numFmtId="0" fontId="3" fillId="0" borderId="7" xfId="3" applyFont="1" applyBorder="1" applyAlignment="1">
      <alignment horizontal="center"/>
    </xf>
    <xf numFmtId="0" fontId="3" fillId="0" borderId="8" xfId="3" applyFont="1" applyBorder="1" applyAlignment="1">
      <alignment horizontal="center"/>
    </xf>
    <xf numFmtId="0" fontId="12" fillId="0" borderId="0" xfId="3" applyFont="1" applyBorder="1"/>
    <xf numFmtId="0" fontId="12" fillId="0" borderId="0" xfId="3" applyFont="1" applyBorder="1" applyAlignment="1">
      <alignment horizontal="center"/>
    </xf>
    <xf numFmtId="0" fontId="12" fillId="0" borderId="0" xfId="3" applyFont="1" applyAlignment="1">
      <alignment horizontal="center"/>
    </xf>
    <xf numFmtId="0" fontId="12" fillId="0" borderId="2" xfId="3" applyFont="1" applyBorder="1" applyAlignment="1">
      <alignment horizontal="center"/>
    </xf>
    <xf numFmtId="0" fontId="3" fillId="0" borderId="0" xfId="3" quotePrefix="1" applyBorder="1" applyAlignment="1">
      <alignment horizontal="center"/>
    </xf>
  </cellXfs>
  <cellStyles count="4">
    <cellStyle name="Comma" xfId="1" builtinId="3" customBuilti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FF3333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 prstMaterial="plastic"/>
          </c:spPr>
          <c:dPt>
            <c:idx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plastic"/>
            </c:spPr>
          </c:dPt>
          <c:val>
            <c:numRef>
              <c:f>'Dashboard Component'!$J$2</c:f>
              <c:numCache>
                <c:formatCode>0%</c:formatCode>
                <c:ptCount val="1"/>
                <c:pt idx="0">
                  <c:v>0.95</c:v>
                </c:pt>
              </c:numCache>
            </c:numRef>
          </c:val>
        </c:ser>
        <c:gapWidth val="311"/>
        <c:axId val="180155904"/>
        <c:axId val="180157440"/>
      </c:barChart>
      <c:catAx>
        <c:axId val="180155904"/>
        <c:scaling>
          <c:orientation val="minMax"/>
        </c:scaling>
        <c:delete val="1"/>
        <c:axPos val="b"/>
        <c:tickLblPos val="none"/>
        <c:crossAx val="180157440"/>
        <c:crosses val="autoZero"/>
        <c:auto val="1"/>
        <c:lblAlgn val="ctr"/>
        <c:lblOffset val="100"/>
      </c:catAx>
      <c:valAx>
        <c:axId val="180157440"/>
        <c:scaling>
          <c:orientation val="minMax"/>
          <c:max val="1"/>
          <c:min val="0"/>
        </c:scaling>
        <c:axPos val="l"/>
        <c:numFmt formatCode="0%" sourceLinked="1"/>
        <c:tickLblPos val="nextTo"/>
        <c:txPr>
          <a:bodyPr/>
          <a:lstStyle/>
          <a:p>
            <a:pPr>
              <a:defRPr sz="1100" b="1"/>
            </a:pPr>
            <a:endParaRPr lang="en-US"/>
          </a:p>
        </c:txPr>
        <c:crossAx val="180155904"/>
        <c:crosses val="autoZero"/>
        <c:crossBetween val="between"/>
        <c:majorUnit val="0.1"/>
      </c:valAx>
      <c:spPr>
        <a:noFill/>
        <a:ln w="25400">
          <a:noFill/>
        </a:ln>
      </c:spPr>
    </c:plotArea>
    <c:plotVisOnly val="1"/>
    <c:dispBlanksAs val="gap"/>
  </c:chart>
  <c:spPr>
    <a:noFill/>
    <a:ln>
      <a:noFill/>
    </a:ln>
  </c:sp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565027</xdr:colOff>
      <xdr:row>19</xdr:row>
      <xdr:rowOff>153296</xdr:rowOff>
    </xdr:to>
    <xdr:sp macro="" textlink="">
      <xdr:nvSpPr>
        <xdr:cNvPr id="3" name="Rounded Rectangle 2"/>
        <xdr:cNvSpPr/>
      </xdr:nvSpPr>
      <xdr:spPr bwMode="auto">
        <a:xfrm>
          <a:off x="0" y="0"/>
          <a:ext cx="4222627" cy="3772796"/>
        </a:xfrm>
        <a:prstGeom prst="roundRect">
          <a:avLst>
            <a:gd name="adj" fmla="val 10723"/>
          </a:avLst>
        </a:prstGeom>
        <a:gradFill flip="none" rotWithShape="1">
          <a:gsLst>
            <a:gs pos="0">
              <a:srgbClr val="FFFFFF"/>
            </a:gs>
            <a:gs pos="100000">
              <a:schemeClr val="accent5">
                <a:lumMod val="60000"/>
                <a:lumOff val="40000"/>
              </a:schemeClr>
            </a:gs>
          </a:gsLst>
          <a:lin ang="5400000" scaled="0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0</xdr:col>
      <xdr:colOff>445985</xdr:colOff>
      <xdr:row>0</xdr:row>
      <xdr:rowOff>104800</xdr:rowOff>
    </xdr:from>
    <xdr:to>
      <xdr:col>2</xdr:col>
      <xdr:colOff>384449</xdr:colOff>
      <xdr:row>19</xdr:row>
      <xdr:rowOff>105660</xdr:rowOff>
    </xdr:to>
    <xdr:sp macro="" textlink="">
      <xdr:nvSpPr>
        <xdr:cNvPr id="4" name="Freeform 23"/>
        <xdr:cNvSpPr>
          <a:spLocks/>
        </xdr:cNvSpPr>
      </xdr:nvSpPr>
      <xdr:spPr bwMode="auto">
        <a:xfrm>
          <a:off x="445985" y="104800"/>
          <a:ext cx="1157664" cy="3620360"/>
        </a:xfrm>
        <a:custGeom>
          <a:avLst/>
          <a:gdLst/>
          <a:ahLst/>
          <a:cxnLst>
            <a:cxn ang="0">
              <a:pos x="470" y="4101"/>
            </a:cxn>
            <a:cxn ang="0">
              <a:pos x="354" y="4181"/>
            </a:cxn>
            <a:cxn ang="0">
              <a:pos x="225" y="4306"/>
            </a:cxn>
            <a:cxn ang="0">
              <a:pos x="154" y="4402"/>
            </a:cxn>
            <a:cxn ang="0">
              <a:pos x="97" y="4505"/>
            </a:cxn>
            <a:cxn ang="0">
              <a:pos x="51" y="4615"/>
            </a:cxn>
            <a:cxn ang="0">
              <a:pos x="19" y="4731"/>
            </a:cxn>
            <a:cxn ang="0">
              <a:pos x="3" y="4849"/>
            </a:cxn>
            <a:cxn ang="0">
              <a:pos x="1" y="4971"/>
            </a:cxn>
            <a:cxn ang="0">
              <a:pos x="17" y="5094"/>
            </a:cxn>
            <a:cxn ang="0">
              <a:pos x="47" y="5215"/>
            </a:cxn>
            <a:cxn ang="0">
              <a:pos x="92" y="5329"/>
            </a:cxn>
            <a:cxn ang="0">
              <a:pos x="150" y="5435"/>
            </a:cxn>
            <a:cxn ang="0">
              <a:pos x="259" y="5576"/>
            </a:cxn>
            <a:cxn ang="0">
              <a:pos x="393" y="5693"/>
            </a:cxn>
            <a:cxn ang="0">
              <a:pos x="493" y="5756"/>
            </a:cxn>
            <a:cxn ang="0">
              <a:pos x="601" y="5806"/>
            </a:cxn>
            <a:cxn ang="0">
              <a:pos x="716" y="5842"/>
            </a:cxn>
            <a:cxn ang="0">
              <a:pos x="835" y="5862"/>
            </a:cxn>
            <a:cxn ang="0">
              <a:pos x="959" y="5867"/>
            </a:cxn>
            <a:cxn ang="0">
              <a:pos x="1081" y="5857"/>
            </a:cxn>
            <a:cxn ang="0">
              <a:pos x="1199" y="5831"/>
            </a:cxn>
            <a:cxn ang="0">
              <a:pos x="1311" y="5790"/>
            </a:cxn>
            <a:cxn ang="0">
              <a:pos x="1416" y="5735"/>
            </a:cxn>
            <a:cxn ang="0">
              <a:pos x="1513" y="5668"/>
            </a:cxn>
            <a:cxn ang="0">
              <a:pos x="1667" y="5515"/>
            </a:cxn>
            <a:cxn ang="0">
              <a:pos x="1745" y="5401"/>
            </a:cxn>
            <a:cxn ang="0">
              <a:pos x="1800" y="5292"/>
            </a:cxn>
            <a:cxn ang="0">
              <a:pos x="1839" y="5176"/>
            </a:cxn>
            <a:cxn ang="0">
              <a:pos x="1865" y="5053"/>
            </a:cxn>
            <a:cxn ang="0">
              <a:pos x="1874" y="4930"/>
            </a:cxn>
            <a:cxn ang="0">
              <a:pos x="1867" y="4809"/>
            </a:cxn>
            <a:cxn ang="0">
              <a:pos x="1846" y="4691"/>
            </a:cxn>
            <a:cxn ang="0">
              <a:pos x="1810" y="4578"/>
            </a:cxn>
            <a:cxn ang="0">
              <a:pos x="1761" y="4470"/>
            </a:cxn>
            <a:cxn ang="0">
              <a:pos x="1698" y="4369"/>
            </a:cxn>
            <a:cxn ang="0">
              <a:pos x="1623" y="4276"/>
            </a:cxn>
            <a:cxn ang="0">
              <a:pos x="1472" y="4145"/>
            </a:cxn>
            <a:cxn ang="0">
              <a:pos x="1368" y="4081"/>
            </a:cxn>
            <a:cxn ang="0">
              <a:pos x="1312" y="2452"/>
            </a:cxn>
            <a:cxn ang="0">
              <a:pos x="1312" y="784"/>
            </a:cxn>
            <a:cxn ang="0">
              <a:pos x="1312" y="569"/>
            </a:cxn>
            <a:cxn ang="0">
              <a:pos x="1312" y="521"/>
            </a:cxn>
            <a:cxn ang="0">
              <a:pos x="1312" y="408"/>
            </a:cxn>
            <a:cxn ang="0">
              <a:pos x="1309" y="344"/>
            </a:cxn>
            <a:cxn ang="0">
              <a:pos x="1304" y="298"/>
            </a:cxn>
            <a:cxn ang="0">
              <a:pos x="1270" y="204"/>
            </a:cxn>
            <a:cxn ang="0">
              <a:pos x="1214" y="123"/>
            </a:cxn>
            <a:cxn ang="0">
              <a:pos x="1140" y="60"/>
            </a:cxn>
            <a:cxn ang="0">
              <a:pos x="1053" y="18"/>
            </a:cxn>
            <a:cxn ang="0">
              <a:pos x="955" y="0"/>
            </a:cxn>
            <a:cxn ang="0">
              <a:pos x="854" y="9"/>
            </a:cxn>
            <a:cxn ang="0">
              <a:pos x="763" y="43"/>
            </a:cxn>
            <a:cxn ang="0">
              <a:pos x="683" y="100"/>
            </a:cxn>
            <a:cxn ang="0">
              <a:pos x="620" y="176"/>
            </a:cxn>
            <a:cxn ang="0">
              <a:pos x="580" y="265"/>
            </a:cxn>
            <a:cxn ang="0">
              <a:pos x="566" y="331"/>
            </a:cxn>
            <a:cxn ang="0">
              <a:pos x="563" y="378"/>
            </a:cxn>
            <a:cxn ang="0">
              <a:pos x="562" y="493"/>
            </a:cxn>
            <a:cxn ang="0">
              <a:pos x="562" y="556"/>
            </a:cxn>
            <a:cxn ang="0">
              <a:pos x="563" y="651"/>
            </a:cxn>
            <a:cxn ang="0">
              <a:pos x="563" y="1652"/>
            </a:cxn>
          </a:cxnLst>
          <a:rect l="0" t="0" r="r" b="b"/>
          <a:pathLst>
            <a:path w="1874" h="5869">
              <a:moveTo>
                <a:pt x="563" y="4054"/>
              </a:moveTo>
              <a:lnTo>
                <a:pt x="544" y="4063"/>
              </a:lnTo>
              <a:lnTo>
                <a:pt x="525" y="4072"/>
              </a:lnTo>
              <a:lnTo>
                <a:pt x="506" y="4081"/>
              </a:lnTo>
              <a:lnTo>
                <a:pt x="488" y="4091"/>
              </a:lnTo>
              <a:lnTo>
                <a:pt x="470" y="4101"/>
              </a:lnTo>
              <a:lnTo>
                <a:pt x="453" y="4112"/>
              </a:lnTo>
              <a:lnTo>
                <a:pt x="436" y="4122"/>
              </a:lnTo>
              <a:lnTo>
                <a:pt x="418" y="4134"/>
              </a:lnTo>
              <a:lnTo>
                <a:pt x="402" y="4145"/>
              </a:lnTo>
              <a:lnTo>
                <a:pt x="385" y="4157"/>
              </a:lnTo>
              <a:lnTo>
                <a:pt x="354" y="4181"/>
              </a:lnTo>
              <a:lnTo>
                <a:pt x="323" y="4207"/>
              </a:lnTo>
              <a:lnTo>
                <a:pt x="294" y="4234"/>
              </a:lnTo>
              <a:lnTo>
                <a:pt x="266" y="4262"/>
              </a:lnTo>
              <a:lnTo>
                <a:pt x="252" y="4276"/>
              </a:lnTo>
              <a:lnTo>
                <a:pt x="238" y="4292"/>
              </a:lnTo>
              <a:lnTo>
                <a:pt x="225" y="4306"/>
              </a:lnTo>
              <a:lnTo>
                <a:pt x="212" y="4321"/>
              </a:lnTo>
              <a:lnTo>
                <a:pt x="201" y="4336"/>
              </a:lnTo>
              <a:lnTo>
                <a:pt x="188" y="4353"/>
              </a:lnTo>
              <a:lnTo>
                <a:pt x="177" y="4369"/>
              </a:lnTo>
              <a:lnTo>
                <a:pt x="165" y="4385"/>
              </a:lnTo>
              <a:lnTo>
                <a:pt x="154" y="4402"/>
              </a:lnTo>
              <a:lnTo>
                <a:pt x="144" y="4419"/>
              </a:lnTo>
              <a:lnTo>
                <a:pt x="134" y="4435"/>
              </a:lnTo>
              <a:lnTo>
                <a:pt x="123" y="4452"/>
              </a:lnTo>
              <a:lnTo>
                <a:pt x="115" y="4470"/>
              </a:lnTo>
              <a:lnTo>
                <a:pt x="104" y="4487"/>
              </a:lnTo>
              <a:lnTo>
                <a:pt x="97" y="4505"/>
              </a:lnTo>
              <a:lnTo>
                <a:pt x="88" y="4523"/>
              </a:lnTo>
              <a:lnTo>
                <a:pt x="80" y="4541"/>
              </a:lnTo>
              <a:lnTo>
                <a:pt x="71" y="4559"/>
              </a:lnTo>
              <a:lnTo>
                <a:pt x="65" y="4578"/>
              </a:lnTo>
              <a:lnTo>
                <a:pt x="57" y="4596"/>
              </a:lnTo>
              <a:lnTo>
                <a:pt x="51" y="4615"/>
              </a:lnTo>
              <a:lnTo>
                <a:pt x="45" y="4634"/>
              </a:lnTo>
              <a:lnTo>
                <a:pt x="40" y="4652"/>
              </a:lnTo>
              <a:lnTo>
                <a:pt x="33" y="4672"/>
              </a:lnTo>
              <a:lnTo>
                <a:pt x="28" y="4691"/>
              </a:lnTo>
              <a:lnTo>
                <a:pt x="24" y="4710"/>
              </a:lnTo>
              <a:lnTo>
                <a:pt x="19" y="4731"/>
              </a:lnTo>
              <a:lnTo>
                <a:pt x="15" y="4750"/>
              </a:lnTo>
              <a:lnTo>
                <a:pt x="13" y="4769"/>
              </a:lnTo>
              <a:lnTo>
                <a:pt x="9" y="4790"/>
              </a:lnTo>
              <a:lnTo>
                <a:pt x="7" y="4809"/>
              </a:lnTo>
              <a:lnTo>
                <a:pt x="5" y="4830"/>
              </a:lnTo>
              <a:lnTo>
                <a:pt x="3" y="4849"/>
              </a:lnTo>
              <a:lnTo>
                <a:pt x="1" y="4869"/>
              </a:lnTo>
              <a:lnTo>
                <a:pt x="1" y="4890"/>
              </a:lnTo>
              <a:lnTo>
                <a:pt x="0" y="4911"/>
              </a:lnTo>
              <a:lnTo>
                <a:pt x="0" y="4930"/>
              </a:lnTo>
              <a:lnTo>
                <a:pt x="1" y="4950"/>
              </a:lnTo>
              <a:lnTo>
                <a:pt x="1" y="4971"/>
              </a:lnTo>
              <a:lnTo>
                <a:pt x="3" y="4991"/>
              </a:lnTo>
              <a:lnTo>
                <a:pt x="5" y="5012"/>
              </a:lnTo>
              <a:lnTo>
                <a:pt x="7" y="5033"/>
              </a:lnTo>
              <a:lnTo>
                <a:pt x="9" y="5053"/>
              </a:lnTo>
              <a:lnTo>
                <a:pt x="13" y="5074"/>
              </a:lnTo>
              <a:lnTo>
                <a:pt x="17" y="5094"/>
              </a:lnTo>
              <a:lnTo>
                <a:pt x="21" y="5115"/>
              </a:lnTo>
              <a:lnTo>
                <a:pt x="24" y="5135"/>
              </a:lnTo>
              <a:lnTo>
                <a:pt x="29" y="5156"/>
              </a:lnTo>
              <a:lnTo>
                <a:pt x="35" y="5176"/>
              </a:lnTo>
              <a:lnTo>
                <a:pt x="41" y="5196"/>
              </a:lnTo>
              <a:lnTo>
                <a:pt x="47" y="5215"/>
              </a:lnTo>
              <a:lnTo>
                <a:pt x="54" y="5235"/>
              </a:lnTo>
              <a:lnTo>
                <a:pt x="60" y="5255"/>
              </a:lnTo>
              <a:lnTo>
                <a:pt x="68" y="5274"/>
              </a:lnTo>
              <a:lnTo>
                <a:pt x="75" y="5292"/>
              </a:lnTo>
              <a:lnTo>
                <a:pt x="83" y="5311"/>
              </a:lnTo>
              <a:lnTo>
                <a:pt x="92" y="5329"/>
              </a:lnTo>
              <a:lnTo>
                <a:pt x="101" y="5347"/>
              </a:lnTo>
              <a:lnTo>
                <a:pt x="109" y="5365"/>
              </a:lnTo>
              <a:lnTo>
                <a:pt x="120" y="5383"/>
              </a:lnTo>
              <a:lnTo>
                <a:pt x="130" y="5401"/>
              </a:lnTo>
              <a:lnTo>
                <a:pt x="140" y="5418"/>
              </a:lnTo>
              <a:lnTo>
                <a:pt x="150" y="5435"/>
              </a:lnTo>
              <a:lnTo>
                <a:pt x="162" y="5451"/>
              </a:lnTo>
              <a:lnTo>
                <a:pt x="172" y="5468"/>
              </a:lnTo>
              <a:lnTo>
                <a:pt x="183" y="5485"/>
              </a:lnTo>
              <a:lnTo>
                <a:pt x="207" y="5515"/>
              </a:lnTo>
              <a:lnTo>
                <a:pt x="233" y="5546"/>
              </a:lnTo>
              <a:lnTo>
                <a:pt x="259" y="5576"/>
              </a:lnTo>
              <a:lnTo>
                <a:pt x="287" y="5604"/>
              </a:lnTo>
              <a:lnTo>
                <a:pt x="317" y="5631"/>
              </a:lnTo>
              <a:lnTo>
                <a:pt x="346" y="5657"/>
              </a:lnTo>
              <a:lnTo>
                <a:pt x="362" y="5668"/>
              </a:lnTo>
              <a:lnTo>
                <a:pt x="378" y="5681"/>
              </a:lnTo>
              <a:lnTo>
                <a:pt x="393" y="5693"/>
              </a:lnTo>
              <a:lnTo>
                <a:pt x="409" y="5703"/>
              </a:lnTo>
              <a:lnTo>
                <a:pt x="426" y="5714"/>
              </a:lnTo>
              <a:lnTo>
                <a:pt x="443" y="5725"/>
              </a:lnTo>
              <a:lnTo>
                <a:pt x="459" y="5735"/>
              </a:lnTo>
              <a:lnTo>
                <a:pt x="476" y="5745"/>
              </a:lnTo>
              <a:lnTo>
                <a:pt x="493" y="5756"/>
              </a:lnTo>
              <a:lnTo>
                <a:pt x="511" y="5765"/>
              </a:lnTo>
              <a:lnTo>
                <a:pt x="529" y="5774"/>
              </a:lnTo>
              <a:lnTo>
                <a:pt x="547" y="5781"/>
              </a:lnTo>
              <a:lnTo>
                <a:pt x="565" y="5790"/>
              </a:lnTo>
              <a:lnTo>
                <a:pt x="582" y="5798"/>
              </a:lnTo>
              <a:lnTo>
                <a:pt x="601" y="5806"/>
              </a:lnTo>
              <a:lnTo>
                <a:pt x="619" y="5812"/>
              </a:lnTo>
              <a:lnTo>
                <a:pt x="638" y="5818"/>
              </a:lnTo>
              <a:lnTo>
                <a:pt x="657" y="5825"/>
              </a:lnTo>
              <a:lnTo>
                <a:pt x="676" y="5831"/>
              </a:lnTo>
              <a:lnTo>
                <a:pt x="695" y="5836"/>
              </a:lnTo>
              <a:lnTo>
                <a:pt x="716" y="5842"/>
              </a:lnTo>
              <a:lnTo>
                <a:pt x="735" y="5845"/>
              </a:lnTo>
              <a:lnTo>
                <a:pt x="754" y="5851"/>
              </a:lnTo>
              <a:lnTo>
                <a:pt x="774" y="5853"/>
              </a:lnTo>
              <a:lnTo>
                <a:pt x="795" y="5857"/>
              </a:lnTo>
              <a:lnTo>
                <a:pt x="815" y="5860"/>
              </a:lnTo>
              <a:lnTo>
                <a:pt x="835" y="5862"/>
              </a:lnTo>
              <a:lnTo>
                <a:pt x="856" y="5865"/>
              </a:lnTo>
              <a:lnTo>
                <a:pt x="876" y="5866"/>
              </a:lnTo>
              <a:lnTo>
                <a:pt x="896" y="5867"/>
              </a:lnTo>
              <a:lnTo>
                <a:pt x="917" y="5867"/>
              </a:lnTo>
              <a:lnTo>
                <a:pt x="937" y="5869"/>
              </a:lnTo>
              <a:lnTo>
                <a:pt x="959" y="5867"/>
              </a:lnTo>
              <a:lnTo>
                <a:pt x="979" y="5867"/>
              </a:lnTo>
              <a:lnTo>
                <a:pt x="999" y="5866"/>
              </a:lnTo>
              <a:lnTo>
                <a:pt x="1020" y="5865"/>
              </a:lnTo>
              <a:lnTo>
                <a:pt x="1040" y="5862"/>
              </a:lnTo>
              <a:lnTo>
                <a:pt x="1060" y="5860"/>
              </a:lnTo>
              <a:lnTo>
                <a:pt x="1081" y="5857"/>
              </a:lnTo>
              <a:lnTo>
                <a:pt x="1101" y="5853"/>
              </a:lnTo>
              <a:lnTo>
                <a:pt x="1120" y="5851"/>
              </a:lnTo>
              <a:lnTo>
                <a:pt x="1140" y="5845"/>
              </a:lnTo>
              <a:lnTo>
                <a:pt x="1159" y="5842"/>
              </a:lnTo>
              <a:lnTo>
                <a:pt x="1179" y="5836"/>
              </a:lnTo>
              <a:lnTo>
                <a:pt x="1199" y="5831"/>
              </a:lnTo>
              <a:lnTo>
                <a:pt x="1218" y="5825"/>
              </a:lnTo>
              <a:lnTo>
                <a:pt x="1237" y="5818"/>
              </a:lnTo>
              <a:lnTo>
                <a:pt x="1255" y="5812"/>
              </a:lnTo>
              <a:lnTo>
                <a:pt x="1274" y="5806"/>
              </a:lnTo>
              <a:lnTo>
                <a:pt x="1292" y="5798"/>
              </a:lnTo>
              <a:lnTo>
                <a:pt x="1311" y="5790"/>
              </a:lnTo>
              <a:lnTo>
                <a:pt x="1328" y="5781"/>
              </a:lnTo>
              <a:lnTo>
                <a:pt x="1346" y="5774"/>
              </a:lnTo>
              <a:lnTo>
                <a:pt x="1364" y="5765"/>
              </a:lnTo>
              <a:lnTo>
                <a:pt x="1382" y="5756"/>
              </a:lnTo>
              <a:lnTo>
                <a:pt x="1398" y="5745"/>
              </a:lnTo>
              <a:lnTo>
                <a:pt x="1416" y="5735"/>
              </a:lnTo>
              <a:lnTo>
                <a:pt x="1433" y="5725"/>
              </a:lnTo>
              <a:lnTo>
                <a:pt x="1449" y="5714"/>
              </a:lnTo>
              <a:lnTo>
                <a:pt x="1466" y="5703"/>
              </a:lnTo>
              <a:lnTo>
                <a:pt x="1481" y="5693"/>
              </a:lnTo>
              <a:lnTo>
                <a:pt x="1498" y="5681"/>
              </a:lnTo>
              <a:lnTo>
                <a:pt x="1513" y="5668"/>
              </a:lnTo>
              <a:lnTo>
                <a:pt x="1528" y="5657"/>
              </a:lnTo>
              <a:lnTo>
                <a:pt x="1559" y="5631"/>
              </a:lnTo>
              <a:lnTo>
                <a:pt x="1588" y="5604"/>
              </a:lnTo>
              <a:lnTo>
                <a:pt x="1614" y="5576"/>
              </a:lnTo>
              <a:lnTo>
                <a:pt x="1641" y="5546"/>
              </a:lnTo>
              <a:lnTo>
                <a:pt x="1667" y="5515"/>
              </a:lnTo>
              <a:lnTo>
                <a:pt x="1691" y="5485"/>
              </a:lnTo>
              <a:lnTo>
                <a:pt x="1702" y="5468"/>
              </a:lnTo>
              <a:lnTo>
                <a:pt x="1714" y="5451"/>
              </a:lnTo>
              <a:lnTo>
                <a:pt x="1725" y="5435"/>
              </a:lnTo>
              <a:lnTo>
                <a:pt x="1735" y="5418"/>
              </a:lnTo>
              <a:lnTo>
                <a:pt x="1745" y="5401"/>
              </a:lnTo>
              <a:lnTo>
                <a:pt x="1756" y="5383"/>
              </a:lnTo>
              <a:lnTo>
                <a:pt x="1764" y="5365"/>
              </a:lnTo>
              <a:lnTo>
                <a:pt x="1775" y="5347"/>
              </a:lnTo>
              <a:lnTo>
                <a:pt x="1784" y="5329"/>
              </a:lnTo>
              <a:lnTo>
                <a:pt x="1791" y="5311"/>
              </a:lnTo>
              <a:lnTo>
                <a:pt x="1800" y="5292"/>
              </a:lnTo>
              <a:lnTo>
                <a:pt x="1808" y="5274"/>
              </a:lnTo>
              <a:lnTo>
                <a:pt x="1814" y="5255"/>
              </a:lnTo>
              <a:lnTo>
                <a:pt x="1822" y="5235"/>
              </a:lnTo>
              <a:lnTo>
                <a:pt x="1828" y="5215"/>
              </a:lnTo>
              <a:lnTo>
                <a:pt x="1834" y="5196"/>
              </a:lnTo>
              <a:lnTo>
                <a:pt x="1839" y="5176"/>
              </a:lnTo>
              <a:lnTo>
                <a:pt x="1846" y="5156"/>
              </a:lnTo>
              <a:lnTo>
                <a:pt x="1850" y="5135"/>
              </a:lnTo>
              <a:lnTo>
                <a:pt x="1855" y="5115"/>
              </a:lnTo>
              <a:lnTo>
                <a:pt x="1859" y="5094"/>
              </a:lnTo>
              <a:lnTo>
                <a:pt x="1862" y="5074"/>
              </a:lnTo>
              <a:lnTo>
                <a:pt x="1865" y="5053"/>
              </a:lnTo>
              <a:lnTo>
                <a:pt x="1867" y="5033"/>
              </a:lnTo>
              <a:lnTo>
                <a:pt x="1870" y="5012"/>
              </a:lnTo>
              <a:lnTo>
                <a:pt x="1871" y="4991"/>
              </a:lnTo>
              <a:lnTo>
                <a:pt x="1873" y="4971"/>
              </a:lnTo>
              <a:lnTo>
                <a:pt x="1874" y="4950"/>
              </a:lnTo>
              <a:lnTo>
                <a:pt x="1874" y="4930"/>
              </a:lnTo>
              <a:lnTo>
                <a:pt x="1874" y="4911"/>
              </a:lnTo>
              <a:lnTo>
                <a:pt x="1874" y="4890"/>
              </a:lnTo>
              <a:lnTo>
                <a:pt x="1873" y="4869"/>
              </a:lnTo>
              <a:lnTo>
                <a:pt x="1871" y="4849"/>
              </a:lnTo>
              <a:lnTo>
                <a:pt x="1870" y="4830"/>
              </a:lnTo>
              <a:lnTo>
                <a:pt x="1867" y="4809"/>
              </a:lnTo>
              <a:lnTo>
                <a:pt x="1865" y="4790"/>
              </a:lnTo>
              <a:lnTo>
                <a:pt x="1862" y="4769"/>
              </a:lnTo>
              <a:lnTo>
                <a:pt x="1859" y="4750"/>
              </a:lnTo>
              <a:lnTo>
                <a:pt x="1855" y="4731"/>
              </a:lnTo>
              <a:lnTo>
                <a:pt x="1851" y="4710"/>
              </a:lnTo>
              <a:lnTo>
                <a:pt x="1846" y="4691"/>
              </a:lnTo>
              <a:lnTo>
                <a:pt x="1841" y="4672"/>
              </a:lnTo>
              <a:lnTo>
                <a:pt x="1836" y="4652"/>
              </a:lnTo>
              <a:lnTo>
                <a:pt x="1831" y="4634"/>
              </a:lnTo>
              <a:lnTo>
                <a:pt x="1824" y="4615"/>
              </a:lnTo>
              <a:lnTo>
                <a:pt x="1818" y="4596"/>
              </a:lnTo>
              <a:lnTo>
                <a:pt x="1810" y="4578"/>
              </a:lnTo>
              <a:lnTo>
                <a:pt x="1803" y="4559"/>
              </a:lnTo>
              <a:lnTo>
                <a:pt x="1795" y="4541"/>
              </a:lnTo>
              <a:lnTo>
                <a:pt x="1787" y="4523"/>
              </a:lnTo>
              <a:lnTo>
                <a:pt x="1778" y="4505"/>
              </a:lnTo>
              <a:lnTo>
                <a:pt x="1770" y="4487"/>
              </a:lnTo>
              <a:lnTo>
                <a:pt x="1761" y="4470"/>
              </a:lnTo>
              <a:lnTo>
                <a:pt x="1751" y="4452"/>
              </a:lnTo>
              <a:lnTo>
                <a:pt x="1742" y="4435"/>
              </a:lnTo>
              <a:lnTo>
                <a:pt x="1731" y="4419"/>
              </a:lnTo>
              <a:lnTo>
                <a:pt x="1720" y="4402"/>
              </a:lnTo>
              <a:lnTo>
                <a:pt x="1710" y="4385"/>
              </a:lnTo>
              <a:lnTo>
                <a:pt x="1698" y="4369"/>
              </a:lnTo>
              <a:lnTo>
                <a:pt x="1687" y="4353"/>
              </a:lnTo>
              <a:lnTo>
                <a:pt x="1674" y="4336"/>
              </a:lnTo>
              <a:lnTo>
                <a:pt x="1662" y="4321"/>
              </a:lnTo>
              <a:lnTo>
                <a:pt x="1649" y="4306"/>
              </a:lnTo>
              <a:lnTo>
                <a:pt x="1636" y="4292"/>
              </a:lnTo>
              <a:lnTo>
                <a:pt x="1623" y="4276"/>
              </a:lnTo>
              <a:lnTo>
                <a:pt x="1609" y="4262"/>
              </a:lnTo>
              <a:lnTo>
                <a:pt x="1581" y="4234"/>
              </a:lnTo>
              <a:lnTo>
                <a:pt x="1552" y="4207"/>
              </a:lnTo>
              <a:lnTo>
                <a:pt x="1520" y="4181"/>
              </a:lnTo>
              <a:lnTo>
                <a:pt x="1489" y="4157"/>
              </a:lnTo>
              <a:lnTo>
                <a:pt x="1472" y="4145"/>
              </a:lnTo>
              <a:lnTo>
                <a:pt x="1456" y="4134"/>
              </a:lnTo>
              <a:lnTo>
                <a:pt x="1439" y="4122"/>
              </a:lnTo>
              <a:lnTo>
                <a:pt x="1421" y="4112"/>
              </a:lnTo>
              <a:lnTo>
                <a:pt x="1405" y="4101"/>
              </a:lnTo>
              <a:lnTo>
                <a:pt x="1386" y="4091"/>
              </a:lnTo>
              <a:lnTo>
                <a:pt x="1368" y="4081"/>
              </a:lnTo>
              <a:lnTo>
                <a:pt x="1350" y="4072"/>
              </a:lnTo>
              <a:lnTo>
                <a:pt x="1331" y="4063"/>
              </a:lnTo>
              <a:lnTo>
                <a:pt x="1312" y="4054"/>
              </a:lnTo>
              <a:lnTo>
                <a:pt x="1312" y="3520"/>
              </a:lnTo>
              <a:lnTo>
                <a:pt x="1312" y="2987"/>
              </a:lnTo>
              <a:lnTo>
                <a:pt x="1312" y="2452"/>
              </a:lnTo>
              <a:lnTo>
                <a:pt x="1312" y="1918"/>
              </a:lnTo>
              <a:lnTo>
                <a:pt x="1312" y="1651"/>
              </a:lnTo>
              <a:lnTo>
                <a:pt x="1312" y="1384"/>
              </a:lnTo>
              <a:lnTo>
                <a:pt x="1312" y="1117"/>
              </a:lnTo>
              <a:lnTo>
                <a:pt x="1312" y="851"/>
              </a:lnTo>
              <a:lnTo>
                <a:pt x="1312" y="784"/>
              </a:lnTo>
              <a:lnTo>
                <a:pt x="1312" y="717"/>
              </a:lnTo>
              <a:lnTo>
                <a:pt x="1312" y="651"/>
              </a:lnTo>
              <a:lnTo>
                <a:pt x="1312" y="584"/>
              </a:lnTo>
              <a:lnTo>
                <a:pt x="1312" y="580"/>
              </a:lnTo>
              <a:lnTo>
                <a:pt x="1312" y="575"/>
              </a:lnTo>
              <a:lnTo>
                <a:pt x="1312" y="569"/>
              </a:lnTo>
              <a:lnTo>
                <a:pt x="1312" y="562"/>
              </a:lnTo>
              <a:lnTo>
                <a:pt x="1312" y="554"/>
              </a:lnTo>
              <a:lnTo>
                <a:pt x="1312" y="547"/>
              </a:lnTo>
              <a:lnTo>
                <a:pt x="1312" y="539"/>
              </a:lnTo>
              <a:lnTo>
                <a:pt x="1312" y="530"/>
              </a:lnTo>
              <a:lnTo>
                <a:pt x="1312" y="521"/>
              </a:lnTo>
              <a:lnTo>
                <a:pt x="1312" y="512"/>
              </a:lnTo>
              <a:lnTo>
                <a:pt x="1312" y="491"/>
              </a:lnTo>
              <a:lnTo>
                <a:pt x="1312" y="471"/>
              </a:lnTo>
              <a:lnTo>
                <a:pt x="1312" y="449"/>
              </a:lnTo>
              <a:lnTo>
                <a:pt x="1312" y="429"/>
              </a:lnTo>
              <a:lnTo>
                <a:pt x="1312" y="408"/>
              </a:lnTo>
              <a:lnTo>
                <a:pt x="1311" y="387"/>
              </a:lnTo>
              <a:lnTo>
                <a:pt x="1311" y="378"/>
              </a:lnTo>
              <a:lnTo>
                <a:pt x="1311" y="368"/>
              </a:lnTo>
              <a:lnTo>
                <a:pt x="1311" y="360"/>
              </a:lnTo>
              <a:lnTo>
                <a:pt x="1309" y="351"/>
              </a:lnTo>
              <a:lnTo>
                <a:pt x="1309" y="344"/>
              </a:lnTo>
              <a:lnTo>
                <a:pt x="1309" y="337"/>
              </a:lnTo>
              <a:lnTo>
                <a:pt x="1308" y="331"/>
              </a:lnTo>
              <a:lnTo>
                <a:pt x="1308" y="325"/>
              </a:lnTo>
              <a:lnTo>
                <a:pt x="1308" y="319"/>
              </a:lnTo>
              <a:lnTo>
                <a:pt x="1307" y="316"/>
              </a:lnTo>
              <a:lnTo>
                <a:pt x="1304" y="298"/>
              </a:lnTo>
              <a:lnTo>
                <a:pt x="1299" y="282"/>
              </a:lnTo>
              <a:lnTo>
                <a:pt x="1295" y="265"/>
              </a:lnTo>
              <a:lnTo>
                <a:pt x="1290" y="249"/>
              </a:lnTo>
              <a:lnTo>
                <a:pt x="1284" y="233"/>
              </a:lnTo>
              <a:lnTo>
                <a:pt x="1278" y="218"/>
              </a:lnTo>
              <a:lnTo>
                <a:pt x="1270" y="204"/>
              </a:lnTo>
              <a:lnTo>
                <a:pt x="1262" y="188"/>
              </a:lnTo>
              <a:lnTo>
                <a:pt x="1253" y="176"/>
              </a:lnTo>
              <a:lnTo>
                <a:pt x="1245" y="161"/>
              </a:lnTo>
              <a:lnTo>
                <a:pt x="1234" y="149"/>
              </a:lnTo>
              <a:lnTo>
                <a:pt x="1226" y="136"/>
              </a:lnTo>
              <a:lnTo>
                <a:pt x="1214" y="123"/>
              </a:lnTo>
              <a:lnTo>
                <a:pt x="1203" y="111"/>
              </a:lnTo>
              <a:lnTo>
                <a:pt x="1191" y="100"/>
              </a:lnTo>
              <a:lnTo>
                <a:pt x="1180" y="89"/>
              </a:lnTo>
              <a:lnTo>
                <a:pt x="1167" y="79"/>
              </a:lnTo>
              <a:lnTo>
                <a:pt x="1154" y="69"/>
              </a:lnTo>
              <a:lnTo>
                <a:pt x="1140" y="60"/>
              </a:lnTo>
              <a:lnTo>
                <a:pt x="1126" y="51"/>
              </a:lnTo>
              <a:lnTo>
                <a:pt x="1112" y="43"/>
              </a:lnTo>
              <a:lnTo>
                <a:pt x="1098" y="36"/>
              </a:lnTo>
              <a:lnTo>
                <a:pt x="1083" y="29"/>
              </a:lnTo>
              <a:lnTo>
                <a:pt x="1068" y="24"/>
              </a:lnTo>
              <a:lnTo>
                <a:pt x="1053" y="18"/>
              </a:lnTo>
              <a:lnTo>
                <a:pt x="1036" y="14"/>
              </a:lnTo>
              <a:lnTo>
                <a:pt x="1021" y="9"/>
              </a:lnTo>
              <a:lnTo>
                <a:pt x="1004" y="6"/>
              </a:lnTo>
              <a:lnTo>
                <a:pt x="988" y="3"/>
              </a:lnTo>
              <a:lnTo>
                <a:pt x="971" y="1"/>
              </a:lnTo>
              <a:lnTo>
                <a:pt x="955" y="0"/>
              </a:lnTo>
              <a:lnTo>
                <a:pt x="937" y="0"/>
              </a:lnTo>
              <a:lnTo>
                <a:pt x="920" y="0"/>
              </a:lnTo>
              <a:lnTo>
                <a:pt x="904" y="1"/>
              </a:lnTo>
              <a:lnTo>
                <a:pt x="887" y="3"/>
              </a:lnTo>
              <a:lnTo>
                <a:pt x="871" y="6"/>
              </a:lnTo>
              <a:lnTo>
                <a:pt x="854" y="9"/>
              </a:lnTo>
              <a:lnTo>
                <a:pt x="838" y="14"/>
              </a:lnTo>
              <a:lnTo>
                <a:pt x="823" y="18"/>
              </a:lnTo>
              <a:lnTo>
                <a:pt x="807" y="24"/>
              </a:lnTo>
              <a:lnTo>
                <a:pt x="792" y="29"/>
              </a:lnTo>
              <a:lnTo>
                <a:pt x="777" y="37"/>
              </a:lnTo>
              <a:lnTo>
                <a:pt x="763" y="43"/>
              </a:lnTo>
              <a:lnTo>
                <a:pt x="748" y="51"/>
              </a:lnTo>
              <a:lnTo>
                <a:pt x="735" y="60"/>
              </a:lnTo>
              <a:lnTo>
                <a:pt x="721" y="69"/>
              </a:lnTo>
              <a:lnTo>
                <a:pt x="708" y="79"/>
              </a:lnTo>
              <a:lnTo>
                <a:pt x="695" y="89"/>
              </a:lnTo>
              <a:lnTo>
                <a:pt x="683" y="100"/>
              </a:lnTo>
              <a:lnTo>
                <a:pt x="671" y="111"/>
              </a:lnTo>
              <a:lnTo>
                <a:pt x="660" y="123"/>
              </a:lnTo>
              <a:lnTo>
                <a:pt x="650" y="136"/>
              </a:lnTo>
              <a:lnTo>
                <a:pt x="640" y="149"/>
              </a:lnTo>
              <a:lnTo>
                <a:pt x="631" y="161"/>
              </a:lnTo>
              <a:lnTo>
                <a:pt x="620" y="176"/>
              </a:lnTo>
              <a:lnTo>
                <a:pt x="613" y="190"/>
              </a:lnTo>
              <a:lnTo>
                <a:pt x="605" y="204"/>
              </a:lnTo>
              <a:lnTo>
                <a:pt x="598" y="219"/>
              </a:lnTo>
              <a:lnTo>
                <a:pt x="591" y="235"/>
              </a:lnTo>
              <a:lnTo>
                <a:pt x="585" y="250"/>
              </a:lnTo>
              <a:lnTo>
                <a:pt x="580" y="265"/>
              </a:lnTo>
              <a:lnTo>
                <a:pt x="575" y="282"/>
              </a:lnTo>
              <a:lnTo>
                <a:pt x="571" y="299"/>
              </a:lnTo>
              <a:lnTo>
                <a:pt x="568" y="316"/>
              </a:lnTo>
              <a:lnTo>
                <a:pt x="567" y="319"/>
              </a:lnTo>
              <a:lnTo>
                <a:pt x="567" y="325"/>
              </a:lnTo>
              <a:lnTo>
                <a:pt x="566" y="331"/>
              </a:lnTo>
              <a:lnTo>
                <a:pt x="566" y="337"/>
              </a:lnTo>
              <a:lnTo>
                <a:pt x="566" y="345"/>
              </a:lnTo>
              <a:lnTo>
                <a:pt x="565" y="353"/>
              </a:lnTo>
              <a:lnTo>
                <a:pt x="565" y="360"/>
              </a:lnTo>
              <a:lnTo>
                <a:pt x="565" y="369"/>
              </a:lnTo>
              <a:lnTo>
                <a:pt x="563" y="378"/>
              </a:lnTo>
              <a:lnTo>
                <a:pt x="563" y="387"/>
              </a:lnTo>
              <a:lnTo>
                <a:pt x="563" y="408"/>
              </a:lnTo>
              <a:lnTo>
                <a:pt x="563" y="429"/>
              </a:lnTo>
              <a:lnTo>
                <a:pt x="563" y="450"/>
              </a:lnTo>
              <a:lnTo>
                <a:pt x="562" y="471"/>
              </a:lnTo>
              <a:lnTo>
                <a:pt x="562" y="493"/>
              </a:lnTo>
              <a:lnTo>
                <a:pt x="562" y="512"/>
              </a:lnTo>
              <a:lnTo>
                <a:pt x="562" y="522"/>
              </a:lnTo>
              <a:lnTo>
                <a:pt x="562" y="531"/>
              </a:lnTo>
              <a:lnTo>
                <a:pt x="562" y="540"/>
              </a:lnTo>
              <a:lnTo>
                <a:pt x="562" y="548"/>
              </a:lnTo>
              <a:lnTo>
                <a:pt x="562" y="556"/>
              </a:lnTo>
              <a:lnTo>
                <a:pt x="562" y="563"/>
              </a:lnTo>
              <a:lnTo>
                <a:pt x="563" y="570"/>
              </a:lnTo>
              <a:lnTo>
                <a:pt x="563" y="575"/>
              </a:lnTo>
              <a:lnTo>
                <a:pt x="563" y="580"/>
              </a:lnTo>
              <a:lnTo>
                <a:pt x="563" y="584"/>
              </a:lnTo>
              <a:lnTo>
                <a:pt x="563" y="651"/>
              </a:lnTo>
              <a:lnTo>
                <a:pt x="563" y="717"/>
              </a:lnTo>
              <a:lnTo>
                <a:pt x="563" y="784"/>
              </a:lnTo>
              <a:lnTo>
                <a:pt x="563" y="851"/>
              </a:lnTo>
              <a:lnTo>
                <a:pt x="563" y="1118"/>
              </a:lnTo>
              <a:lnTo>
                <a:pt x="563" y="1385"/>
              </a:lnTo>
              <a:lnTo>
                <a:pt x="563" y="1652"/>
              </a:lnTo>
              <a:lnTo>
                <a:pt x="563" y="1918"/>
              </a:lnTo>
              <a:lnTo>
                <a:pt x="563" y="2452"/>
              </a:lnTo>
              <a:lnTo>
                <a:pt x="563" y="2987"/>
              </a:lnTo>
              <a:lnTo>
                <a:pt x="563" y="3520"/>
              </a:lnTo>
              <a:lnTo>
                <a:pt x="563" y="4054"/>
              </a:lnTo>
            </a:path>
          </a:pathLst>
        </a:custGeom>
        <a:solidFill>
          <a:schemeClr val="accent1"/>
        </a:solidFill>
        <a:ln w="0">
          <a:noFill/>
          <a:prstDash val="solid"/>
          <a:round/>
          <a:headEnd/>
          <a:tailEnd/>
        </a:ln>
        <a:scene3d>
          <a:camera prst="orthographicFront"/>
          <a:lightRig rig="threePt" dir="t"/>
        </a:scene3d>
        <a:sp3d>
          <a:bevelT w="127000" prst="artDeco"/>
        </a:sp3d>
      </xdr:spPr>
      <xdr:txBody>
        <a:bodyPr anchor="ctr"/>
        <a:lstStyle/>
        <a:p>
          <a:endParaRPr lang="en-US"/>
        </a:p>
      </xdr:txBody>
    </xdr:sp>
    <xdr:clientData/>
  </xdr:twoCellAnchor>
  <xdr:twoCellAnchor>
    <xdr:from>
      <xdr:col>1</xdr:col>
      <xdr:colOff>310837</xdr:colOff>
      <xdr:row>1</xdr:row>
      <xdr:rowOff>57208</xdr:rowOff>
    </xdr:from>
    <xdr:to>
      <xdr:col>1</xdr:col>
      <xdr:colOff>481640</xdr:colOff>
      <xdr:row>14</xdr:row>
      <xdr:rowOff>105432</xdr:rowOff>
    </xdr:to>
    <xdr:sp macro="" textlink="">
      <xdr:nvSpPr>
        <xdr:cNvPr id="5" name="Rounded Rectangle 4"/>
        <xdr:cNvSpPr/>
      </xdr:nvSpPr>
      <xdr:spPr bwMode="auto">
        <a:xfrm>
          <a:off x="920437" y="247708"/>
          <a:ext cx="170803" cy="2524724"/>
        </a:xfrm>
        <a:prstGeom prst="roundRect">
          <a:avLst>
            <a:gd name="adj" fmla="val 48342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0</xdr:col>
      <xdr:colOff>169428</xdr:colOff>
      <xdr:row>1</xdr:row>
      <xdr:rowOff>22016</xdr:rowOff>
    </xdr:from>
    <xdr:to>
      <xdr:col>2</xdr:col>
      <xdr:colOff>249388</xdr:colOff>
      <xdr:row>14</xdr:row>
      <xdr:rowOff>140511</xdr:rowOff>
    </xdr:to>
    <xdr:graphicFrame macro="">
      <xdr:nvGraphicFramePr>
        <xdr:cNvPr id="6" name="Chart 7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559854</xdr:colOff>
      <xdr:row>13</xdr:row>
      <xdr:rowOff>153024</xdr:rowOff>
    </xdr:from>
    <xdr:to>
      <xdr:col>2</xdr:col>
      <xdr:colOff>261091</xdr:colOff>
      <xdr:row>18</xdr:row>
      <xdr:rowOff>181832</xdr:rowOff>
    </xdr:to>
    <xdr:sp macro="" textlink="">
      <xdr:nvSpPr>
        <xdr:cNvPr id="7" name="Oval 6"/>
        <xdr:cNvSpPr/>
      </xdr:nvSpPr>
      <xdr:spPr bwMode="auto">
        <a:xfrm>
          <a:off x="559854" y="2629524"/>
          <a:ext cx="920437" cy="98130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0</xdr:col>
      <xdr:colOff>531386</xdr:colOff>
      <xdr:row>15</xdr:row>
      <xdr:rowOff>48315</xdr:rowOff>
    </xdr:from>
    <xdr:to>
      <xdr:col>2</xdr:col>
      <xdr:colOff>280069</xdr:colOff>
      <xdr:row>17</xdr:row>
      <xdr:rowOff>57933</xdr:rowOff>
    </xdr:to>
    <xdr:sp macro="" textlink="$J$2">
      <xdr:nvSpPr>
        <xdr:cNvPr id="8" name="TextBox 7"/>
        <xdr:cNvSpPr txBox="1"/>
      </xdr:nvSpPr>
      <xdr:spPr bwMode="auto">
        <a:xfrm>
          <a:off x="531386" y="2905815"/>
          <a:ext cx="967883" cy="390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fld id="{27732248-B6BD-49F9-9B34-7E92A4B6F561}" type="TxLink">
            <a:rPr lang="en-US" sz="2800" b="1" i="0" u="none" strike="noStrike" cap="none" spc="50">
              <a:ln w="11430"/>
              <a:solidFill>
                <a:srgbClr val="0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Calibri"/>
              <a:cs typeface="Calibri"/>
            </a:rPr>
            <a:pPr algn="ctr"/>
            <a:t>95%</a:t>
          </a:fld>
          <a:endParaRPr lang="en-US" sz="2800" b="1" cap="none" spc="50">
            <a:ln w="11430"/>
            <a:solidFill>
              <a:schemeClr val="tx1"/>
            </a:soli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166202</xdr:colOff>
      <xdr:row>0</xdr:row>
      <xdr:rowOff>85745</xdr:rowOff>
    </xdr:from>
    <xdr:to>
      <xdr:col>6</xdr:col>
      <xdr:colOff>356269</xdr:colOff>
      <xdr:row>4</xdr:row>
      <xdr:rowOff>162144</xdr:rowOff>
    </xdr:to>
    <xdr:sp macro="" textlink="$J$1">
      <xdr:nvSpPr>
        <xdr:cNvPr id="9" name="TextBox 8"/>
        <xdr:cNvSpPr txBox="1"/>
      </xdr:nvSpPr>
      <xdr:spPr bwMode="auto">
        <a:xfrm>
          <a:off x="1385402" y="85745"/>
          <a:ext cx="2628467" cy="838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fld id="{5146FD9C-80C3-4050-96AC-87B46EAB2658}" type="TxLink">
            <a:rPr lang="en-US" sz="2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Daily Widget Outlook</a:t>
          </a:fld>
          <a:endParaRPr lang="en-US" sz="24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261091</xdr:colOff>
      <xdr:row>4</xdr:row>
      <xdr:rowOff>171671</xdr:rowOff>
    </xdr:from>
    <xdr:to>
      <xdr:col>6</xdr:col>
      <xdr:colOff>451158</xdr:colOff>
      <xdr:row>11</xdr:row>
      <xdr:rowOff>498</xdr:rowOff>
    </xdr:to>
    <xdr:sp macro="" textlink="$J$2">
      <xdr:nvSpPr>
        <xdr:cNvPr id="10" name="TextBox 9"/>
        <xdr:cNvSpPr txBox="1"/>
      </xdr:nvSpPr>
      <xdr:spPr bwMode="auto">
        <a:xfrm>
          <a:off x="1480291" y="933671"/>
          <a:ext cx="2628467" cy="11623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fld id="{49155066-4DD2-45E6-95B9-14984B90518E}" type="TxLink">
            <a:rPr lang="en-US" sz="7200" b="1" i="0" u="none" strike="noStrike" cap="none" spc="50">
              <a:ln w="11430"/>
              <a:solidFill>
                <a:srgbClr val="0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Calibri"/>
              <a:cs typeface="Calibri"/>
            </a:rPr>
            <a:pPr algn="ctr"/>
            <a:t>95%</a:t>
          </a:fld>
          <a:endParaRPr lang="en-US" sz="7200" b="1" cap="none" spc="50">
            <a:ln w="11430"/>
            <a:solidFill>
              <a:schemeClr val="tx1"/>
            </a:soli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314325</xdr:colOff>
      <xdr:row>9</xdr:row>
      <xdr:rowOff>85725</xdr:rowOff>
    </xdr:from>
    <xdr:to>
      <xdr:col>6</xdr:col>
      <xdr:colOff>372835</xdr:colOff>
      <xdr:row>19</xdr:row>
      <xdr:rowOff>136755</xdr:rowOff>
    </xdr:to>
    <xdr:sp macro="" textlink="$J$3">
      <xdr:nvSpPr>
        <xdr:cNvPr id="11" name="TextBox 10"/>
        <xdr:cNvSpPr txBox="1"/>
      </xdr:nvSpPr>
      <xdr:spPr>
        <a:xfrm>
          <a:off x="1533525" y="1800225"/>
          <a:ext cx="2496910" cy="1956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fld id="{AE05C131-F954-49D5-9B2A-A7C2060E9B4B}" type="TxLink">
            <a:rPr lang="en-US" sz="13000" b="0" i="0" u="none" strike="noStrike" cap="none" spc="50">
              <a:ln w="11430"/>
              <a:solidFill>
                <a:srgbClr val="0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Wingdings"/>
              <a:cs typeface="Calibri"/>
            </a:rPr>
            <a:pPr algn="ctr"/>
            <a:t>ñ</a:t>
          </a:fld>
          <a:endParaRPr lang="en-US" sz="13000" b="1" cap="none" spc="50">
            <a:ln w="11430"/>
            <a:solidFill>
              <a:schemeClr val="tx1">
                <a:lumMod val="95000"/>
                <a:lumOff val="5000"/>
              </a:schemeClr>
            </a:soli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565027</xdr:colOff>
      <xdr:row>19</xdr:row>
      <xdr:rowOff>153296</xdr:rowOff>
    </xdr:to>
    <xdr:sp macro="" textlink="">
      <xdr:nvSpPr>
        <xdr:cNvPr id="2" name="Rounded Rectangle 1"/>
        <xdr:cNvSpPr/>
      </xdr:nvSpPr>
      <xdr:spPr bwMode="auto">
        <a:xfrm>
          <a:off x="0" y="0"/>
          <a:ext cx="4222627" cy="3772796"/>
        </a:xfrm>
        <a:prstGeom prst="roundRect">
          <a:avLst>
            <a:gd name="adj" fmla="val 10723"/>
          </a:avLst>
        </a:prstGeom>
        <a:gradFill flip="none" rotWithShape="1">
          <a:gsLst>
            <a:gs pos="0">
              <a:srgbClr val="FFFFFF"/>
            </a:gs>
            <a:gs pos="100000">
              <a:schemeClr val="accent5">
                <a:lumMod val="60000"/>
                <a:lumOff val="40000"/>
              </a:schemeClr>
            </a:gs>
          </a:gsLst>
          <a:lin ang="5400000" scaled="0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548064</xdr:colOff>
      <xdr:row>19</xdr:row>
      <xdr:rowOff>860</xdr:rowOff>
    </xdr:to>
    <xdr:sp macro="" textlink="">
      <xdr:nvSpPr>
        <xdr:cNvPr id="3" name="Freeform 23"/>
        <xdr:cNvSpPr>
          <a:spLocks/>
        </xdr:cNvSpPr>
      </xdr:nvSpPr>
      <xdr:spPr bwMode="auto">
        <a:xfrm>
          <a:off x="4876800" y="0"/>
          <a:ext cx="1157664" cy="3620360"/>
        </a:xfrm>
        <a:custGeom>
          <a:avLst/>
          <a:gdLst/>
          <a:ahLst/>
          <a:cxnLst>
            <a:cxn ang="0">
              <a:pos x="470" y="4101"/>
            </a:cxn>
            <a:cxn ang="0">
              <a:pos x="354" y="4181"/>
            </a:cxn>
            <a:cxn ang="0">
              <a:pos x="225" y="4306"/>
            </a:cxn>
            <a:cxn ang="0">
              <a:pos x="154" y="4402"/>
            </a:cxn>
            <a:cxn ang="0">
              <a:pos x="97" y="4505"/>
            </a:cxn>
            <a:cxn ang="0">
              <a:pos x="51" y="4615"/>
            </a:cxn>
            <a:cxn ang="0">
              <a:pos x="19" y="4731"/>
            </a:cxn>
            <a:cxn ang="0">
              <a:pos x="3" y="4849"/>
            </a:cxn>
            <a:cxn ang="0">
              <a:pos x="1" y="4971"/>
            </a:cxn>
            <a:cxn ang="0">
              <a:pos x="17" y="5094"/>
            </a:cxn>
            <a:cxn ang="0">
              <a:pos x="47" y="5215"/>
            </a:cxn>
            <a:cxn ang="0">
              <a:pos x="92" y="5329"/>
            </a:cxn>
            <a:cxn ang="0">
              <a:pos x="150" y="5435"/>
            </a:cxn>
            <a:cxn ang="0">
              <a:pos x="259" y="5576"/>
            </a:cxn>
            <a:cxn ang="0">
              <a:pos x="393" y="5693"/>
            </a:cxn>
            <a:cxn ang="0">
              <a:pos x="493" y="5756"/>
            </a:cxn>
            <a:cxn ang="0">
              <a:pos x="601" y="5806"/>
            </a:cxn>
            <a:cxn ang="0">
              <a:pos x="716" y="5842"/>
            </a:cxn>
            <a:cxn ang="0">
              <a:pos x="835" y="5862"/>
            </a:cxn>
            <a:cxn ang="0">
              <a:pos x="959" y="5867"/>
            </a:cxn>
            <a:cxn ang="0">
              <a:pos x="1081" y="5857"/>
            </a:cxn>
            <a:cxn ang="0">
              <a:pos x="1199" y="5831"/>
            </a:cxn>
            <a:cxn ang="0">
              <a:pos x="1311" y="5790"/>
            </a:cxn>
            <a:cxn ang="0">
              <a:pos x="1416" y="5735"/>
            </a:cxn>
            <a:cxn ang="0">
              <a:pos x="1513" y="5668"/>
            </a:cxn>
            <a:cxn ang="0">
              <a:pos x="1667" y="5515"/>
            </a:cxn>
            <a:cxn ang="0">
              <a:pos x="1745" y="5401"/>
            </a:cxn>
            <a:cxn ang="0">
              <a:pos x="1800" y="5292"/>
            </a:cxn>
            <a:cxn ang="0">
              <a:pos x="1839" y="5176"/>
            </a:cxn>
            <a:cxn ang="0">
              <a:pos x="1865" y="5053"/>
            </a:cxn>
            <a:cxn ang="0">
              <a:pos x="1874" y="4930"/>
            </a:cxn>
            <a:cxn ang="0">
              <a:pos x="1867" y="4809"/>
            </a:cxn>
            <a:cxn ang="0">
              <a:pos x="1846" y="4691"/>
            </a:cxn>
            <a:cxn ang="0">
              <a:pos x="1810" y="4578"/>
            </a:cxn>
            <a:cxn ang="0">
              <a:pos x="1761" y="4470"/>
            </a:cxn>
            <a:cxn ang="0">
              <a:pos x="1698" y="4369"/>
            </a:cxn>
            <a:cxn ang="0">
              <a:pos x="1623" y="4276"/>
            </a:cxn>
            <a:cxn ang="0">
              <a:pos x="1472" y="4145"/>
            </a:cxn>
            <a:cxn ang="0">
              <a:pos x="1368" y="4081"/>
            </a:cxn>
            <a:cxn ang="0">
              <a:pos x="1312" y="2452"/>
            </a:cxn>
            <a:cxn ang="0">
              <a:pos x="1312" y="784"/>
            </a:cxn>
            <a:cxn ang="0">
              <a:pos x="1312" y="569"/>
            </a:cxn>
            <a:cxn ang="0">
              <a:pos x="1312" y="521"/>
            </a:cxn>
            <a:cxn ang="0">
              <a:pos x="1312" y="408"/>
            </a:cxn>
            <a:cxn ang="0">
              <a:pos x="1309" y="344"/>
            </a:cxn>
            <a:cxn ang="0">
              <a:pos x="1304" y="298"/>
            </a:cxn>
            <a:cxn ang="0">
              <a:pos x="1270" y="204"/>
            </a:cxn>
            <a:cxn ang="0">
              <a:pos x="1214" y="123"/>
            </a:cxn>
            <a:cxn ang="0">
              <a:pos x="1140" y="60"/>
            </a:cxn>
            <a:cxn ang="0">
              <a:pos x="1053" y="18"/>
            </a:cxn>
            <a:cxn ang="0">
              <a:pos x="955" y="0"/>
            </a:cxn>
            <a:cxn ang="0">
              <a:pos x="854" y="9"/>
            </a:cxn>
            <a:cxn ang="0">
              <a:pos x="763" y="43"/>
            </a:cxn>
            <a:cxn ang="0">
              <a:pos x="683" y="100"/>
            </a:cxn>
            <a:cxn ang="0">
              <a:pos x="620" y="176"/>
            </a:cxn>
            <a:cxn ang="0">
              <a:pos x="580" y="265"/>
            </a:cxn>
            <a:cxn ang="0">
              <a:pos x="566" y="331"/>
            </a:cxn>
            <a:cxn ang="0">
              <a:pos x="563" y="378"/>
            </a:cxn>
            <a:cxn ang="0">
              <a:pos x="562" y="493"/>
            </a:cxn>
            <a:cxn ang="0">
              <a:pos x="562" y="556"/>
            </a:cxn>
            <a:cxn ang="0">
              <a:pos x="563" y="651"/>
            </a:cxn>
            <a:cxn ang="0">
              <a:pos x="563" y="1652"/>
            </a:cxn>
          </a:cxnLst>
          <a:rect l="0" t="0" r="r" b="b"/>
          <a:pathLst>
            <a:path w="1874" h="5869">
              <a:moveTo>
                <a:pt x="563" y="4054"/>
              </a:moveTo>
              <a:lnTo>
                <a:pt x="544" y="4063"/>
              </a:lnTo>
              <a:lnTo>
                <a:pt x="525" y="4072"/>
              </a:lnTo>
              <a:lnTo>
                <a:pt x="506" y="4081"/>
              </a:lnTo>
              <a:lnTo>
                <a:pt x="488" y="4091"/>
              </a:lnTo>
              <a:lnTo>
                <a:pt x="470" y="4101"/>
              </a:lnTo>
              <a:lnTo>
                <a:pt x="453" y="4112"/>
              </a:lnTo>
              <a:lnTo>
                <a:pt x="436" y="4122"/>
              </a:lnTo>
              <a:lnTo>
                <a:pt x="418" y="4134"/>
              </a:lnTo>
              <a:lnTo>
                <a:pt x="402" y="4145"/>
              </a:lnTo>
              <a:lnTo>
                <a:pt x="385" y="4157"/>
              </a:lnTo>
              <a:lnTo>
                <a:pt x="354" y="4181"/>
              </a:lnTo>
              <a:lnTo>
                <a:pt x="323" y="4207"/>
              </a:lnTo>
              <a:lnTo>
                <a:pt x="294" y="4234"/>
              </a:lnTo>
              <a:lnTo>
                <a:pt x="266" y="4262"/>
              </a:lnTo>
              <a:lnTo>
                <a:pt x="252" y="4276"/>
              </a:lnTo>
              <a:lnTo>
                <a:pt x="238" y="4292"/>
              </a:lnTo>
              <a:lnTo>
                <a:pt x="225" y="4306"/>
              </a:lnTo>
              <a:lnTo>
                <a:pt x="212" y="4321"/>
              </a:lnTo>
              <a:lnTo>
                <a:pt x="201" y="4336"/>
              </a:lnTo>
              <a:lnTo>
                <a:pt x="188" y="4353"/>
              </a:lnTo>
              <a:lnTo>
                <a:pt x="177" y="4369"/>
              </a:lnTo>
              <a:lnTo>
                <a:pt x="165" y="4385"/>
              </a:lnTo>
              <a:lnTo>
                <a:pt x="154" y="4402"/>
              </a:lnTo>
              <a:lnTo>
                <a:pt x="144" y="4419"/>
              </a:lnTo>
              <a:lnTo>
                <a:pt x="134" y="4435"/>
              </a:lnTo>
              <a:lnTo>
                <a:pt x="123" y="4452"/>
              </a:lnTo>
              <a:lnTo>
                <a:pt x="115" y="4470"/>
              </a:lnTo>
              <a:lnTo>
                <a:pt x="104" y="4487"/>
              </a:lnTo>
              <a:lnTo>
                <a:pt x="97" y="4505"/>
              </a:lnTo>
              <a:lnTo>
                <a:pt x="88" y="4523"/>
              </a:lnTo>
              <a:lnTo>
                <a:pt x="80" y="4541"/>
              </a:lnTo>
              <a:lnTo>
                <a:pt x="71" y="4559"/>
              </a:lnTo>
              <a:lnTo>
                <a:pt x="65" y="4578"/>
              </a:lnTo>
              <a:lnTo>
                <a:pt x="57" y="4596"/>
              </a:lnTo>
              <a:lnTo>
                <a:pt x="51" y="4615"/>
              </a:lnTo>
              <a:lnTo>
                <a:pt x="45" y="4634"/>
              </a:lnTo>
              <a:lnTo>
                <a:pt x="40" y="4652"/>
              </a:lnTo>
              <a:lnTo>
                <a:pt x="33" y="4672"/>
              </a:lnTo>
              <a:lnTo>
                <a:pt x="28" y="4691"/>
              </a:lnTo>
              <a:lnTo>
                <a:pt x="24" y="4710"/>
              </a:lnTo>
              <a:lnTo>
                <a:pt x="19" y="4731"/>
              </a:lnTo>
              <a:lnTo>
                <a:pt x="15" y="4750"/>
              </a:lnTo>
              <a:lnTo>
                <a:pt x="13" y="4769"/>
              </a:lnTo>
              <a:lnTo>
                <a:pt x="9" y="4790"/>
              </a:lnTo>
              <a:lnTo>
                <a:pt x="7" y="4809"/>
              </a:lnTo>
              <a:lnTo>
                <a:pt x="5" y="4830"/>
              </a:lnTo>
              <a:lnTo>
                <a:pt x="3" y="4849"/>
              </a:lnTo>
              <a:lnTo>
                <a:pt x="1" y="4869"/>
              </a:lnTo>
              <a:lnTo>
                <a:pt x="1" y="4890"/>
              </a:lnTo>
              <a:lnTo>
                <a:pt x="0" y="4911"/>
              </a:lnTo>
              <a:lnTo>
                <a:pt x="0" y="4930"/>
              </a:lnTo>
              <a:lnTo>
                <a:pt x="1" y="4950"/>
              </a:lnTo>
              <a:lnTo>
                <a:pt x="1" y="4971"/>
              </a:lnTo>
              <a:lnTo>
                <a:pt x="3" y="4991"/>
              </a:lnTo>
              <a:lnTo>
                <a:pt x="5" y="5012"/>
              </a:lnTo>
              <a:lnTo>
                <a:pt x="7" y="5033"/>
              </a:lnTo>
              <a:lnTo>
                <a:pt x="9" y="5053"/>
              </a:lnTo>
              <a:lnTo>
                <a:pt x="13" y="5074"/>
              </a:lnTo>
              <a:lnTo>
                <a:pt x="17" y="5094"/>
              </a:lnTo>
              <a:lnTo>
                <a:pt x="21" y="5115"/>
              </a:lnTo>
              <a:lnTo>
                <a:pt x="24" y="5135"/>
              </a:lnTo>
              <a:lnTo>
                <a:pt x="29" y="5156"/>
              </a:lnTo>
              <a:lnTo>
                <a:pt x="35" y="5176"/>
              </a:lnTo>
              <a:lnTo>
                <a:pt x="41" y="5196"/>
              </a:lnTo>
              <a:lnTo>
                <a:pt x="47" y="5215"/>
              </a:lnTo>
              <a:lnTo>
                <a:pt x="54" y="5235"/>
              </a:lnTo>
              <a:lnTo>
                <a:pt x="60" y="5255"/>
              </a:lnTo>
              <a:lnTo>
                <a:pt x="68" y="5274"/>
              </a:lnTo>
              <a:lnTo>
                <a:pt x="75" y="5292"/>
              </a:lnTo>
              <a:lnTo>
                <a:pt x="83" y="5311"/>
              </a:lnTo>
              <a:lnTo>
                <a:pt x="92" y="5329"/>
              </a:lnTo>
              <a:lnTo>
                <a:pt x="101" y="5347"/>
              </a:lnTo>
              <a:lnTo>
                <a:pt x="109" y="5365"/>
              </a:lnTo>
              <a:lnTo>
                <a:pt x="120" y="5383"/>
              </a:lnTo>
              <a:lnTo>
                <a:pt x="130" y="5401"/>
              </a:lnTo>
              <a:lnTo>
                <a:pt x="140" y="5418"/>
              </a:lnTo>
              <a:lnTo>
                <a:pt x="150" y="5435"/>
              </a:lnTo>
              <a:lnTo>
                <a:pt x="162" y="5451"/>
              </a:lnTo>
              <a:lnTo>
                <a:pt x="172" y="5468"/>
              </a:lnTo>
              <a:lnTo>
                <a:pt x="183" y="5485"/>
              </a:lnTo>
              <a:lnTo>
                <a:pt x="207" y="5515"/>
              </a:lnTo>
              <a:lnTo>
                <a:pt x="233" y="5546"/>
              </a:lnTo>
              <a:lnTo>
                <a:pt x="259" y="5576"/>
              </a:lnTo>
              <a:lnTo>
                <a:pt x="287" y="5604"/>
              </a:lnTo>
              <a:lnTo>
                <a:pt x="317" y="5631"/>
              </a:lnTo>
              <a:lnTo>
                <a:pt x="346" y="5657"/>
              </a:lnTo>
              <a:lnTo>
                <a:pt x="362" y="5668"/>
              </a:lnTo>
              <a:lnTo>
                <a:pt x="378" y="5681"/>
              </a:lnTo>
              <a:lnTo>
                <a:pt x="393" y="5693"/>
              </a:lnTo>
              <a:lnTo>
                <a:pt x="409" y="5703"/>
              </a:lnTo>
              <a:lnTo>
                <a:pt x="426" y="5714"/>
              </a:lnTo>
              <a:lnTo>
                <a:pt x="443" y="5725"/>
              </a:lnTo>
              <a:lnTo>
                <a:pt x="459" y="5735"/>
              </a:lnTo>
              <a:lnTo>
                <a:pt x="476" y="5745"/>
              </a:lnTo>
              <a:lnTo>
                <a:pt x="493" y="5756"/>
              </a:lnTo>
              <a:lnTo>
                <a:pt x="511" y="5765"/>
              </a:lnTo>
              <a:lnTo>
                <a:pt x="529" y="5774"/>
              </a:lnTo>
              <a:lnTo>
                <a:pt x="547" y="5781"/>
              </a:lnTo>
              <a:lnTo>
                <a:pt x="565" y="5790"/>
              </a:lnTo>
              <a:lnTo>
                <a:pt x="582" y="5798"/>
              </a:lnTo>
              <a:lnTo>
                <a:pt x="601" y="5806"/>
              </a:lnTo>
              <a:lnTo>
                <a:pt x="619" y="5812"/>
              </a:lnTo>
              <a:lnTo>
                <a:pt x="638" y="5818"/>
              </a:lnTo>
              <a:lnTo>
                <a:pt x="657" y="5825"/>
              </a:lnTo>
              <a:lnTo>
                <a:pt x="676" y="5831"/>
              </a:lnTo>
              <a:lnTo>
                <a:pt x="695" y="5836"/>
              </a:lnTo>
              <a:lnTo>
                <a:pt x="716" y="5842"/>
              </a:lnTo>
              <a:lnTo>
                <a:pt x="735" y="5845"/>
              </a:lnTo>
              <a:lnTo>
                <a:pt x="754" y="5851"/>
              </a:lnTo>
              <a:lnTo>
                <a:pt x="774" y="5853"/>
              </a:lnTo>
              <a:lnTo>
                <a:pt x="795" y="5857"/>
              </a:lnTo>
              <a:lnTo>
                <a:pt x="815" y="5860"/>
              </a:lnTo>
              <a:lnTo>
                <a:pt x="835" y="5862"/>
              </a:lnTo>
              <a:lnTo>
                <a:pt x="856" y="5865"/>
              </a:lnTo>
              <a:lnTo>
                <a:pt x="876" y="5866"/>
              </a:lnTo>
              <a:lnTo>
                <a:pt x="896" y="5867"/>
              </a:lnTo>
              <a:lnTo>
                <a:pt x="917" y="5867"/>
              </a:lnTo>
              <a:lnTo>
                <a:pt x="937" y="5869"/>
              </a:lnTo>
              <a:lnTo>
                <a:pt x="959" y="5867"/>
              </a:lnTo>
              <a:lnTo>
                <a:pt x="979" y="5867"/>
              </a:lnTo>
              <a:lnTo>
                <a:pt x="999" y="5866"/>
              </a:lnTo>
              <a:lnTo>
                <a:pt x="1020" y="5865"/>
              </a:lnTo>
              <a:lnTo>
                <a:pt x="1040" y="5862"/>
              </a:lnTo>
              <a:lnTo>
                <a:pt x="1060" y="5860"/>
              </a:lnTo>
              <a:lnTo>
                <a:pt x="1081" y="5857"/>
              </a:lnTo>
              <a:lnTo>
                <a:pt x="1101" y="5853"/>
              </a:lnTo>
              <a:lnTo>
                <a:pt x="1120" y="5851"/>
              </a:lnTo>
              <a:lnTo>
                <a:pt x="1140" y="5845"/>
              </a:lnTo>
              <a:lnTo>
                <a:pt x="1159" y="5842"/>
              </a:lnTo>
              <a:lnTo>
                <a:pt x="1179" y="5836"/>
              </a:lnTo>
              <a:lnTo>
                <a:pt x="1199" y="5831"/>
              </a:lnTo>
              <a:lnTo>
                <a:pt x="1218" y="5825"/>
              </a:lnTo>
              <a:lnTo>
                <a:pt x="1237" y="5818"/>
              </a:lnTo>
              <a:lnTo>
                <a:pt x="1255" y="5812"/>
              </a:lnTo>
              <a:lnTo>
                <a:pt x="1274" y="5806"/>
              </a:lnTo>
              <a:lnTo>
                <a:pt x="1292" y="5798"/>
              </a:lnTo>
              <a:lnTo>
                <a:pt x="1311" y="5790"/>
              </a:lnTo>
              <a:lnTo>
                <a:pt x="1328" y="5781"/>
              </a:lnTo>
              <a:lnTo>
                <a:pt x="1346" y="5774"/>
              </a:lnTo>
              <a:lnTo>
                <a:pt x="1364" y="5765"/>
              </a:lnTo>
              <a:lnTo>
                <a:pt x="1382" y="5756"/>
              </a:lnTo>
              <a:lnTo>
                <a:pt x="1398" y="5745"/>
              </a:lnTo>
              <a:lnTo>
                <a:pt x="1416" y="5735"/>
              </a:lnTo>
              <a:lnTo>
                <a:pt x="1433" y="5725"/>
              </a:lnTo>
              <a:lnTo>
                <a:pt x="1449" y="5714"/>
              </a:lnTo>
              <a:lnTo>
                <a:pt x="1466" y="5703"/>
              </a:lnTo>
              <a:lnTo>
                <a:pt x="1481" y="5693"/>
              </a:lnTo>
              <a:lnTo>
                <a:pt x="1498" y="5681"/>
              </a:lnTo>
              <a:lnTo>
                <a:pt x="1513" y="5668"/>
              </a:lnTo>
              <a:lnTo>
                <a:pt x="1528" y="5657"/>
              </a:lnTo>
              <a:lnTo>
                <a:pt x="1559" y="5631"/>
              </a:lnTo>
              <a:lnTo>
                <a:pt x="1588" y="5604"/>
              </a:lnTo>
              <a:lnTo>
                <a:pt x="1614" y="5576"/>
              </a:lnTo>
              <a:lnTo>
                <a:pt x="1641" y="5546"/>
              </a:lnTo>
              <a:lnTo>
                <a:pt x="1667" y="5515"/>
              </a:lnTo>
              <a:lnTo>
                <a:pt x="1691" y="5485"/>
              </a:lnTo>
              <a:lnTo>
                <a:pt x="1702" y="5468"/>
              </a:lnTo>
              <a:lnTo>
                <a:pt x="1714" y="5451"/>
              </a:lnTo>
              <a:lnTo>
                <a:pt x="1725" y="5435"/>
              </a:lnTo>
              <a:lnTo>
                <a:pt x="1735" y="5418"/>
              </a:lnTo>
              <a:lnTo>
                <a:pt x="1745" y="5401"/>
              </a:lnTo>
              <a:lnTo>
                <a:pt x="1756" y="5383"/>
              </a:lnTo>
              <a:lnTo>
                <a:pt x="1764" y="5365"/>
              </a:lnTo>
              <a:lnTo>
                <a:pt x="1775" y="5347"/>
              </a:lnTo>
              <a:lnTo>
                <a:pt x="1784" y="5329"/>
              </a:lnTo>
              <a:lnTo>
                <a:pt x="1791" y="5311"/>
              </a:lnTo>
              <a:lnTo>
                <a:pt x="1800" y="5292"/>
              </a:lnTo>
              <a:lnTo>
                <a:pt x="1808" y="5274"/>
              </a:lnTo>
              <a:lnTo>
                <a:pt x="1814" y="5255"/>
              </a:lnTo>
              <a:lnTo>
                <a:pt x="1822" y="5235"/>
              </a:lnTo>
              <a:lnTo>
                <a:pt x="1828" y="5215"/>
              </a:lnTo>
              <a:lnTo>
                <a:pt x="1834" y="5196"/>
              </a:lnTo>
              <a:lnTo>
                <a:pt x="1839" y="5176"/>
              </a:lnTo>
              <a:lnTo>
                <a:pt x="1846" y="5156"/>
              </a:lnTo>
              <a:lnTo>
                <a:pt x="1850" y="5135"/>
              </a:lnTo>
              <a:lnTo>
                <a:pt x="1855" y="5115"/>
              </a:lnTo>
              <a:lnTo>
                <a:pt x="1859" y="5094"/>
              </a:lnTo>
              <a:lnTo>
                <a:pt x="1862" y="5074"/>
              </a:lnTo>
              <a:lnTo>
                <a:pt x="1865" y="5053"/>
              </a:lnTo>
              <a:lnTo>
                <a:pt x="1867" y="5033"/>
              </a:lnTo>
              <a:lnTo>
                <a:pt x="1870" y="5012"/>
              </a:lnTo>
              <a:lnTo>
                <a:pt x="1871" y="4991"/>
              </a:lnTo>
              <a:lnTo>
                <a:pt x="1873" y="4971"/>
              </a:lnTo>
              <a:lnTo>
                <a:pt x="1874" y="4950"/>
              </a:lnTo>
              <a:lnTo>
                <a:pt x="1874" y="4930"/>
              </a:lnTo>
              <a:lnTo>
                <a:pt x="1874" y="4911"/>
              </a:lnTo>
              <a:lnTo>
                <a:pt x="1874" y="4890"/>
              </a:lnTo>
              <a:lnTo>
                <a:pt x="1873" y="4869"/>
              </a:lnTo>
              <a:lnTo>
                <a:pt x="1871" y="4849"/>
              </a:lnTo>
              <a:lnTo>
                <a:pt x="1870" y="4830"/>
              </a:lnTo>
              <a:lnTo>
                <a:pt x="1867" y="4809"/>
              </a:lnTo>
              <a:lnTo>
                <a:pt x="1865" y="4790"/>
              </a:lnTo>
              <a:lnTo>
                <a:pt x="1862" y="4769"/>
              </a:lnTo>
              <a:lnTo>
                <a:pt x="1859" y="4750"/>
              </a:lnTo>
              <a:lnTo>
                <a:pt x="1855" y="4731"/>
              </a:lnTo>
              <a:lnTo>
                <a:pt x="1851" y="4710"/>
              </a:lnTo>
              <a:lnTo>
                <a:pt x="1846" y="4691"/>
              </a:lnTo>
              <a:lnTo>
                <a:pt x="1841" y="4672"/>
              </a:lnTo>
              <a:lnTo>
                <a:pt x="1836" y="4652"/>
              </a:lnTo>
              <a:lnTo>
                <a:pt x="1831" y="4634"/>
              </a:lnTo>
              <a:lnTo>
                <a:pt x="1824" y="4615"/>
              </a:lnTo>
              <a:lnTo>
                <a:pt x="1818" y="4596"/>
              </a:lnTo>
              <a:lnTo>
                <a:pt x="1810" y="4578"/>
              </a:lnTo>
              <a:lnTo>
                <a:pt x="1803" y="4559"/>
              </a:lnTo>
              <a:lnTo>
                <a:pt x="1795" y="4541"/>
              </a:lnTo>
              <a:lnTo>
                <a:pt x="1787" y="4523"/>
              </a:lnTo>
              <a:lnTo>
                <a:pt x="1778" y="4505"/>
              </a:lnTo>
              <a:lnTo>
                <a:pt x="1770" y="4487"/>
              </a:lnTo>
              <a:lnTo>
                <a:pt x="1761" y="4470"/>
              </a:lnTo>
              <a:lnTo>
                <a:pt x="1751" y="4452"/>
              </a:lnTo>
              <a:lnTo>
                <a:pt x="1742" y="4435"/>
              </a:lnTo>
              <a:lnTo>
                <a:pt x="1731" y="4419"/>
              </a:lnTo>
              <a:lnTo>
                <a:pt x="1720" y="4402"/>
              </a:lnTo>
              <a:lnTo>
                <a:pt x="1710" y="4385"/>
              </a:lnTo>
              <a:lnTo>
                <a:pt x="1698" y="4369"/>
              </a:lnTo>
              <a:lnTo>
                <a:pt x="1687" y="4353"/>
              </a:lnTo>
              <a:lnTo>
                <a:pt x="1674" y="4336"/>
              </a:lnTo>
              <a:lnTo>
                <a:pt x="1662" y="4321"/>
              </a:lnTo>
              <a:lnTo>
                <a:pt x="1649" y="4306"/>
              </a:lnTo>
              <a:lnTo>
                <a:pt x="1636" y="4292"/>
              </a:lnTo>
              <a:lnTo>
                <a:pt x="1623" y="4276"/>
              </a:lnTo>
              <a:lnTo>
                <a:pt x="1609" y="4262"/>
              </a:lnTo>
              <a:lnTo>
                <a:pt x="1581" y="4234"/>
              </a:lnTo>
              <a:lnTo>
                <a:pt x="1552" y="4207"/>
              </a:lnTo>
              <a:lnTo>
                <a:pt x="1520" y="4181"/>
              </a:lnTo>
              <a:lnTo>
                <a:pt x="1489" y="4157"/>
              </a:lnTo>
              <a:lnTo>
                <a:pt x="1472" y="4145"/>
              </a:lnTo>
              <a:lnTo>
                <a:pt x="1456" y="4134"/>
              </a:lnTo>
              <a:lnTo>
                <a:pt x="1439" y="4122"/>
              </a:lnTo>
              <a:lnTo>
                <a:pt x="1421" y="4112"/>
              </a:lnTo>
              <a:lnTo>
                <a:pt x="1405" y="4101"/>
              </a:lnTo>
              <a:lnTo>
                <a:pt x="1386" y="4091"/>
              </a:lnTo>
              <a:lnTo>
                <a:pt x="1368" y="4081"/>
              </a:lnTo>
              <a:lnTo>
                <a:pt x="1350" y="4072"/>
              </a:lnTo>
              <a:lnTo>
                <a:pt x="1331" y="4063"/>
              </a:lnTo>
              <a:lnTo>
                <a:pt x="1312" y="4054"/>
              </a:lnTo>
              <a:lnTo>
                <a:pt x="1312" y="3520"/>
              </a:lnTo>
              <a:lnTo>
                <a:pt x="1312" y="2987"/>
              </a:lnTo>
              <a:lnTo>
                <a:pt x="1312" y="2452"/>
              </a:lnTo>
              <a:lnTo>
                <a:pt x="1312" y="1918"/>
              </a:lnTo>
              <a:lnTo>
                <a:pt x="1312" y="1651"/>
              </a:lnTo>
              <a:lnTo>
                <a:pt x="1312" y="1384"/>
              </a:lnTo>
              <a:lnTo>
                <a:pt x="1312" y="1117"/>
              </a:lnTo>
              <a:lnTo>
                <a:pt x="1312" y="851"/>
              </a:lnTo>
              <a:lnTo>
                <a:pt x="1312" y="784"/>
              </a:lnTo>
              <a:lnTo>
                <a:pt x="1312" y="717"/>
              </a:lnTo>
              <a:lnTo>
                <a:pt x="1312" y="651"/>
              </a:lnTo>
              <a:lnTo>
                <a:pt x="1312" y="584"/>
              </a:lnTo>
              <a:lnTo>
                <a:pt x="1312" y="580"/>
              </a:lnTo>
              <a:lnTo>
                <a:pt x="1312" y="575"/>
              </a:lnTo>
              <a:lnTo>
                <a:pt x="1312" y="569"/>
              </a:lnTo>
              <a:lnTo>
                <a:pt x="1312" y="562"/>
              </a:lnTo>
              <a:lnTo>
                <a:pt x="1312" y="554"/>
              </a:lnTo>
              <a:lnTo>
                <a:pt x="1312" y="547"/>
              </a:lnTo>
              <a:lnTo>
                <a:pt x="1312" y="539"/>
              </a:lnTo>
              <a:lnTo>
                <a:pt x="1312" y="530"/>
              </a:lnTo>
              <a:lnTo>
                <a:pt x="1312" y="521"/>
              </a:lnTo>
              <a:lnTo>
                <a:pt x="1312" y="512"/>
              </a:lnTo>
              <a:lnTo>
                <a:pt x="1312" y="491"/>
              </a:lnTo>
              <a:lnTo>
                <a:pt x="1312" y="471"/>
              </a:lnTo>
              <a:lnTo>
                <a:pt x="1312" y="449"/>
              </a:lnTo>
              <a:lnTo>
                <a:pt x="1312" y="429"/>
              </a:lnTo>
              <a:lnTo>
                <a:pt x="1312" y="408"/>
              </a:lnTo>
              <a:lnTo>
                <a:pt x="1311" y="387"/>
              </a:lnTo>
              <a:lnTo>
                <a:pt x="1311" y="378"/>
              </a:lnTo>
              <a:lnTo>
                <a:pt x="1311" y="368"/>
              </a:lnTo>
              <a:lnTo>
                <a:pt x="1311" y="360"/>
              </a:lnTo>
              <a:lnTo>
                <a:pt x="1309" y="351"/>
              </a:lnTo>
              <a:lnTo>
                <a:pt x="1309" y="344"/>
              </a:lnTo>
              <a:lnTo>
                <a:pt x="1309" y="337"/>
              </a:lnTo>
              <a:lnTo>
                <a:pt x="1308" y="331"/>
              </a:lnTo>
              <a:lnTo>
                <a:pt x="1308" y="325"/>
              </a:lnTo>
              <a:lnTo>
                <a:pt x="1308" y="319"/>
              </a:lnTo>
              <a:lnTo>
                <a:pt x="1307" y="316"/>
              </a:lnTo>
              <a:lnTo>
                <a:pt x="1304" y="298"/>
              </a:lnTo>
              <a:lnTo>
                <a:pt x="1299" y="282"/>
              </a:lnTo>
              <a:lnTo>
                <a:pt x="1295" y="265"/>
              </a:lnTo>
              <a:lnTo>
                <a:pt x="1290" y="249"/>
              </a:lnTo>
              <a:lnTo>
                <a:pt x="1284" y="233"/>
              </a:lnTo>
              <a:lnTo>
                <a:pt x="1278" y="218"/>
              </a:lnTo>
              <a:lnTo>
                <a:pt x="1270" y="204"/>
              </a:lnTo>
              <a:lnTo>
                <a:pt x="1262" y="188"/>
              </a:lnTo>
              <a:lnTo>
                <a:pt x="1253" y="176"/>
              </a:lnTo>
              <a:lnTo>
                <a:pt x="1245" y="161"/>
              </a:lnTo>
              <a:lnTo>
                <a:pt x="1234" y="149"/>
              </a:lnTo>
              <a:lnTo>
                <a:pt x="1226" y="136"/>
              </a:lnTo>
              <a:lnTo>
                <a:pt x="1214" y="123"/>
              </a:lnTo>
              <a:lnTo>
                <a:pt x="1203" y="111"/>
              </a:lnTo>
              <a:lnTo>
                <a:pt x="1191" y="100"/>
              </a:lnTo>
              <a:lnTo>
                <a:pt x="1180" y="89"/>
              </a:lnTo>
              <a:lnTo>
                <a:pt x="1167" y="79"/>
              </a:lnTo>
              <a:lnTo>
                <a:pt x="1154" y="69"/>
              </a:lnTo>
              <a:lnTo>
                <a:pt x="1140" y="60"/>
              </a:lnTo>
              <a:lnTo>
                <a:pt x="1126" y="51"/>
              </a:lnTo>
              <a:lnTo>
                <a:pt x="1112" y="43"/>
              </a:lnTo>
              <a:lnTo>
                <a:pt x="1098" y="36"/>
              </a:lnTo>
              <a:lnTo>
                <a:pt x="1083" y="29"/>
              </a:lnTo>
              <a:lnTo>
                <a:pt x="1068" y="24"/>
              </a:lnTo>
              <a:lnTo>
                <a:pt x="1053" y="18"/>
              </a:lnTo>
              <a:lnTo>
                <a:pt x="1036" y="14"/>
              </a:lnTo>
              <a:lnTo>
                <a:pt x="1021" y="9"/>
              </a:lnTo>
              <a:lnTo>
                <a:pt x="1004" y="6"/>
              </a:lnTo>
              <a:lnTo>
                <a:pt x="988" y="3"/>
              </a:lnTo>
              <a:lnTo>
                <a:pt x="971" y="1"/>
              </a:lnTo>
              <a:lnTo>
                <a:pt x="955" y="0"/>
              </a:lnTo>
              <a:lnTo>
                <a:pt x="937" y="0"/>
              </a:lnTo>
              <a:lnTo>
                <a:pt x="920" y="0"/>
              </a:lnTo>
              <a:lnTo>
                <a:pt x="904" y="1"/>
              </a:lnTo>
              <a:lnTo>
                <a:pt x="887" y="3"/>
              </a:lnTo>
              <a:lnTo>
                <a:pt x="871" y="6"/>
              </a:lnTo>
              <a:lnTo>
                <a:pt x="854" y="9"/>
              </a:lnTo>
              <a:lnTo>
                <a:pt x="838" y="14"/>
              </a:lnTo>
              <a:lnTo>
                <a:pt x="823" y="18"/>
              </a:lnTo>
              <a:lnTo>
                <a:pt x="807" y="24"/>
              </a:lnTo>
              <a:lnTo>
                <a:pt x="792" y="29"/>
              </a:lnTo>
              <a:lnTo>
                <a:pt x="777" y="37"/>
              </a:lnTo>
              <a:lnTo>
                <a:pt x="763" y="43"/>
              </a:lnTo>
              <a:lnTo>
                <a:pt x="748" y="51"/>
              </a:lnTo>
              <a:lnTo>
                <a:pt x="735" y="60"/>
              </a:lnTo>
              <a:lnTo>
                <a:pt x="721" y="69"/>
              </a:lnTo>
              <a:lnTo>
                <a:pt x="708" y="79"/>
              </a:lnTo>
              <a:lnTo>
                <a:pt x="695" y="89"/>
              </a:lnTo>
              <a:lnTo>
                <a:pt x="683" y="100"/>
              </a:lnTo>
              <a:lnTo>
                <a:pt x="671" y="111"/>
              </a:lnTo>
              <a:lnTo>
                <a:pt x="660" y="123"/>
              </a:lnTo>
              <a:lnTo>
                <a:pt x="650" y="136"/>
              </a:lnTo>
              <a:lnTo>
                <a:pt x="640" y="149"/>
              </a:lnTo>
              <a:lnTo>
                <a:pt x="631" y="161"/>
              </a:lnTo>
              <a:lnTo>
                <a:pt x="620" y="176"/>
              </a:lnTo>
              <a:lnTo>
                <a:pt x="613" y="190"/>
              </a:lnTo>
              <a:lnTo>
                <a:pt x="605" y="204"/>
              </a:lnTo>
              <a:lnTo>
                <a:pt x="598" y="219"/>
              </a:lnTo>
              <a:lnTo>
                <a:pt x="591" y="235"/>
              </a:lnTo>
              <a:lnTo>
                <a:pt x="585" y="250"/>
              </a:lnTo>
              <a:lnTo>
                <a:pt x="580" y="265"/>
              </a:lnTo>
              <a:lnTo>
                <a:pt x="575" y="282"/>
              </a:lnTo>
              <a:lnTo>
                <a:pt x="571" y="299"/>
              </a:lnTo>
              <a:lnTo>
                <a:pt x="568" y="316"/>
              </a:lnTo>
              <a:lnTo>
                <a:pt x="567" y="319"/>
              </a:lnTo>
              <a:lnTo>
                <a:pt x="567" y="325"/>
              </a:lnTo>
              <a:lnTo>
                <a:pt x="566" y="331"/>
              </a:lnTo>
              <a:lnTo>
                <a:pt x="566" y="337"/>
              </a:lnTo>
              <a:lnTo>
                <a:pt x="566" y="345"/>
              </a:lnTo>
              <a:lnTo>
                <a:pt x="565" y="353"/>
              </a:lnTo>
              <a:lnTo>
                <a:pt x="565" y="360"/>
              </a:lnTo>
              <a:lnTo>
                <a:pt x="565" y="369"/>
              </a:lnTo>
              <a:lnTo>
                <a:pt x="563" y="378"/>
              </a:lnTo>
              <a:lnTo>
                <a:pt x="563" y="387"/>
              </a:lnTo>
              <a:lnTo>
                <a:pt x="563" y="408"/>
              </a:lnTo>
              <a:lnTo>
                <a:pt x="563" y="429"/>
              </a:lnTo>
              <a:lnTo>
                <a:pt x="563" y="450"/>
              </a:lnTo>
              <a:lnTo>
                <a:pt x="562" y="471"/>
              </a:lnTo>
              <a:lnTo>
                <a:pt x="562" y="493"/>
              </a:lnTo>
              <a:lnTo>
                <a:pt x="562" y="512"/>
              </a:lnTo>
              <a:lnTo>
                <a:pt x="562" y="522"/>
              </a:lnTo>
              <a:lnTo>
                <a:pt x="562" y="531"/>
              </a:lnTo>
              <a:lnTo>
                <a:pt x="562" y="540"/>
              </a:lnTo>
              <a:lnTo>
                <a:pt x="562" y="548"/>
              </a:lnTo>
              <a:lnTo>
                <a:pt x="562" y="556"/>
              </a:lnTo>
              <a:lnTo>
                <a:pt x="562" y="563"/>
              </a:lnTo>
              <a:lnTo>
                <a:pt x="563" y="570"/>
              </a:lnTo>
              <a:lnTo>
                <a:pt x="563" y="575"/>
              </a:lnTo>
              <a:lnTo>
                <a:pt x="563" y="580"/>
              </a:lnTo>
              <a:lnTo>
                <a:pt x="563" y="584"/>
              </a:lnTo>
              <a:lnTo>
                <a:pt x="563" y="651"/>
              </a:lnTo>
              <a:lnTo>
                <a:pt x="563" y="717"/>
              </a:lnTo>
              <a:lnTo>
                <a:pt x="563" y="784"/>
              </a:lnTo>
              <a:lnTo>
                <a:pt x="563" y="851"/>
              </a:lnTo>
              <a:lnTo>
                <a:pt x="563" y="1118"/>
              </a:lnTo>
              <a:lnTo>
                <a:pt x="563" y="1385"/>
              </a:lnTo>
              <a:lnTo>
                <a:pt x="563" y="1652"/>
              </a:lnTo>
              <a:lnTo>
                <a:pt x="563" y="1918"/>
              </a:lnTo>
              <a:lnTo>
                <a:pt x="563" y="2452"/>
              </a:lnTo>
              <a:lnTo>
                <a:pt x="563" y="2987"/>
              </a:lnTo>
              <a:lnTo>
                <a:pt x="563" y="3520"/>
              </a:lnTo>
              <a:lnTo>
                <a:pt x="563" y="4054"/>
              </a:lnTo>
            </a:path>
          </a:pathLst>
        </a:custGeom>
        <a:solidFill>
          <a:schemeClr val="accent1"/>
        </a:solidFill>
        <a:ln w="0">
          <a:noFill/>
          <a:prstDash val="solid"/>
          <a:round/>
          <a:headEnd/>
          <a:tailEnd/>
        </a:ln>
        <a:scene3d>
          <a:camera prst="orthographicFront"/>
          <a:lightRig rig="threePt" dir="t"/>
        </a:scene3d>
        <a:sp3d>
          <a:bevelT w="127000" prst="artDeco"/>
        </a:sp3d>
      </xdr:spPr>
      <xdr:txBody>
        <a:bodyPr anchor="ctr"/>
        <a:lstStyle/>
        <a:p>
          <a:endParaRPr lang="en-US"/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12</xdr:col>
      <xdr:colOff>310837</xdr:colOff>
      <xdr:row>5</xdr:row>
      <xdr:rowOff>28808</xdr:rowOff>
    </xdr:to>
    <xdr:sp macro="" textlink="">
      <xdr:nvSpPr>
        <xdr:cNvPr id="4" name="Oval 3"/>
        <xdr:cNvSpPr/>
      </xdr:nvSpPr>
      <xdr:spPr bwMode="auto">
        <a:xfrm>
          <a:off x="6705600" y="0"/>
          <a:ext cx="920437" cy="98130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showGridLines="0" workbookViewId="0"/>
  </sheetViews>
  <sheetFormatPr defaultRowHeight="12.75"/>
  <cols>
    <col min="1" max="3" width="4.5703125" style="6" customWidth="1"/>
    <col min="4" max="4" width="1.140625" style="6" customWidth="1"/>
    <col min="5" max="7" width="4.5703125" style="6" customWidth="1"/>
    <col min="8" max="8" width="1.140625" style="6" customWidth="1"/>
    <col min="9" max="11" width="4.5703125" style="6" customWidth="1"/>
    <col min="12" max="12" width="1.140625" style="6" customWidth="1"/>
    <col min="13" max="15" width="4.5703125" style="6" customWidth="1"/>
    <col min="16" max="16" width="9.5703125" style="6" customWidth="1"/>
    <col min="17" max="17" width="9.5703125" style="3" customWidth="1"/>
    <col min="18" max="18" width="20.5703125" style="4" customWidth="1"/>
    <col min="19" max="19" width="20.5703125" style="5" customWidth="1"/>
    <col min="20" max="21" width="20.5703125" style="4" customWidth="1"/>
    <col min="22" max="16384" width="9.140625" style="3"/>
  </cols>
  <sheetData>
    <row r="1" spans="1:23">
      <c r="R1" s="56"/>
      <c r="S1" s="56"/>
      <c r="T1" s="56"/>
      <c r="U1" s="56"/>
    </row>
    <row r="2" spans="1:23" s="52" customFormat="1">
      <c r="A2" s="55" t="s">
        <v>56</v>
      </c>
      <c r="B2" s="55"/>
      <c r="C2" s="55"/>
      <c r="D2" s="54"/>
      <c r="E2" s="55" t="s">
        <v>55</v>
      </c>
      <c r="F2" s="55"/>
      <c r="G2" s="55"/>
      <c r="H2" s="54"/>
      <c r="I2" s="55" t="s">
        <v>54</v>
      </c>
      <c r="J2" s="55"/>
      <c r="K2" s="55"/>
      <c r="L2" s="54"/>
      <c r="M2" s="55" t="s">
        <v>53</v>
      </c>
      <c r="N2" s="55"/>
      <c r="O2" s="55"/>
      <c r="P2" s="54"/>
      <c r="R2" s="53"/>
      <c r="S2" s="53"/>
      <c r="T2" s="53"/>
      <c r="U2" s="53"/>
    </row>
    <row r="3" spans="1:23" s="7" customFormat="1" ht="15">
      <c r="A3" s="51">
        <v>0</v>
      </c>
      <c r="B3" s="50" t="s">
        <v>52</v>
      </c>
      <c r="C3" s="49" t="s">
        <v>4</v>
      </c>
      <c r="D3" s="9"/>
      <c r="E3" s="48">
        <v>0</v>
      </c>
      <c r="F3" s="47" t="s">
        <v>52</v>
      </c>
      <c r="G3" s="46" t="s">
        <v>4</v>
      </c>
      <c r="H3" s="9"/>
      <c r="I3" s="45">
        <v>0</v>
      </c>
      <c r="J3" s="44" t="s">
        <v>52</v>
      </c>
      <c r="K3" s="43" t="s">
        <v>4</v>
      </c>
      <c r="L3" s="9"/>
      <c r="M3" s="42">
        <v>0</v>
      </c>
      <c r="N3" s="41" t="s">
        <v>52</v>
      </c>
      <c r="O3" s="40" t="s">
        <v>4</v>
      </c>
      <c r="P3" s="9"/>
      <c r="Q3" s="8"/>
      <c r="R3" s="8"/>
      <c r="S3" s="37"/>
      <c r="T3" s="39"/>
      <c r="U3" s="38"/>
      <c r="W3" s="8">
        <v>10</v>
      </c>
    </row>
    <row r="4" spans="1:23" s="7" customFormat="1" ht="15">
      <c r="A4" s="31">
        <v>1</v>
      </c>
      <c r="B4" s="8" t="s">
        <v>51</v>
      </c>
      <c r="C4" s="30" t="s">
        <v>3</v>
      </c>
      <c r="D4" s="9"/>
      <c r="E4" s="29">
        <v>1</v>
      </c>
      <c r="F4" s="5" t="s">
        <v>51</v>
      </c>
      <c r="G4" s="28" t="s">
        <v>3</v>
      </c>
      <c r="H4" s="9"/>
      <c r="I4" s="27">
        <v>1</v>
      </c>
      <c r="J4" s="26" t="s">
        <v>51</v>
      </c>
      <c r="K4" s="25" t="s">
        <v>3</v>
      </c>
      <c r="L4" s="9"/>
      <c r="M4" s="24">
        <v>1</v>
      </c>
      <c r="N4" s="23" t="s">
        <v>51</v>
      </c>
      <c r="O4" s="22" t="s">
        <v>3</v>
      </c>
      <c r="P4" s="9"/>
      <c r="Q4" s="8"/>
      <c r="R4" s="8"/>
      <c r="S4" s="37"/>
      <c r="T4" s="39"/>
      <c r="U4" s="38"/>
      <c r="W4" s="8">
        <v>20</v>
      </c>
    </row>
    <row r="5" spans="1:23" s="7" customFormat="1" ht="15">
      <c r="A5" s="31">
        <v>2</v>
      </c>
      <c r="B5" s="8" t="s">
        <v>50</v>
      </c>
      <c r="C5" s="30" t="s">
        <v>2</v>
      </c>
      <c r="D5" s="9"/>
      <c r="E5" s="29">
        <v>2</v>
      </c>
      <c r="F5" s="5" t="s">
        <v>50</v>
      </c>
      <c r="G5" s="28" t="s">
        <v>2</v>
      </c>
      <c r="H5" s="9"/>
      <c r="I5" s="27">
        <v>2</v>
      </c>
      <c r="J5" s="26" t="s">
        <v>50</v>
      </c>
      <c r="K5" s="25" t="s">
        <v>2</v>
      </c>
      <c r="L5" s="9"/>
      <c r="M5" s="24">
        <v>2</v>
      </c>
      <c r="N5" s="23" t="s">
        <v>50</v>
      </c>
      <c r="O5" s="22" t="s">
        <v>2</v>
      </c>
      <c r="P5" s="9"/>
      <c r="Q5" s="8"/>
      <c r="R5" s="8"/>
      <c r="S5" s="37"/>
      <c r="T5" s="39"/>
      <c r="U5" s="38"/>
      <c r="W5" s="8">
        <v>30</v>
      </c>
    </row>
    <row r="6" spans="1:23" s="7" customFormat="1" ht="15">
      <c r="A6" s="31">
        <v>3</v>
      </c>
      <c r="B6" s="8" t="s">
        <v>49</v>
      </c>
      <c r="C6" s="30" t="s">
        <v>1</v>
      </c>
      <c r="D6" s="9"/>
      <c r="E6" s="29">
        <v>3</v>
      </c>
      <c r="F6" s="5" t="s">
        <v>49</v>
      </c>
      <c r="G6" s="28" t="s">
        <v>1</v>
      </c>
      <c r="H6" s="9"/>
      <c r="I6" s="27">
        <v>3</v>
      </c>
      <c r="J6" s="26" t="s">
        <v>49</v>
      </c>
      <c r="K6" s="25" t="s">
        <v>1</v>
      </c>
      <c r="L6" s="9"/>
      <c r="M6" s="24">
        <v>3</v>
      </c>
      <c r="N6" s="23" t="s">
        <v>49</v>
      </c>
      <c r="O6" s="22" t="s">
        <v>1</v>
      </c>
      <c r="P6" s="9"/>
      <c r="Q6" s="8"/>
      <c r="R6" s="8"/>
      <c r="S6" s="37"/>
      <c r="T6" s="39"/>
      <c r="U6" s="38"/>
      <c r="W6" s="8">
        <v>40</v>
      </c>
    </row>
    <row r="7" spans="1:23" s="7" customFormat="1" ht="15">
      <c r="A7" s="31">
        <v>4</v>
      </c>
      <c r="B7" s="8" t="s">
        <v>48</v>
      </c>
      <c r="C7" s="30" t="s">
        <v>47</v>
      </c>
      <c r="D7" s="9"/>
      <c r="E7" s="29">
        <v>4</v>
      </c>
      <c r="F7" s="5" t="s">
        <v>48</v>
      </c>
      <c r="G7" s="28" t="s">
        <v>47</v>
      </c>
      <c r="H7" s="9"/>
      <c r="I7" s="27">
        <v>4</v>
      </c>
      <c r="J7" s="26" t="s">
        <v>48</v>
      </c>
      <c r="K7" s="25" t="s">
        <v>47</v>
      </c>
      <c r="L7" s="9"/>
      <c r="M7" s="24">
        <v>4</v>
      </c>
      <c r="N7" s="23" t="s">
        <v>48</v>
      </c>
      <c r="O7" s="22" t="s">
        <v>47</v>
      </c>
      <c r="P7" s="9"/>
      <c r="Q7" s="8"/>
      <c r="R7" s="8"/>
      <c r="S7" s="37"/>
      <c r="T7" s="39"/>
      <c r="U7" s="38"/>
      <c r="W7" s="8">
        <v>50</v>
      </c>
    </row>
    <row r="8" spans="1:23" s="7" customFormat="1" ht="15">
      <c r="A8" s="31">
        <v>5</v>
      </c>
      <c r="B8" s="8" t="s">
        <v>46</v>
      </c>
      <c r="C8" s="30" t="s">
        <v>45</v>
      </c>
      <c r="D8" s="9"/>
      <c r="E8" s="29">
        <v>5</v>
      </c>
      <c r="F8" s="5" t="s">
        <v>46</v>
      </c>
      <c r="G8" s="28" t="s">
        <v>45</v>
      </c>
      <c r="H8" s="9"/>
      <c r="I8" s="27">
        <v>5</v>
      </c>
      <c r="J8" s="26" t="s">
        <v>46</v>
      </c>
      <c r="K8" s="25" t="s">
        <v>45</v>
      </c>
      <c r="L8" s="9"/>
      <c r="M8" s="24">
        <v>5</v>
      </c>
      <c r="N8" s="23" t="s">
        <v>46</v>
      </c>
      <c r="O8" s="22" t="s">
        <v>45</v>
      </c>
      <c r="P8" s="9"/>
      <c r="Q8" s="8"/>
      <c r="R8" s="8"/>
      <c r="S8" s="37"/>
      <c r="T8" s="36"/>
      <c r="U8" s="35"/>
      <c r="W8" s="8">
        <v>60</v>
      </c>
    </row>
    <row r="9" spans="1:23" s="7" customFormat="1" ht="15">
      <c r="A9" s="31">
        <v>6</v>
      </c>
      <c r="B9" s="8" t="s">
        <v>44</v>
      </c>
      <c r="C9" s="30" t="s">
        <v>43</v>
      </c>
      <c r="D9" s="9"/>
      <c r="E9" s="29">
        <v>6</v>
      </c>
      <c r="F9" s="5" t="s">
        <v>44</v>
      </c>
      <c r="G9" s="28" t="s">
        <v>43</v>
      </c>
      <c r="H9" s="9"/>
      <c r="I9" s="27">
        <v>6</v>
      </c>
      <c r="J9" s="26" t="s">
        <v>44</v>
      </c>
      <c r="K9" s="25" t="s">
        <v>43</v>
      </c>
      <c r="L9" s="9"/>
      <c r="M9" s="24">
        <v>6</v>
      </c>
      <c r="N9" s="23" t="s">
        <v>44</v>
      </c>
      <c r="O9" s="22" t="s">
        <v>43</v>
      </c>
      <c r="P9" s="9"/>
      <c r="Q9" s="8"/>
      <c r="R9" s="8"/>
      <c r="S9" s="37"/>
      <c r="T9" s="36"/>
      <c r="U9" s="35"/>
      <c r="W9" s="8">
        <v>70</v>
      </c>
    </row>
    <row r="10" spans="1:23" s="7" customFormat="1" ht="15">
      <c r="A10" s="31">
        <v>7</v>
      </c>
      <c r="B10" s="8" t="s">
        <v>42</v>
      </c>
      <c r="C10" s="30" t="s">
        <v>41</v>
      </c>
      <c r="D10" s="9"/>
      <c r="E10" s="29">
        <v>7</v>
      </c>
      <c r="F10" s="5" t="s">
        <v>42</v>
      </c>
      <c r="G10" s="28" t="s">
        <v>41</v>
      </c>
      <c r="H10" s="9"/>
      <c r="I10" s="27">
        <v>7</v>
      </c>
      <c r="J10" s="26" t="s">
        <v>42</v>
      </c>
      <c r="K10" s="25" t="s">
        <v>41</v>
      </c>
      <c r="L10" s="9"/>
      <c r="M10" s="24">
        <v>7</v>
      </c>
      <c r="N10" s="23" t="s">
        <v>42</v>
      </c>
      <c r="O10" s="32" t="s">
        <v>41</v>
      </c>
      <c r="P10" s="9"/>
      <c r="Q10" s="8"/>
      <c r="R10" s="8"/>
      <c r="S10" s="37"/>
      <c r="T10" s="36"/>
      <c r="U10" s="35"/>
      <c r="W10" s="8">
        <v>80</v>
      </c>
    </row>
    <row r="11" spans="1:23" s="7" customFormat="1" ht="15">
      <c r="A11" s="31">
        <v>8</v>
      </c>
      <c r="B11" s="8" t="s">
        <v>40</v>
      </c>
      <c r="C11" s="30" t="s">
        <v>39</v>
      </c>
      <c r="D11" s="9"/>
      <c r="E11" s="29">
        <v>8</v>
      </c>
      <c r="F11" s="5" t="s">
        <v>40</v>
      </c>
      <c r="G11" s="28" t="s">
        <v>39</v>
      </c>
      <c r="H11" s="9"/>
      <c r="I11" s="27">
        <v>8</v>
      </c>
      <c r="J11" s="26" t="s">
        <v>40</v>
      </c>
      <c r="K11" s="25" t="s">
        <v>39</v>
      </c>
      <c r="L11" s="9"/>
      <c r="M11" s="24">
        <v>8</v>
      </c>
      <c r="N11" s="23" t="s">
        <v>40</v>
      </c>
      <c r="O11" s="32" t="s">
        <v>39</v>
      </c>
      <c r="P11" s="9"/>
      <c r="Q11" s="8"/>
      <c r="R11" s="8"/>
      <c r="S11" s="37"/>
      <c r="T11" s="36"/>
      <c r="U11" s="35"/>
      <c r="W11" s="8">
        <v>90</v>
      </c>
    </row>
    <row r="12" spans="1:23" s="7" customFormat="1" ht="15">
      <c r="A12" s="31">
        <v>9</v>
      </c>
      <c r="B12" s="8" t="s">
        <v>38</v>
      </c>
      <c r="C12" s="30" t="s">
        <v>37</v>
      </c>
      <c r="D12" s="9"/>
      <c r="E12" s="29">
        <v>9</v>
      </c>
      <c r="F12" s="5" t="s">
        <v>38</v>
      </c>
      <c r="G12" s="28" t="s">
        <v>37</v>
      </c>
      <c r="H12" s="9"/>
      <c r="I12" s="27">
        <v>9</v>
      </c>
      <c r="J12" s="26" t="s">
        <v>38</v>
      </c>
      <c r="K12" s="25" t="s">
        <v>37</v>
      </c>
      <c r="L12" s="9"/>
      <c r="M12" s="24">
        <v>9</v>
      </c>
      <c r="N12" s="23" t="s">
        <v>38</v>
      </c>
      <c r="O12" s="32" t="s">
        <v>37</v>
      </c>
      <c r="P12" s="9"/>
      <c r="Q12" s="8"/>
      <c r="R12" s="8"/>
      <c r="S12" s="37"/>
      <c r="T12" s="36"/>
      <c r="U12" s="35"/>
      <c r="W12" s="8">
        <v>100</v>
      </c>
    </row>
    <row r="13" spans="1:23" s="7" customFormat="1">
      <c r="A13" s="31"/>
      <c r="B13" s="8" t="s">
        <v>36</v>
      </c>
      <c r="C13" s="30" t="s">
        <v>35</v>
      </c>
      <c r="D13" s="9"/>
      <c r="E13" s="29"/>
      <c r="F13" s="5" t="s">
        <v>36</v>
      </c>
      <c r="G13" s="28" t="s">
        <v>35</v>
      </c>
      <c r="H13" s="9"/>
      <c r="I13" s="27"/>
      <c r="J13" s="26" t="s">
        <v>36</v>
      </c>
      <c r="K13" s="25" t="s">
        <v>35</v>
      </c>
      <c r="L13" s="9"/>
      <c r="M13" s="24"/>
      <c r="N13" s="23" t="s">
        <v>36</v>
      </c>
      <c r="O13" s="32" t="s">
        <v>35</v>
      </c>
      <c r="P13" s="9"/>
      <c r="R13" s="8"/>
      <c r="S13" s="5"/>
      <c r="T13" s="8"/>
      <c r="U13" s="8"/>
    </row>
    <row r="14" spans="1:23" s="7" customFormat="1">
      <c r="A14" s="31"/>
      <c r="B14" s="8" t="s">
        <v>34</v>
      </c>
      <c r="C14" s="30" t="s">
        <v>33</v>
      </c>
      <c r="D14" s="9"/>
      <c r="E14" s="29"/>
      <c r="F14" s="5" t="s">
        <v>34</v>
      </c>
      <c r="G14" s="33" t="s">
        <v>33</v>
      </c>
      <c r="H14" s="9"/>
      <c r="I14" s="27"/>
      <c r="J14" s="26" t="s">
        <v>34</v>
      </c>
      <c r="K14" s="25" t="s">
        <v>33</v>
      </c>
      <c r="L14" s="9"/>
      <c r="M14" s="24"/>
      <c r="N14" s="23" t="s">
        <v>34</v>
      </c>
      <c r="O14" s="32" t="s">
        <v>33</v>
      </c>
      <c r="P14" s="9"/>
      <c r="R14" s="8"/>
      <c r="S14" s="5"/>
      <c r="T14" s="8"/>
      <c r="U14" s="8"/>
    </row>
    <row r="15" spans="1:23" s="7" customFormat="1">
      <c r="A15" s="31"/>
      <c r="B15" s="8" t="s">
        <v>32</v>
      </c>
      <c r="C15" s="30" t="s">
        <v>31</v>
      </c>
      <c r="D15" s="9"/>
      <c r="E15" s="29"/>
      <c r="F15" s="5" t="s">
        <v>32</v>
      </c>
      <c r="G15" s="28" t="s">
        <v>31</v>
      </c>
      <c r="H15" s="9"/>
      <c r="I15" s="27"/>
      <c r="J15" s="26" t="s">
        <v>32</v>
      </c>
      <c r="K15" s="25" t="s">
        <v>31</v>
      </c>
      <c r="L15" s="9"/>
      <c r="M15" s="24"/>
      <c r="N15" s="23" t="s">
        <v>32</v>
      </c>
      <c r="O15" s="32" t="s">
        <v>31</v>
      </c>
      <c r="P15" s="9"/>
      <c r="R15" s="8"/>
      <c r="S15" s="5"/>
      <c r="T15" s="8"/>
      <c r="U15" s="8"/>
    </row>
    <row r="16" spans="1:23" s="7" customFormat="1">
      <c r="A16" s="31"/>
      <c r="B16" s="8" t="s">
        <v>30</v>
      </c>
      <c r="C16" s="30" t="s">
        <v>29</v>
      </c>
      <c r="D16" s="9"/>
      <c r="E16" s="29"/>
      <c r="F16" s="5" t="s">
        <v>30</v>
      </c>
      <c r="G16" s="33" t="s">
        <v>29</v>
      </c>
      <c r="H16" s="9"/>
      <c r="I16" s="27"/>
      <c r="J16" s="26" t="s">
        <v>30</v>
      </c>
      <c r="K16" s="25" t="s">
        <v>29</v>
      </c>
      <c r="L16" s="9"/>
      <c r="M16" s="24"/>
      <c r="N16" s="23" t="s">
        <v>30</v>
      </c>
      <c r="O16" s="22" t="s">
        <v>29</v>
      </c>
      <c r="P16" s="9"/>
      <c r="R16" s="26"/>
      <c r="S16" s="5"/>
      <c r="T16" s="8"/>
      <c r="U16" s="8"/>
    </row>
    <row r="17" spans="1:21" s="7" customFormat="1">
      <c r="A17" s="31"/>
      <c r="B17" s="8" t="s">
        <v>28</v>
      </c>
      <c r="C17" s="30" t="s">
        <v>27</v>
      </c>
      <c r="D17" s="9"/>
      <c r="E17" s="29"/>
      <c r="F17" s="5" t="s">
        <v>28</v>
      </c>
      <c r="G17" s="28" t="s">
        <v>27</v>
      </c>
      <c r="H17" s="9"/>
      <c r="I17" s="27"/>
      <c r="J17" s="34" t="s">
        <v>28</v>
      </c>
      <c r="K17" s="25" t="s">
        <v>27</v>
      </c>
      <c r="L17" s="9"/>
      <c r="M17" s="24"/>
      <c r="N17" s="23" t="s">
        <v>28</v>
      </c>
      <c r="O17" s="22" t="s">
        <v>27</v>
      </c>
      <c r="P17" s="9"/>
      <c r="R17" s="8"/>
      <c r="S17" s="5"/>
      <c r="T17" s="8"/>
      <c r="U17" s="8"/>
    </row>
    <row r="18" spans="1:21" s="7" customFormat="1">
      <c r="A18" s="31"/>
      <c r="B18" s="8" t="s">
        <v>26</v>
      </c>
      <c r="C18" s="30" t="s">
        <v>25</v>
      </c>
      <c r="D18" s="9"/>
      <c r="E18" s="29"/>
      <c r="F18" s="5" t="s">
        <v>26</v>
      </c>
      <c r="G18" s="28" t="s">
        <v>25</v>
      </c>
      <c r="H18" s="9"/>
      <c r="I18" s="27"/>
      <c r="J18" s="34" t="s">
        <v>26</v>
      </c>
      <c r="K18" s="25" t="s">
        <v>25</v>
      </c>
      <c r="L18" s="9"/>
      <c r="M18" s="24"/>
      <c r="N18" s="23" t="s">
        <v>26</v>
      </c>
      <c r="O18" s="32" t="s">
        <v>25</v>
      </c>
      <c r="P18" s="9"/>
      <c r="R18" s="8"/>
      <c r="S18" s="5"/>
      <c r="T18" s="8"/>
      <c r="U18" s="8"/>
    </row>
    <row r="19" spans="1:21" s="7" customFormat="1">
      <c r="A19" s="31"/>
      <c r="B19" s="8" t="s">
        <v>24</v>
      </c>
      <c r="C19" s="30" t="s">
        <v>23</v>
      </c>
      <c r="D19" s="9"/>
      <c r="E19" s="29"/>
      <c r="F19" s="5" t="s">
        <v>24</v>
      </c>
      <c r="G19" s="28" t="s">
        <v>23</v>
      </c>
      <c r="H19" s="9"/>
      <c r="I19" s="27"/>
      <c r="J19" s="26" t="s">
        <v>24</v>
      </c>
      <c r="K19" s="25" t="s">
        <v>23</v>
      </c>
      <c r="L19" s="9"/>
      <c r="M19" s="24"/>
      <c r="N19" s="23" t="s">
        <v>24</v>
      </c>
      <c r="O19" s="32" t="s">
        <v>23</v>
      </c>
      <c r="P19" s="9"/>
      <c r="R19" s="8"/>
      <c r="S19" s="5"/>
      <c r="T19" s="8"/>
      <c r="U19" s="8"/>
    </row>
    <row r="20" spans="1:21" s="7" customFormat="1">
      <c r="A20" s="31"/>
      <c r="B20" s="8" t="s">
        <v>22</v>
      </c>
      <c r="C20" s="30" t="s">
        <v>21</v>
      </c>
      <c r="D20" s="9"/>
      <c r="E20" s="29"/>
      <c r="F20" s="5" t="s">
        <v>22</v>
      </c>
      <c r="G20" s="28" t="s">
        <v>21</v>
      </c>
      <c r="H20" s="9"/>
      <c r="I20" s="27"/>
      <c r="J20" s="34" t="s">
        <v>22</v>
      </c>
      <c r="K20" s="25" t="s">
        <v>21</v>
      </c>
      <c r="L20" s="9"/>
      <c r="M20" s="24"/>
      <c r="N20" s="23" t="s">
        <v>22</v>
      </c>
      <c r="O20" s="32" t="s">
        <v>21</v>
      </c>
      <c r="P20" s="9"/>
      <c r="R20" s="8"/>
      <c r="S20" s="5"/>
      <c r="T20" s="8"/>
      <c r="U20" s="8"/>
    </row>
    <row r="21" spans="1:21" s="7" customFormat="1">
      <c r="A21" s="31"/>
      <c r="B21" s="8" t="s">
        <v>20</v>
      </c>
      <c r="C21" s="30" t="s">
        <v>19</v>
      </c>
      <c r="D21" s="9"/>
      <c r="E21" s="29"/>
      <c r="F21" s="5" t="s">
        <v>20</v>
      </c>
      <c r="G21" s="28" t="s">
        <v>19</v>
      </c>
      <c r="H21" s="9"/>
      <c r="I21" s="27"/>
      <c r="J21" s="34" t="s">
        <v>20</v>
      </c>
      <c r="K21" s="25" t="s">
        <v>19</v>
      </c>
      <c r="L21" s="9"/>
      <c r="M21" s="24"/>
      <c r="N21" s="23" t="s">
        <v>20</v>
      </c>
      <c r="O21" s="32" t="s">
        <v>19</v>
      </c>
      <c r="P21" s="9"/>
      <c r="R21" s="8"/>
      <c r="S21" s="5"/>
      <c r="T21" s="8"/>
      <c r="U21" s="8"/>
    </row>
    <row r="22" spans="1:21" s="7" customFormat="1">
      <c r="A22" s="31"/>
      <c r="B22" s="8" t="s">
        <v>18</v>
      </c>
      <c r="C22" s="30" t="s">
        <v>17</v>
      </c>
      <c r="D22" s="9"/>
      <c r="E22" s="29"/>
      <c r="F22" s="5" t="s">
        <v>18</v>
      </c>
      <c r="G22" s="33" t="s">
        <v>17</v>
      </c>
      <c r="H22" s="9"/>
      <c r="I22" s="27"/>
      <c r="J22" s="26" t="s">
        <v>18</v>
      </c>
      <c r="K22" s="25" t="s">
        <v>17</v>
      </c>
      <c r="L22" s="9"/>
      <c r="M22" s="24"/>
      <c r="N22" s="23" t="s">
        <v>18</v>
      </c>
      <c r="O22" s="32" t="s">
        <v>17</v>
      </c>
      <c r="P22" s="9"/>
      <c r="R22" s="8"/>
      <c r="S22" s="5"/>
      <c r="T22" s="8"/>
      <c r="U22" s="8"/>
    </row>
    <row r="23" spans="1:21" s="7" customFormat="1">
      <c r="A23" s="31"/>
      <c r="B23" s="8" t="s">
        <v>16</v>
      </c>
      <c r="C23" s="30" t="s">
        <v>15</v>
      </c>
      <c r="D23" s="9"/>
      <c r="E23" s="29"/>
      <c r="F23" s="5" t="s">
        <v>16</v>
      </c>
      <c r="G23" s="33" t="s">
        <v>15</v>
      </c>
      <c r="H23" s="9"/>
      <c r="I23" s="27"/>
      <c r="J23" s="26" t="s">
        <v>16</v>
      </c>
      <c r="K23" s="25" t="s">
        <v>15</v>
      </c>
      <c r="L23" s="9"/>
      <c r="M23" s="24"/>
      <c r="N23" s="23" t="s">
        <v>16</v>
      </c>
      <c r="O23" s="32" t="s">
        <v>15</v>
      </c>
      <c r="P23" s="9"/>
      <c r="R23" s="8"/>
      <c r="S23" s="5"/>
      <c r="T23" s="8"/>
      <c r="U23" s="8"/>
    </row>
    <row r="24" spans="1:21" s="7" customFormat="1">
      <c r="A24" s="31"/>
      <c r="B24" s="8" t="s">
        <v>14</v>
      </c>
      <c r="C24" s="30" t="s">
        <v>13</v>
      </c>
      <c r="D24" s="9"/>
      <c r="E24" s="29"/>
      <c r="F24" s="5" t="s">
        <v>14</v>
      </c>
      <c r="G24" s="28" t="s">
        <v>13</v>
      </c>
      <c r="H24" s="9"/>
      <c r="I24" s="27"/>
      <c r="J24" s="26" t="s">
        <v>14</v>
      </c>
      <c r="K24" s="25" t="s">
        <v>13</v>
      </c>
      <c r="L24" s="9"/>
      <c r="M24" s="24"/>
      <c r="N24" s="23" t="s">
        <v>14</v>
      </c>
      <c r="O24" s="32" t="s">
        <v>13</v>
      </c>
      <c r="P24" s="9"/>
      <c r="R24" s="8"/>
      <c r="S24" s="5"/>
      <c r="T24" s="8"/>
      <c r="U24" s="8"/>
    </row>
    <row r="25" spans="1:21" s="7" customFormat="1">
      <c r="A25" s="31"/>
      <c r="B25" s="8" t="s">
        <v>12</v>
      </c>
      <c r="C25" s="30" t="s">
        <v>11</v>
      </c>
      <c r="D25" s="9"/>
      <c r="E25" s="29"/>
      <c r="F25" s="5" t="s">
        <v>12</v>
      </c>
      <c r="G25" s="28" t="s">
        <v>11</v>
      </c>
      <c r="H25" s="9"/>
      <c r="I25" s="27"/>
      <c r="J25" s="26" t="s">
        <v>12</v>
      </c>
      <c r="K25" s="25" t="s">
        <v>11</v>
      </c>
      <c r="L25" s="9"/>
      <c r="M25" s="24"/>
      <c r="N25" s="23" t="s">
        <v>12</v>
      </c>
      <c r="O25" s="32" t="s">
        <v>11</v>
      </c>
      <c r="P25" s="9"/>
      <c r="R25" s="8"/>
      <c r="S25" s="5"/>
      <c r="T25" s="8"/>
      <c r="U25" s="8"/>
    </row>
    <row r="26" spans="1:21" s="7" customFormat="1">
      <c r="A26" s="31"/>
      <c r="B26" s="8" t="s">
        <v>10</v>
      </c>
      <c r="C26" s="30" t="s">
        <v>9</v>
      </c>
      <c r="D26" s="9"/>
      <c r="E26" s="29"/>
      <c r="F26" s="5" t="s">
        <v>10</v>
      </c>
      <c r="G26" s="28" t="s">
        <v>9</v>
      </c>
      <c r="H26" s="9"/>
      <c r="I26" s="27"/>
      <c r="J26" s="26" t="s">
        <v>10</v>
      </c>
      <c r="K26" s="25" t="s">
        <v>9</v>
      </c>
      <c r="L26" s="9"/>
      <c r="M26" s="24"/>
      <c r="N26" s="23" t="s">
        <v>10</v>
      </c>
      <c r="O26" s="22" t="s">
        <v>9</v>
      </c>
      <c r="P26" s="9"/>
      <c r="R26" s="8"/>
      <c r="S26" s="5"/>
      <c r="T26" s="8"/>
      <c r="U26" s="8"/>
    </row>
    <row r="27" spans="1:21" s="7" customFormat="1">
      <c r="A27" s="31"/>
      <c r="B27" s="8" t="s">
        <v>8</v>
      </c>
      <c r="C27" s="30" t="s">
        <v>7</v>
      </c>
      <c r="D27" s="9"/>
      <c r="E27" s="29"/>
      <c r="F27" s="5" t="s">
        <v>8</v>
      </c>
      <c r="G27" s="28" t="s">
        <v>7</v>
      </c>
      <c r="H27" s="9"/>
      <c r="I27" s="27"/>
      <c r="J27" s="26" t="s">
        <v>8</v>
      </c>
      <c r="K27" s="25" t="s">
        <v>7</v>
      </c>
      <c r="L27" s="9"/>
      <c r="M27" s="24"/>
      <c r="N27" s="23" t="s">
        <v>8</v>
      </c>
      <c r="O27" s="22" t="s">
        <v>7</v>
      </c>
      <c r="P27" s="9"/>
      <c r="R27" s="8"/>
      <c r="S27" s="5"/>
      <c r="T27" s="8"/>
      <c r="U27" s="8"/>
    </row>
    <row r="28" spans="1:21" s="7" customFormat="1">
      <c r="A28" s="21"/>
      <c r="B28" s="20" t="s">
        <v>6</v>
      </c>
      <c r="C28" s="19" t="s">
        <v>5</v>
      </c>
      <c r="D28" s="9"/>
      <c r="E28" s="18"/>
      <c r="F28" s="17" t="s">
        <v>6</v>
      </c>
      <c r="G28" s="16" t="s">
        <v>5</v>
      </c>
      <c r="H28" s="9"/>
      <c r="I28" s="15"/>
      <c r="J28" s="14" t="s">
        <v>6</v>
      </c>
      <c r="K28" s="13" t="s">
        <v>5</v>
      </c>
      <c r="L28" s="9"/>
      <c r="M28" s="12"/>
      <c r="N28" s="11" t="s">
        <v>6</v>
      </c>
      <c r="O28" s="10" t="s">
        <v>5</v>
      </c>
      <c r="P28" s="9"/>
      <c r="R28" s="8"/>
      <c r="S28" s="5"/>
      <c r="T28" s="8"/>
      <c r="U28" s="8"/>
    </row>
    <row r="39" spans="1:1" s="3" customFormat="1">
      <c r="A39" s="6" t="s">
        <v>4</v>
      </c>
    </row>
    <row r="40" spans="1:1" s="3" customFormat="1">
      <c r="A40" s="6" t="s">
        <v>3</v>
      </c>
    </row>
    <row r="41" spans="1:1" s="3" customFormat="1">
      <c r="A41" s="6" t="s">
        <v>2</v>
      </c>
    </row>
    <row r="42" spans="1:1" s="3" customFormat="1">
      <c r="A42" s="6" t="s">
        <v>1</v>
      </c>
    </row>
  </sheetData>
  <mergeCells count="4">
    <mergeCell ref="A2:C2"/>
    <mergeCell ref="E2:G2"/>
    <mergeCell ref="I2:K2"/>
    <mergeCell ref="M2:O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J1:J3"/>
  <sheetViews>
    <sheetView showGridLines="0" workbookViewId="0"/>
  </sheetViews>
  <sheetFormatPr defaultRowHeight="15"/>
  <sheetData>
    <row r="1" spans="10:10">
      <c r="J1" t="s">
        <v>0</v>
      </c>
    </row>
    <row r="2" spans="10:10">
      <c r="J2" s="1">
        <f ca="1">RANDBETWEEN(10,100)%</f>
        <v>0.95</v>
      </c>
    </row>
    <row r="3" spans="10:10">
      <c r="J3" s="2" t="str">
        <f ca="1">IF(J2&gt;50%,CHAR(241),CHAR(242))</f>
        <v>ñ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O1:O3"/>
  <sheetViews>
    <sheetView showGridLines="0" tabSelected="1" workbookViewId="0"/>
  </sheetViews>
  <sheetFormatPr defaultRowHeight="15"/>
  <sheetData>
    <row r="1" spans="15:15">
      <c r="O1" t="s">
        <v>0</v>
      </c>
    </row>
    <row r="2" spans="15:15">
      <c r="O2" s="1">
        <f ca="1">RANDBETWEEN(10,100)%</f>
        <v>0.54</v>
      </c>
    </row>
    <row r="3" spans="15:15">
      <c r="O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Using Symbols</vt:lpstr>
      <vt:lpstr>Dashboard Component</vt:lpstr>
      <vt:lpstr>Separate Parts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turing</cp:lastModifiedBy>
  <dcterms:created xsi:type="dcterms:W3CDTF">2012-03-14T08:50:03Z</dcterms:created>
  <dcterms:modified xsi:type="dcterms:W3CDTF">2012-05-29T19:42:06Z</dcterms:modified>
</cp:coreProperties>
</file>