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s\OneDrive - Indian Institute of Technology Guwahati\Submitted Paper\1st_work\22. NODY_2\Response\Matlab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2" i="1"/>
  <c r="C23" i="1" s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" i="1"/>
</calcChain>
</file>

<file path=xl/sharedStrings.xml><?xml version="1.0" encoding="utf-8"?>
<sst xmlns="http://schemas.openxmlformats.org/spreadsheetml/2006/main" count="2" uniqueCount="2">
  <si>
    <t>Second set: 24 point</t>
  </si>
  <si>
    <t>First Set: 23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</si>
</sst>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4" borderId="1" xfId="3" applyBorder="1"/>
    <xf numFmtId="2" fontId="1" fillId="4" borderId="1" xfId="3" applyNumberFormat="1" applyBorder="1"/>
    <xf numFmtId="0" fontId="1" fillId="4" borderId="2" xfId="3" applyBorder="1"/>
    <xf numFmtId="2" fontId="1" fillId="4" borderId="2" xfId="3" applyNumberFormat="1" applyBorder="1"/>
    <xf numFmtId="0" fontId="3" fillId="3" borderId="2" xfId="2" applyBorder="1"/>
    <xf numFmtId="2" fontId="2" fillId="2" borderId="2" xfId="1" applyNumberFormat="1" applyBorder="1"/>
    <xf numFmtId="0" fontId="2" fillId="2" borderId="2" xfId="1" applyBorder="1"/>
    <xf numFmtId="2" fontId="0" fillId="4" borderId="2" xfId="3" applyNumberFormat="1" applyFont="1" applyBorder="1"/>
    <xf numFmtId="2" fontId="3" fillId="3" borderId="2" xfId="2" applyNumberFormat="1" applyBorder="1"/>
  </cellXfs>
  <cellStyles count="4">
    <cellStyle name="40% - Accent1" xfId="3" builtinId="31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A9" sqref="A9"/>
    </sheetView>
  </sheetViews>
  <sheetFormatPr defaultRowHeight="14.4" x14ac:dyDescent="0.3"/>
  <cols>
    <col min="2" max="2" width="25.5546875" style="1" customWidth="1"/>
    <col min="3" max="3" width="7.5546875" style="1" customWidth="1"/>
    <col min="4" max="4" width="15.21875" bestFit="1" customWidth="1"/>
    <col min="5" max="5" width="17.6640625" bestFit="1" customWidth="1"/>
    <col min="7" max="7" width="11" bestFit="1" customWidth="1"/>
  </cols>
  <sheetData>
    <row r="1" spans="1:5" x14ac:dyDescent="0.3">
      <c r="A1" s="3">
        <v>28</v>
      </c>
      <c r="B1" s="4">
        <v>100</v>
      </c>
      <c r="C1" s="5">
        <v>1</v>
      </c>
      <c r="D1" s="6"/>
      <c r="E1" s="5"/>
    </row>
    <row r="2" spans="1:5" x14ac:dyDescent="0.3">
      <c r="A2" s="3">
        <v>35</v>
      </c>
      <c r="B2" s="4">
        <v>1365.57</v>
      </c>
      <c r="C2" s="5">
        <f>C1+1</f>
        <v>2</v>
      </c>
      <c r="D2" s="6"/>
      <c r="E2" s="5"/>
    </row>
    <row r="3" spans="1:5" x14ac:dyDescent="0.3">
      <c r="A3" s="3">
        <v>42</v>
      </c>
      <c r="B3" s="4">
        <v>17547.900000000001</v>
      </c>
      <c r="C3" s="5">
        <f t="shared" ref="C3:C23" si="0">C2+1</f>
        <v>3</v>
      </c>
      <c r="D3" s="6"/>
      <c r="E3" s="5"/>
    </row>
    <row r="4" spans="1:5" x14ac:dyDescent="0.3">
      <c r="A4" s="3">
        <v>49</v>
      </c>
      <c r="B4" s="4">
        <v>912842.9</v>
      </c>
      <c r="C4" s="5">
        <f t="shared" si="0"/>
        <v>4</v>
      </c>
      <c r="D4" s="6"/>
      <c r="E4" s="5"/>
    </row>
    <row r="5" spans="1:5" x14ac:dyDescent="0.3">
      <c r="A5" s="3">
        <v>56</v>
      </c>
      <c r="B5" s="4">
        <v>8145000</v>
      </c>
      <c r="C5" s="5">
        <f t="shared" si="0"/>
        <v>5</v>
      </c>
      <c r="D5" s="6"/>
      <c r="E5" s="5"/>
    </row>
    <row r="6" spans="1:5" x14ac:dyDescent="0.3">
      <c r="A6" s="3">
        <v>63</v>
      </c>
      <c r="B6" s="4">
        <v>375195300</v>
      </c>
      <c r="C6" s="5">
        <f t="shared" si="0"/>
        <v>6</v>
      </c>
      <c r="D6" s="6"/>
      <c r="E6" s="5"/>
    </row>
    <row r="7" spans="1:5" x14ac:dyDescent="0.3">
      <c r="A7" s="3">
        <v>70</v>
      </c>
      <c r="B7" s="4">
        <v>6534036000</v>
      </c>
      <c r="C7" s="5">
        <f t="shared" si="0"/>
        <v>7</v>
      </c>
      <c r="D7" s="6"/>
      <c r="E7" s="5"/>
    </row>
    <row r="8" spans="1:5" x14ac:dyDescent="0.3">
      <c r="A8" s="3">
        <v>77</v>
      </c>
      <c r="B8" s="4">
        <v>14401770000</v>
      </c>
      <c r="C8" s="5">
        <f t="shared" si="0"/>
        <v>8</v>
      </c>
      <c r="D8" s="6"/>
      <c r="E8" s="5"/>
    </row>
    <row r="9" spans="1:5" x14ac:dyDescent="0.3">
      <c r="A9" s="3">
        <v>84</v>
      </c>
      <c r="B9" s="4">
        <v>10626800000</v>
      </c>
      <c r="C9" s="5">
        <f t="shared" si="0"/>
        <v>9</v>
      </c>
      <c r="D9" s="10" t="s">
        <v>1</v>
      </c>
      <c r="E9" s="5"/>
    </row>
    <row r="10" spans="1:5" x14ac:dyDescent="0.3">
      <c r="A10" s="3">
        <v>91</v>
      </c>
      <c r="B10" s="4">
        <v>8855125000</v>
      </c>
      <c r="C10" s="5">
        <f t="shared" si="0"/>
        <v>10</v>
      </c>
      <c r="D10" s="6"/>
      <c r="E10" s="5"/>
    </row>
    <row r="11" spans="1:5" x14ac:dyDescent="0.3">
      <c r="A11" s="3">
        <v>98</v>
      </c>
      <c r="B11" s="4">
        <v>6534036000</v>
      </c>
      <c r="C11" s="5">
        <f t="shared" si="0"/>
        <v>11</v>
      </c>
      <c r="D11" s="6"/>
      <c r="E11" s="5"/>
    </row>
    <row r="12" spans="1:5" x14ac:dyDescent="0.3">
      <c r="A12" s="3">
        <v>105</v>
      </c>
      <c r="B12" s="4">
        <v>11292890000</v>
      </c>
      <c r="C12" s="5">
        <f t="shared" si="0"/>
        <v>12</v>
      </c>
      <c r="D12" s="6"/>
      <c r="E12" s="5"/>
    </row>
    <row r="13" spans="1:5" x14ac:dyDescent="0.3">
      <c r="A13" s="3">
        <v>112</v>
      </c>
      <c r="B13" s="4">
        <v>4017542000</v>
      </c>
      <c r="C13" s="5">
        <f t="shared" si="0"/>
        <v>13</v>
      </c>
      <c r="D13" s="6"/>
      <c r="E13" s="5"/>
    </row>
    <row r="14" spans="1:5" x14ac:dyDescent="0.3">
      <c r="A14" s="3">
        <v>119</v>
      </c>
      <c r="B14" s="4">
        <v>5444696000</v>
      </c>
      <c r="C14" s="5">
        <f t="shared" si="0"/>
        <v>14</v>
      </c>
      <c r="D14" s="6"/>
      <c r="E14" s="5"/>
    </row>
    <row r="15" spans="1:5" x14ac:dyDescent="0.3">
      <c r="A15" s="3">
        <v>126</v>
      </c>
      <c r="B15" s="4">
        <v>2187429000</v>
      </c>
      <c r="C15" s="5">
        <f t="shared" si="0"/>
        <v>15</v>
      </c>
      <c r="D15" s="6"/>
      <c r="E15" s="5"/>
    </row>
    <row r="16" spans="1:5" x14ac:dyDescent="0.3">
      <c r="A16" s="3">
        <v>133</v>
      </c>
      <c r="B16" s="4">
        <v>2187430000</v>
      </c>
      <c r="C16" s="5">
        <f t="shared" si="0"/>
        <v>16</v>
      </c>
      <c r="D16" s="6"/>
      <c r="E16" s="5"/>
    </row>
    <row r="17" spans="1:5" x14ac:dyDescent="0.3">
      <c r="A17" s="3">
        <v>140</v>
      </c>
      <c r="B17" s="3">
        <v>1190989000</v>
      </c>
      <c r="C17" s="5">
        <f t="shared" si="0"/>
        <v>17</v>
      </c>
      <c r="D17" s="5"/>
      <c r="E17" s="5"/>
    </row>
    <row r="18" spans="1:5" x14ac:dyDescent="0.3">
      <c r="A18" s="3">
        <v>147</v>
      </c>
      <c r="B18" s="4">
        <v>4536968000</v>
      </c>
      <c r="C18" s="5">
        <f t="shared" si="0"/>
        <v>18</v>
      </c>
      <c r="D18" s="5"/>
      <c r="E18" s="5"/>
    </row>
    <row r="19" spans="1:5" x14ac:dyDescent="0.3">
      <c r="A19" s="3">
        <v>154</v>
      </c>
      <c r="B19" s="4">
        <v>1715234000</v>
      </c>
      <c r="C19" s="5">
        <f t="shared" si="0"/>
        <v>19</v>
      </c>
      <c r="D19" s="5"/>
      <c r="E19" s="5"/>
    </row>
    <row r="20" spans="1:5" x14ac:dyDescent="0.3">
      <c r="A20" s="3">
        <v>161</v>
      </c>
      <c r="B20" s="4">
        <v>3347746000</v>
      </c>
      <c r="C20" s="5">
        <f t="shared" si="0"/>
        <v>20</v>
      </c>
      <c r="D20" s="5"/>
      <c r="E20" s="5"/>
    </row>
    <row r="21" spans="1:5" x14ac:dyDescent="0.3">
      <c r="A21" s="5">
        <v>168</v>
      </c>
      <c r="B21" s="6">
        <v>1190989000</v>
      </c>
      <c r="C21" s="5">
        <f t="shared" si="0"/>
        <v>21</v>
      </c>
      <c r="D21" s="5"/>
      <c r="E21" s="5"/>
    </row>
    <row r="22" spans="1:5" x14ac:dyDescent="0.3">
      <c r="A22" s="5">
        <v>175</v>
      </c>
      <c r="B22" s="6">
        <v>2625076000</v>
      </c>
      <c r="C22" s="5">
        <f t="shared" si="0"/>
        <v>22</v>
      </c>
      <c r="D22" s="5"/>
      <c r="E22" s="5"/>
    </row>
    <row r="23" spans="1:5" x14ac:dyDescent="0.3">
      <c r="A23" s="7">
        <v>182</v>
      </c>
      <c r="B23" s="11">
        <v>1715234000</v>
      </c>
      <c r="C23" s="7">
        <f t="shared" si="0"/>
        <v>23</v>
      </c>
      <c r="D23" s="7">
        <v>1</v>
      </c>
      <c r="E23" s="7"/>
    </row>
    <row r="24" spans="1:5" x14ac:dyDescent="0.3">
      <c r="A24" s="9">
        <v>189</v>
      </c>
      <c r="B24" s="8">
        <v>2964471000</v>
      </c>
      <c r="C24" s="8"/>
      <c r="D24" s="9">
        <f t="shared" ref="D24:D46" si="1">D23+1</f>
        <v>2</v>
      </c>
      <c r="E24" s="9"/>
    </row>
    <row r="25" spans="1:5" x14ac:dyDescent="0.3">
      <c r="A25" s="9">
        <v>196</v>
      </c>
      <c r="B25" s="8">
        <v>1715234000</v>
      </c>
      <c r="C25" s="8"/>
      <c r="D25" s="9">
        <f t="shared" si="1"/>
        <v>3</v>
      </c>
      <c r="E25" s="9"/>
    </row>
    <row r="26" spans="1:5" x14ac:dyDescent="0.3">
      <c r="A26" s="9">
        <v>203</v>
      </c>
      <c r="B26" s="8">
        <v>1822746000</v>
      </c>
      <c r="C26" s="8"/>
      <c r="D26" s="9">
        <f t="shared" si="1"/>
        <v>4</v>
      </c>
      <c r="E26" s="9"/>
    </row>
    <row r="27" spans="1:5" x14ac:dyDescent="0.3">
      <c r="A27" s="9">
        <v>210</v>
      </c>
      <c r="B27" s="8">
        <v>992429500</v>
      </c>
      <c r="C27" s="8"/>
      <c r="D27" s="9">
        <f t="shared" si="1"/>
        <v>5</v>
      </c>
      <c r="E27" s="9"/>
    </row>
    <row r="28" spans="1:5" x14ac:dyDescent="0.3">
      <c r="A28" s="9">
        <v>217</v>
      </c>
      <c r="B28" s="8">
        <v>1012746000</v>
      </c>
      <c r="C28" s="8"/>
      <c r="D28" s="9">
        <f t="shared" si="1"/>
        <v>6</v>
      </c>
      <c r="E28" s="9"/>
    </row>
    <row r="29" spans="1:5" x14ac:dyDescent="0.3">
      <c r="A29" s="9">
        <v>224</v>
      </c>
      <c r="B29" s="8">
        <v>1518861000</v>
      </c>
      <c r="C29" s="8"/>
      <c r="D29" s="9">
        <f t="shared" si="1"/>
        <v>7</v>
      </c>
      <c r="E29" s="9"/>
    </row>
    <row r="30" spans="1:5" x14ac:dyDescent="0.3">
      <c r="A30" s="9">
        <v>231</v>
      </c>
      <c r="B30" s="8">
        <v>1054635000</v>
      </c>
      <c r="C30" s="8"/>
      <c r="D30" s="9">
        <f t="shared" si="1"/>
        <v>8</v>
      </c>
      <c r="E30" s="9"/>
    </row>
    <row r="31" spans="1:5" x14ac:dyDescent="0.3">
      <c r="A31" s="9">
        <v>238</v>
      </c>
      <c r="B31" s="9">
        <v>133478900</v>
      </c>
      <c r="C31" s="9"/>
      <c r="D31" s="9">
        <f t="shared" si="1"/>
        <v>9</v>
      </c>
      <c r="E31" s="9"/>
    </row>
    <row r="32" spans="1:5" x14ac:dyDescent="0.3">
      <c r="A32" s="9">
        <v>245</v>
      </c>
      <c r="B32" s="8">
        <v>141845400</v>
      </c>
      <c r="C32" s="8"/>
      <c r="D32" s="9">
        <f t="shared" si="1"/>
        <v>10</v>
      </c>
      <c r="E32" s="9" t="s">
        <v>0</v>
      </c>
    </row>
    <row r="33" spans="1:7" x14ac:dyDescent="0.3">
      <c r="A33" s="9">
        <v>252</v>
      </c>
      <c r="B33" s="8">
        <v>450262100</v>
      </c>
      <c r="C33" s="8"/>
      <c r="D33" s="9">
        <f t="shared" si="1"/>
        <v>11</v>
      </c>
      <c r="E33" s="9"/>
      <c r="G33" s="2"/>
    </row>
    <row r="34" spans="1:7" x14ac:dyDescent="0.3">
      <c r="A34" s="9">
        <v>259</v>
      </c>
      <c r="B34" s="8">
        <v>217086900</v>
      </c>
      <c r="C34" s="8"/>
      <c r="D34" s="9">
        <f t="shared" si="1"/>
        <v>12</v>
      </c>
      <c r="E34" s="9"/>
      <c r="G34" s="2"/>
    </row>
    <row r="35" spans="1:7" x14ac:dyDescent="0.3">
      <c r="A35" s="9">
        <v>266</v>
      </c>
      <c r="B35" s="8">
        <v>450262100</v>
      </c>
      <c r="C35" s="8"/>
      <c r="D35" s="9">
        <f t="shared" si="1"/>
        <v>13</v>
      </c>
      <c r="E35" s="9"/>
      <c r="G35" s="2"/>
    </row>
    <row r="36" spans="1:7" x14ac:dyDescent="0.3">
      <c r="A36" s="9">
        <v>273</v>
      </c>
      <c r="B36" s="8">
        <v>276849800</v>
      </c>
      <c r="C36" s="8"/>
      <c r="D36" s="9">
        <f t="shared" si="1"/>
        <v>14</v>
      </c>
      <c r="E36" s="9"/>
      <c r="G36" s="2"/>
    </row>
    <row r="37" spans="1:7" x14ac:dyDescent="0.3">
      <c r="A37" s="9">
        <v>280</v>
      </c>
      <c r="B37" s="8">
        <v>540347700</v>
      </c>
      <c r="C37" s="8"/>
      <c r="D37" s="9">
        <f t="shared" si="1"/>
        <v>15</v>
      </c>
      <c r="E37" s="9"/>
      <c r="G37" s="2"/>
    </row>
    <row r="38" spans="1:7" x14ac:dyDescent="0.3">
      <c r="A38" s="9">
        <v>287</v>
      </c>
      <c r="B38" s="8">
        <v>732295700</v>
      </c>
      <c r="C38" s="8"/>
      <c r="D38" s="9">
        <f t="shared" si="1"/>
        <v>16</v>
      </c>
      <c r="E38" s="9"/>
      <c r="G38" s="2"/>
    </row>
    <row r="39" spans="1:7" x14ac:dyDescent="0.3">
      <c r="A39" s="9">
        <v>294</v>
      </c>
      <c r="B39" s="8">
        <v>2470241000</v>
      </c>
      <c r="C39" s="8"/>
      <c r="D39" s="9">
        <f t="shared" si="1"/>
        <v>17</v>
      </c>
      <c r="E39" s="9"/>
      <c r="G39" s="2"/>
    </row>
    <row r="40" spans="1:7" x14ac:dyDescent="0.3">
      <c r="A40" s="9">
        <v>301</v>
      </c>
      <c r="B40" s="8">
        <v>992429500</v>
      </c>
      <c r="C40" s="8"/>
      <c r="D40" s="9">
        <f t="shared" si="1"/>
        <v>18</v>
      </c>
      <c r="E40" s="9"/>
      <c r="G40" s="2"/>
    </row>
    <row r="41" spans="1:7" x14ac:dyDescent="0.3">
      <c r="A41" s="9">
        <v>315</v>
      </c>
      <c r="B41" s="8">
        <v>276849800</v>
      </c>
      <c r="C41" s="8"/>
      <c r="D41" s="9">
        <f t="shared" si="1"/>
        <v>19</v>
      </c>
      <c r="E41" s="9"/>
      <c r="G41" s="2"/>
    </row>
    <row r="42" spans="1:7" x14ac:dyDescent="0.3">
      <c r="A42" s="9">
        <v>329</v>
      </c>
      <c r="B42" s="8">
        <v>77230490</v>
      </c>
      <c r="C42" s="8"/>
      <c r="D42" s="9">
        <f t="shared" si="1"/>
        <v>20</v>
      </c>
      <c r="E42" s="9"/>
      <c r="G42" s="2"/>
    </row>
    <row r="43" spans="1:7" x14ac:dyDescent="0.3">
      <c r="A43" s="9">
        <v>343</v>
      </c>
      <c r="B43" s="8">
        <v>133478900</v>
      </c>
      <c r="C43" s="8"/>
      <c r="D43" s="9">
        <f t="shared" si="1"/>
        <v>21</v>
      </c>
      <c r="E43" s="9"/>
      <c r="G43" s="2"/>
    </row>
    <row r="44" spans="1:7" x14ac:dyDescent="0.3">
      <c r="A44" s="9">
        <v>357</v>
      </c>
      <c r="B44" s="8">
        <v>133478900</v>
      </c>
      <c r="C44" s="8"/>
      <c r="D44" s="9">
        <f t="shared" si="1"/>
        <v>22</v>
      </c>
      <c r="E44" s="9"/>
      <c r="G44" s="2"/>
    </row>
    <row r="45" spans="1:7" x14ac:dyDescent="0.3">
      <c r="A45" s="9">
        <v>371</v>
      </c>
      <c r="B45" s="8">
        <v>150736300</v>
      </c>
      <c r="C45" s="8"/>
      <c r="D45" s="9">
        <f t="shared" si="1"/>
        <v>23</v>
      </c>
      <c r="E45" s="9"/>
      <c r="G45" s="2"/>
    </row>
    <row r="46" spans="1:7" x14ac:dyDescent="0.3">
      <c r="A46" s="9">
        <v>385</v>
      </c>
      <c r="B46" s="8">
        <v>294202800</v>
      </c>
      <c r="C46" s="8"/>
      <c r="D46" s="9">
        <f t="shared" si="1"/>
        <v>24</v>
      </c>
      <c r="E46" s="9"/>
      <c r="G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Maths</dc:creator>
  <cp:lastModifiedBy>Maths</cp:lastModifiedBy>
  <cp:lastPrinted>2024-03-28T12:17:04Z</cp:lastPrinted>
  <dcterms:created xsi:type="dcterms:W3CDTF">2023-12-12T10:56:01Z</dcterms:created>
  <dcterms:modified xsi:type="dcterms:W3CDTF">2024-04-04T17:08:04Z</dcterms:modified>
</cp:coreProperties>
</file>