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B12"/>
  <c r="B5"/>
  <c r="B6" s="1"/>
  <c r="B7" s="1"/>
  <c r="B8" s="1"/>
  <c r="B9" s="1"/>
  <c r="B10" s="1"/>
  <c r="B11" s="1"/>
  <c r="B4"/>
  <c r="B3"/>
</calcChain>
</file>

<file path=xl/sharedStrings.xml><?xml version="1.0" encoding="utf-8"?>
<sst xmlns="http://schemas.openxmlformats.org/spreadsheetml/2006/main" count="15" uniqueCount="15">
  <si>
    <t>Requirement Gathering</t>
  </si>
  <si>
    <t>System Analysis</t>
  </si>
  <si>
    <t>System Design</t>
  </si>
  <si>
    <t>Registration</t>
  </si>
  <si>
    <t xml:space="preserve"> Login</t>
  </si>
  <si>
    <t>Data Up loader</t>
  </si>
  <si>
    <t>Weather Data module</t>
  </si>
  <si>
    <t>Markov chain module</t>
  </si>
  <si>
    <t>Descriptive Analysis</t>
  </si>
  <si>
    <t>Change Password</t>
  </si>
  <si>
    <t>User Activation</t>
  </si>
  <si>
    <t xml:space="preserve">Generate Report </t>
  </si>
  <si>
    <t>Task</t>
  </si>
  <si>
    <t>Start Date</t>
  </si>
  <si>
    <t>Days to Complete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</si>
</sst>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Sheet1!$A$2:$A$13</c:f>
              <c:strCache>
                <c:ptCount val="12"/>
                <c:pt idx="0">
                  <c:v>Requirement Gathering</c:v>
                </c:pt>
                <c:pt idx="1">
                  <c:v>System Analysis</c:v>
                </c:pt>
                <c:pt idx="2">
                  <c:v>System Design</c:v>
                </c:pt>
                <c:pt idx="3">
                  <c:v>Registration</c:v>
                </c:pt>
                <c:pt idx="4">
                  <c:v> Login</c:v>
                </c:pt>
                <c:pt idx="5">
                  <c:v>Data Up loader</c:v>
                </c:pt>
                <c:pt idx="6">
                  <c:v>Weather Data module</c:v>
                </c:pt>
                <c:pt idx="7">
                  <c:v>Markov chain module</c:v>
                </c:pt>
                <c:pt idx="8">
                  <c:v>Descriptive Analysis</c:v>
                </c:pt>
                <c:pt idx="9">
                  <c:v>Change Password</c:v>
                </c:pt>
                <c:pt idx="10">
                  <c:v>User Activation</c:v>
                </c:pt>
                <c:pt idx="11">
                  <c:v>Generate Report 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43656</c:v>
                </c:pt>
                <c:pt idx="1">
                  <c:v>43671</c:v>
                </c:pt>
                <c:pt idx="2">
                  <c:v>43681</c:v>
                </c:pt>
                <c:pt idx="3">
                  <c:v>43696</c:v>
                </c:pt>
                <c:pt idx="4">
                  <c:v>43699</c:v>
                </c:pt>
                <c:pt idx="5">
                  <c:v>43701</c:v>
                </c:pt>
                <c:pt idx="6">
                  <c:v>43707</c:v>
                </c:pt>
                <c:pt idx="7">
                  <c:v>43722</c:v>
                </c:pt>
                <c:pt idx="8">
                  <c:v>43742</c:v>
                </c:pt>
                <c:pt idx="9">
                  <c:v>43757</c:v>
                </c:pt>
                <c:pt idx="10">
                  <c:v>43758</c:v>
                </c:pt>
                <c:pt idx="11">
                  <c:v>43763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Requirement Gathering</c:v>
                </c:pt>
                <c:pt idx="1">
                  <c:v>System Analysis</c:v>
                </c:pt>
                <c:pt idx="2">
                  <c:v>System Design</c:v>
                </c:pt>
                <c:pt idx="3">
                  <c:v>Registration</c:v>
                </c:pt>
                <c:pt idx="4">
                  <c:v> Login</c:v>
                </c:pt>
                <c:pt idx="5">
                  <c:v>Data Up loader</c:v>
                </c:pt>
                <c:pt idx="6">
                  <c:v>Weather Data module</c:v>
                </c:pt>
                <c:pt idx="7">
                  <c:v>Markov chain module</c:v>
                </c:pt>
                <c:pt idx="8">
                  <c:v>Descriptive Analysis</c:v>
                </c:pt>
                <c:pt idx="9">
                  <c:v>Change Password</c:v>
                </c:pt>
                <c:pt idx="10">
                  <c:v>User Activation</c:v>
                </c:pt>
                <c:pt idx="11">
                  <c:v>Generate Report 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1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</c:ser>
        <c:dLbls/>
        <c:gapWidth val="95"/>
        <c:overlap val="100"/>
        <c:axId val="152634496"/>
        <c:axId val="152636416"/>
      </c:barChart>
      <c:catAx>
        <c:axId val="152634496"/>
        <c:scaling>
          <c:orientation val="maxMin"/>
        </c:scaling>
        <c:axPos val="l"/>
        <c:majorTickMark val="none"/>
        <c:tickLblPos val="nextTo"/>
        <c:crossAx val="152636416"/>
        <c:crosses val="autoZero"/>
        <c:auto val="1"/>
        <c:lblAlgn val="ctr"/>
        <c:lblOffset val="100"/>
      </c:catAx>
      <c:valAx>
        <c:axId val="152636416"/>
        <c:scaling>
          <c:orientation val="minMax"/>
          <c:min val="43656"/>
        </c:scaling>
        <c:axPos val="t"/>
        <c:majorGridlines/>
        <c:numFmt formatCode="d\-mmm" sourceLinked="1"/>
        <c:majorTickMark val="none"/>
        <c:tickLblPos val="nextTo"/>
        <c:crossAx val="152634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38100</xdr:rowOff>
    </xdr:from>
    <xdr:to>
      <xdr:col>15</xdr:col>
      <xdr:colOff>104775</xdr:colOff>
      <xdr:row>27</xdr:row>
      <xdr:rowOff>66676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L2" sqref="L2"/>
    </sheetView>
  </sheetViews>
  <sheetFormatPr defaultRowHeight="15"/>
  <cols>
    <col min="1" max="1" width="22.28515625" bestFit="1" customWidth="1"/>
    <col min="2" max="2" width="22.28515625" customWidth="1"/>
    <col min="3" max="3" width="16.7109375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0</v>
      </c>
      <c r="B2" s="1">
        <v>43656</v>
      </c>
      <c r="C2">
        <v>15</v>
      </c>
    </row>
    <row r="3" spans="1:3">
      <c r="A3" t="s">
        <v>1</v>
      </c>
      <c r="B3" s="1">
        <f>B2+C2</f>
        <v>43671</v>
      </c>
      <c r="C3">
        <v>10</v>
      </c>
    </row>
    <row r="4" spans="1:3">
      <c r="A4" t="s">
        <v>2</v>
      </c>
      <c r="B4" s="1">
        <f>B3+C3</f>
        <v>43681</v>
      </c>
      <c r="C4">
        <v>15</v>
      </c>
    </row>
    <row r="5" spans="1:3">
      <c r="A5" t="s">
        <v>3</v>
      </c>
      <c r="B5" s="1">
        <f>B4+C4</f>
        <v>43696</v>
      </c>
      <c r="C5">
        <v>3</v>
      </c>
    </row>
    <row r="6" spans="1:3">
      <c r="A6" t="s">
        <v>4</v>
      </c>
      <c r="B6" s="1">
        <f>B5+C5</f>
        <v>43699</v>
      </c>
      <c r="C6">
        <v>2</v>
      </c>
    </row>
    <row r="7" spans="1:3">
      <c r="A7" t="s">
        <v>5</v>
      </c>
      <c r="B7" s="1">
        <f>B6+C6</f>
        <v>43701</v>
      </c>
      <c r="C7">
        <v>6</v>
      </c>
    </row>
    <row r="8" spans="1:3">
      <c r="A8" t="s">
        <v>6</v>
      </c>
      <c r="B8" s="1">
        <f>B7+C7</f>
        <v>43707</v>
      </c>
      <c r="C8">
        <v>15</v>
      </c>
    </row>
    <row r="9" spans="1:3">
      <c r="A9" t="s">
        <v>7</v>
      </c>
      <c r="B9" s="1">
        <f>B8+C8</f>
        <v>43722</v>
      </c>
      <c r="C9">
        <v>20</v>
      </c>
    </row>
    <row r="10" spans="1:3">
      <c r="A10" t="s">
        <v>8</v>
      </c>
      <c r="B10" s="1">
        <f>B9+C9</f>
        <v>43742</v>
      </c>
      <c r="C10">
        <v>15</v>
      </c>
    </row>
    <row r="11" spans="1:3">
      <c r="A11" t="s">
        <v>9</v>
      </c>
      <c r="B11" s="1">
        <f>B10+C10</f>
        <v>43757</v>
      </c>
      <c r="C11">
        <v>1</v>
      </c>
    </row>
    <row r="12" spans="1:3">
      <c r="A12" t="s">
        <v>10</v>
      </c>
      <c r="B12" s="1">
        <f>B11+C11</f>
        <v>43758</v>
      </c>
      <c r="C12">
        <v>5</v>
      </c>
    </row>
    <row r="13" spans="1:3">
      <c r="A13" t="s">
        <v>11</v>
      </c>
      <c r="B13" s="1">
        <f>B12+C12</f>
        <v>43763</v>
      </c>
      <c r="C13">
        <v>10</v>
      </c>
    </row>
    <row r="15" spans="1:3">
      <c r="B15" s="2">
        <v>43656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2019-11-04T15:53:20Z</dcterms:created>
  <dcterms:modified xsi:type="dcterms:W3CDTF">2019-11-04T16:31:16Z</dcterms:modified>
</cp:coreProperties>
</file>