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am_Summary" sheetId="1" r:id="rId1"/>
    <sheet name="Action_Plans" sheetId="2" r:id="rId2"/>
    <sheet name="Adoption_Barriers" sheetId="3" r:id="rId3"/>
    <sheet name="Customer_Pulse" sheetId="4" r:id="rId4"/>
    <sheet name="TAC_Cases" sheetId="5" r:id="rId5"/>
    <sheet name="Subscriptions" sheetId="6" r:id="rId6"/>
    <sheet name="External_Bugs" sheetId="7" r:id="rId7"/>
    <sheet name="External_Incidents" sheetId="8" r:id="rId8"/>
    <sheet name="Software_Defects" sheetId="9" r:id="rId9"/>
    <sheet name="PSIRT_Vulnerabilities" sheetId="10" r:id="rId10"/>
    <sheet name="Report_Info" sheetId="11" r:id="rId11"/>
  </sheets>
  <calcPr calcId="124519" fullCalcOnLoad="1"/>
</workbook>
</file>

<file path=xl/sharedStrings.xml><?xml version="1.0" encoding="utf-8"?>
<sst xmlns="http://schemas.openxmlformats.org/spreadsheetml/2006/main" count="38889" uniqueCount="8932">
  <si>
    <t>Team_Member</t>
  </si>
  <si>
    <t>Num_Customers</t>
  </si>
  <si>
    <t>Num_Subscriptions</t>
  </si>
  <si>
    <t>Num_Action_Plans</t>
  </si>
  <si>
    <t>Num_Adoption_Barriers</t>
  </si>
  <si>
    <t>Num_Customer_Pulse</t>
  </si>
  <si>
    <t>Num_Success_Priorities</t>
  </si>
  <si>
    <t>Num_TAC_Cases</t>
  </si>
  <si>
    <t>Customers</t>
  </si>
  <si>
    <t>Angelica Hernandez Becerra</t>
  </si>
  <si>
    <t>Arpit Patel</t>
  </si>
  <si>
    <t>Brandon Doan</t>
  </si>
  <si>
    <t>Greg Dolberry</t>
  </si>
  <si>
    <t>Haydee Hernandez Ceja</t>
  </si>
  <si>
    <t>Jeffrey Story</t>
  </si>
  <si>
    <t>Jose Nerio Chavarri Espinosa</t>
  </si>
  <si>
    <t>Mario Pena</t>
  </si>
  <si>
    <t>Nitish Sinha</t>
  </si>
  <si>
    <t>Samuel Tamayo</t>
  </si>
  <si>
    <t>William Phillips</t>
  </si>
  <si>
    <t>ELECTRIC POWER RESEARCH INSTITUTE INC, ARCHER-DANIELS-MIDLAND COMPANY US, NH-MANCHESTER SCHOOL DISTRICT, RICH TOWNSHIP HIGH SCHOOL DISTRICT 227, BANCO RESERVAS, NORTHWEST INDEPENDENT SCHOOL DISTRICT, GRUPO POPULAR SA DO, SUMITOMO MITSUI FINANCIAL GROUP INC US, TRIBUNAL SUPERIOR DE JUSTICIA DEL DISTRITO FEDERAL__GOBIERNO DEL DISTRITO FEDERAL__MX, VERTEX INC, ERIE INSURANCE GROUP, BERMUDA INFORMATION TECHNOLOGY</t>
  </si>
  <si>
    <t>CORNING INCORPORATED US, WEC ENERGY GROUP INC, CHARTER COMMUNICATIONS</t>
  </si>
  <si>
    <t>ZURICH NORTH AMERICA</t>
  </si>
  <si>
    <t>WORLD BANK GROUP US, CISCO SYSTEMS INC CA, INTERNATIONAL BUSINESS MACHINES CORPORATION US</t>
  </si>
  <si>
    <t>PODER JUDICIAL DE LA FEDERACION, AMAZONCOM INC US</t>
  </si>
  <si>
    <t>WINTRUST FINANCIAL CORPORATION US, FARMERS INSURANCE GROUP US</t>
  </si>
  <si>
    <t>HCA UNITED STATES, ZONES INC US, HERE HOLDING CORPORATION US</t>
  </si>
  <si>
    <t>UAB HEALTH SYSTEM, AKAMAI US, AMERICAN EXPRESS GLOBAL BUSINESS TRAVEL GB, NYU MEDICAL CENTERS</t>
  </si>
  <si>
    <t>NATIONAL GRID PLC US, UNITED HEALTH GROUP US, UNIVERSITY OF PITTSBURGH MEDICAL CENTER US</t>
  </si>
  <si>
    <t>NORTHWESTERN MEMORIAL HEALTHCARE, WOODFOREST NATIONAL BANK, CSC HOLDINGS LLC, PINNACLE HOME CARE INC, TIDALHEALTH PENINSULA REGIONAL US, CHILDREN'S HOSPITAL COLORADO US, BAYHEALTH MEDICAL CENTER INC, BROADRIDGE FINANCIAL SOLUTIONS INC US, KRAFT GROUP LLC US, WILEY REIN LLP, INOVALON, THE CHARLES SCHWAB CORPORATION US, NATIONAL ASSOCIATION OF LETTER CARRIERS, PACIFIC PREMIER BANCORP, INC., UNIVERSITY OF SASKATCHEWAN, VERISIGN INCORPORATED US, EQUITABLE HOLDINGS LLC US</t>
  </si>
  <si>
    <t>CONSTELLATION BRANDS INC US, MILLENIUM PARTNERS</t>
  </si>
  <si>
    <t>Team Summary - Brian Frazier Team Report</t>
  </si>
  <si>
    <t>ID</t>
  </si>
  <si>
    <t>NAME</t>
  </si>
  <si>
    <t>Account ID</t>
  </si>
  <si>
    <t>AB_COMPETITOR_C</t>
  </si>
  <si>
    <t>Escalated</t>
  </si>
  <si>
    <t>Hold Reason</t>
  </si>
  <si>
    <t>Partner Issue</t>
  </si>
  <si>
    <t>AB_SOLUTION_ATTEMPT_C</t>
  </si>
  <si>
    <t>Waiting For Detail</t>
  </si>
  <si>
    <t>Waiting For</t>
  </si>
  <si>
    <t>Barrier Type</t>
  </si>
  <si>
    <t>Assignee</t>
  </si>
  <si>
    <t>CSDF_SYNC_ID_C</t>
  </si>
  <si>
    <t>CSS_COMMENTS_C</t>
  </si>
  <si>
    <t>CSS_PRE_UNLINK_TECHNOLOGY_NAME_C</t>
  </si>
  <si>
    <t>CX_TASK_ID_C</t>
  </si>
  <si>
    <t>Closed Date</t>
  </si>
  <si>
    <t>Comments</t>
  </si>
  <si>
    <t>CREATED_DATE_C</t>
  </si>
  <si>
    <t>Description</t>
  </si>
  <si>
    <t>DISPLAY_ORDER_C</t>
  </si>
  <si>
    <t>DISPUTE_TELEMETRY_C</t>
  </si>
  <si>
    <t>Due Date</t>
  </si>
  <si>
    <t>EXIT_CRITERIA_NAME_C</t>
  </si>
  <si>
    <t>GS_C_360_SUCCESS_PRIORITY_C</t>
  </si>
  <si>
    <t>GS_CASE_C</t>
  </si>
  <si>
    <t>GS_CONTACT_C</t>
  </si>
  <si>
    <t>GS_SOLUTION_C</t>
  </si>
  <si>
    <t>GS_USE_CASE_C</t>
  </si>
  <si>
    <t>IS_ASSIGNEE_C</t>
  </si>
  <si>
    <t>IS_CLOSED_C</t>
  </si>
  <si>
    <t>Original Due Date</t>
  </si>
  <si>
    <t>PARENT_TASK_C</t>
  </si>
  <si>
    <t>Priority</t>
  </si>
  <si>
    <t>Reason</t>
  </si>
  <si>
    <t>RELATED_CUSTOMER_PRIORITY_PRODUCT_C</t>
  </si>
  <si>
    <t>RELATED_SUCCESS_PLAN_C</t>
  </si>
  <si>
    <t>SP_ACTUAL_CURRENT_SOFTWARE_VERSION_C</t>
  </si>
  <si>
    <t>SP_CSS_CASE_ID_C</t>
  </si>
  <si>
    <t>SP_CURRENT_SOFTWARE_VERSION_C</t>
  </si>
  <si>
    <t>SP_CUSTOMER_SENTIMENT_UPGRADE_COMPLEXITY_C</t>
  </si>
  <si>
    <t>SP_DATE_OF_COMPLETED_UPGRADE_C</t>
  </si>
  <si>
    <t>SP_DOES_CUSTOMER_INTEND_TO_UPGRADE_C</t>
  </si>
  <si>
    <t>SP_INTENDED_DATE_OF_UPGRADE_C</t>
  </si>
  <si>
    <t>SP_PREVIOUS_UPGRADE_EXPERIENCE_C</t>
  </si>
  <si>
    <t>SP_SUCCESS_CRITERIA_C</t>
  </si>
  <si>
    <t>SP_UPGRADE_AGENT_C</t>
  </si>
  <si>
    <t>SP_UPGRADE_BARRIER_C</t>
  </si>
  <si>
    <t>START_DATE_C</t>
  </si>
  <si>
    <t>Status</t>
  </si>
  <si>
    <t>SUB_TASK_STATUS_C</t>
  </si>
  <si>
    <t>Subject</t>
  </si>
  <si>
    <t>SUCCESS_PROGRAM_CATEGORY_C</t>
  </si>
  <si>
    <t>SUCCESS_PROGRAM_NAME_C</t>
  </si>
  <si>
    <t>SUCCESS_PROGRAM_TYPE_C</t>
  </si>
  <si>
    <t>SUCCESS_TRACK_C</t>
  </si>
  <si>
    <t>TARGET_C</t>
  </si>
  <si>
    <t>TASK_LIFECYCLE_STAGE_C</t>
  </si>
  <si>
    <t>TASK_MASTER_C</t>
  </si>
  <si>
    <t>TASK_TYPE_C</t>
  </si>
  <si>
    <t>TELEMETRY_CLOSED_DATE_C</t>
  </si>
  <si>
    <t>TELEMETRY_DISPUTE_DATE_C</t>
  </si>
  <si>
    <t>TRAINING_MATERIALS_NEEDED_C</t>
  </si>
  <si>
    <t>USE_CASE_BU_NAME_C</t>
  </si>
  <si>
    <t>USE_CASE_SOURCE_ID_C</t>
  </si>
  <si>
    <t>USE_CASE_C</t>
  </si>
  <si>
    <t>WEIGHT_C</t>
  </si>
  <si>
    <t>ACCOUNT_DETAIL_C</t>
  </si>
  <si>
    <t>Account Manager</t>
  </si>
  <si>
    <t>ACTUAL_CURRENT_SOFTWARE_VERSION_C</t>
  </si>
  <si>
    <t>ADD_COMMENTS_C</t>
  </si>
  <si>
    <t>ALERT_DATE_RANGE_C</t>
  </si>
  <si>
    <t>ALERT_DATE_C</t>
  </si>
  <si>
    <t>Business Unit</t>
  </si>
  <si>
    <t>CS_ACTIVITY_DETAILS_C</t>
  </si>
  <si>
    <t>CS_ACTIVITY_NAME_C</t>
  </si>
  <si>
    <t>CS_USE_CASE_NAME_C</t>
  </si>
  <si>
    <t>Closure Comments</t>
  </si>
  <si>
    <t>CREATED_DATE_RANGE_C</t>
  </si>
  <si>
    <t>CURRENT_SOFTWARE_VERSION_C</t>
  </si>
  <si>
    <t>Current Status / Notes</t>
  </si>
  <si>
    <t>CUSTOMER_CONTACT_C</t>
  </si>
  <si>
    <t>CUSTOMER_SENTIMENT_UPGRADE_COMPLEXITY_C</t>
  </si>
  <si>
    <t>CUSTOMER_SENTIMENT_C</t>
  </si>
  <si>
    <t>DATE_OF_COMPLETED_UPGRADE_C</t>
  </si>
  <si>
    <t>Days in Stage</t>
  </si>
  <si>
    <t>DOES_CUSTOMER_INTEND_TO_UPGRADE_C</t>
  </si>
  <si>
    <t>DUE_DATE_RANGE_C</t>
  </si>
  <si>
    <t>Feedback Comments</t>
  </si>
  <si>
    <t>IMPLEMENTATION_PARTNER_C</t>
  </si>
  <si>
    <t>INTENDED_DATE_OF_UPGRADE_C</t>
  </si>
  <si>
    <t>LIFECYCLE_STAGE_C</t>
  </si>
  <si>
    <t>OVERRIDE_PARTNER_CONTACT_C</t>
  </si>
  <si>
    <t>OVERRIDE_PARTNER_NAME_C</t>
  </si>
  <si>
    <t>PARTNER_CONTACT_C</t>
  </si>
  <si>
    <t>PARTNER_SENTIMENT_C</t>
  </si>
  <si>
    <t>PREVIOUS_UPGRADE_EXPERIENCE_C</t>
  </si>
  <si>
    <t>PRIMARY_CUSTOMER_CONTACT_C</t>
  </si>
  <si>
    <t>Product Name</t>
  </si>
  <si>
    <t>RECORD_ID_C</t>
  </si>
  <si>
    <t>Related Product</t>
  </si>
  <si>
    <t>Sales Level 5</t>
  </si>
  <si>
    <t>TITLE_C</t>
  </si>
  <si>
    <t>TRIGGER_DESCRIPTION_C</t>
  </si>
  <si>
    <t>UPGRADE_AGENT_C</t>
  </si>
  <si>
    <t>UPGRADE_BARRIER_C</t>
  </si>
  <si>
    <t>USE_CASE_PARTNER_CONTACT_C</t>
  </si>
  <si>
    <t>USE_CASE_PARTNER_NAME_C</t>
  </si>
  <si>
    <t>WAS_THIS_CTA_HELPFUL_C</t>
  </si>
  <si>
    <t>CHECK_CREATED_DATE_C</t>
  </si>
  <si>
    <t>DISMISS_ALERT_C</t>
  </si>
  <si>
    <t>IS_ALERT_VISIBLE_C</t>
  </si>
  <si>
    <t>SNOOZE_UNTIL_DATE_C</t>
  </si>
  <si>
    <t>ALERT_SOURCE_HYPERLINK_C</t>
  </si>
  <si>
    <t>ALERT_SOURCE_ID_C</t>
  </si>
  <si>
    <t>ON_HOLD_DATE_C</t>
  </si>
  <si>
    <t>AB_REASON_DO_NOT_USE_ON_UI_C</t>
  </si>
  <si>
    <t>AB_TASK_TYPE_DO_NOT_USE_ON_UI_C</t>
  </si>
  <si>
    <t>Feature</t>
  </si>
  <si>
    <t>Product</t>
  </si>
  <si>
    <t>Adoption Barrier Status</t>
  </si>
  <si>
    <t>ACCOUNT_PARENT_ID_C</t>
  </si>
  <si>
    <t>CTA_SOURCE_C</t>
  </si>
  <si>
    <t>CS_TASK_LEVEL_C</t>
  </si>
  <si>
    <t>USE_CASE_PRODUCT_C</t>
  </si>
  <si>
    <t>USE_CASE_ACI_VERSION_C</t>
  </si>
  <si>
    <t>USE_CASE_ISE_VERSION_C</t>
  </si>
  <si>
    <t>USE_CASE_NGFW_VERSION_C</t>
  </si>
  <si>
    <t>Gross Retention Rate</t>
  </si>
  <si>
    <t>Solution Domain Health Score</t>
  </si>
  <si>
    <t>Use Case Health Score</t>
  </si>
  <si>
    <t>Barrier Level</t>
  </si>
  <si>
    <t>BU Health Score</t>
  </si>
  <si>
    <t>Linked Activities (Count)</t>
  </si>
  <si>
    <t>Linked CTAs (Count)</t>
  </si>
  <si>
    <t>Linked Cases (Count)</t>
  </si>
  <si>
    <t>CURRENT_USER_C</t>
  </si>
  <si>
    <t>LINKED_ACTIVITIES_C</t>
  </si>
  <si>
    <t>LINKED_CTAS_C</t>
  </si>
  <si>
    <t>Linked Cases</t>
  </si>
  <si>
    <t>Open Date</t>
  </si>
  <si>
    <t>Sales Level 4</t>
  </si>
  <si>
    <t>Theater</t>
  </si>
  <si>
    <t>ENGAGE_CSS_C</t>
  </si>
  <si>
    <t>AB_NEXT_STEP_DO_NOT_USE_ON_UI_C</t>
  </si>
  <si>
    <t>CTA_ROUTING_LOGIC_C</t>
  </si>
  <si>
    <t>Age (Days)</t>
  </si>
  <si>
    <t>HEALTH_SCORE_AT_CTA_IN_PROGRESS_C</t>
  </si>
  <si>
    <t>Next Step</t>
  </si>
  <si>
    <t>CTA_THEATER_RULES_C</t>
  </si>
  <si>
    <t>HEALTH_SCORE_AT_CTA_CLOSURE_C</t>
  </si>
  <si>
    <t>USE_CASE_STAGE_AT_CTA_CREATION_C</t>
  </si>
  <si>
    <t>USE_CASE_STAGE_AT_CTA_CLOSURE_C</t>
  </si>
  <si>
    <t>ASSIGNEE_PROFILE_C</t>
  </si>
  <si>
    <t>BU_NICKNAME_C</t>
  </si>
  <si>
    <t>USE_CASE_STAGE_AT_CTA_IN_PROGRESS_C</t>
  </si>
  <si>
    <t>HEALTH_SCORE_AT_CTA_CREATION_C</t>
  </si>
  <si>
    <t>ASSIGNMENT_HISTORY_C</t>
  </si>
  <si>
    <t>CHECK_DUE_DATE_C</t>
  </si>
  <si>
    <t>EXPIRATION_DETAIL_C</t>
  </si>
  <si>
    <t>REOPENED_EXPIRED_DETAILS_C</t>
  </si>
  <si>
    <t>LINKED_ADOPTION_BARRIER_C</t>
  </si>
  <si>
    <t>LEVEL_C</t>
  </si>
  <si>
    <t>WAS_THIS_PROGRAM_ACTION_HELPFUL_C</t>
  </si>
  <si>
    <t>Closure Reason</t>
  </si>
  <si>
    <t>COVERAGE_TYPE_C</t>
  </si>
  <si>
    <t>CUSTOMER_CONTACT_CREATED_BY_C</t>
  </si>
  <si>
    <t>LINKED_CUSTOMER_CONTACT_C</t>
  </si>
  <si>
    <t>Action</t>
  </si>
  <si>
    <t>ACTION_COMMENTS_C</t>
  </si>
  <si>
    <t>ACTION_TAKEN_BY_C</t>
  </si>
  <si>
    <t>SC_ACTION_TAKEN_BY_C</t>
  </si>
  <si>
    <t>SC_ACTION_ADDITIONAL_COMMENT_C</t>
  </si>
  <si>
    <t>SC_ACTION_C</t>
  </si>
  <si>
    <t>SC_ACTION_MET_CUSTOMER_C</t>
  </si>
  <si>
    <t>SC_IS_UNIQUE_FOR_CUSTOMER_C</t>
  </si>
  <si>
    <t>PROGRAM_NAME_C</t>
  </si>
  <si>
    <t>Barrier Category</t>
  </si>
  <si>
    <t>Next Action Owner</t>
  </si>
  <si>
    <t>Action Sub-Type</t>
  </si>
  <si>
    <t>Action Type</t>
  </si>
  <si>
    <t>OWNER_ORG_C</t>
  </si>
  <si>
    <t>Next Action Due Date</t>
  </si>
  <si>
    <t>Action Plan Title</t>
  </si>
  <si>
    <t>SOURCE_C</t>
  </si>
  <si>
    <t>RECORD_TYPE_C</t>
  </si>
  <si>
    <t>Next Action</t>
  </si>
  <si>
    <t>ACTION_PLAN_REASON_C</t>
  </si>
  <si>
    <t>QUARTER_NOMINATED_C</t>
  </si>
  <si>
    <t>DOES_CUSTOMER_HAS_AS_C</t>
  </si>
  <si>
    <t>SEEDED_C</t>
  </si>
  <si>
    <t>PLAN_OWNER_C</t>
  </si>
  <si>
    <t>C_360_ACTION_C</t>
  </si>
  <si>
    <t>LCA_ADOPTION_BARRIER_ID_C</t>
  </si>
  <si>
    <t>STATUS_CHANGED_DATE_C</t>
  </si>
  <si>
    <t>SOURCE_TYPE_C</t>
  </si>
  <si>
    <t>AB_LAST_MODIFIED_SOURCE_C</t>
  </si>
  <si>
    <t>C_360_VIEWED_BY_USER_C</t>
  </si>
  <si>
    <t>MAX_LIFE_CYCLE_STAGE_CREATION_C</t>
  </si>
  <si>
    <t>MAX_STAGE_AT_CREATION_TIMESTAMP_C</t>
  </si>
  <si>
    <t>MAX_STAGE_AT_CURRENT_TIMESTAMP_C</t>
  </si>
  <si>
    <t>MAX_STAGE_AT_COMPLETION_TIMESTAMP_C</t>
  </si>
  <si>
    <t>MAX_LIFE_CYCLE_STAGE_CURRENT_C</t>
  </si>
  <si>
    <t>MAX_LIFE_CYCLE_STAGE_COMPLETION_C</t>
  </si>
  <si>
    <t>DE_RISK_ACTION_PLAN_ID_C</t>
  </si>
  <si>
    <t>QUARTER_NOMINATED_QTR_C</t>
  </si>
  <si>
    <t>RENEWALS_OPPTY_DEAL_ID_FORMULA_HYPERLINK_C</t>
  </si>
  <si>
    <t>DE_RISK_NAME_C</t>
  </si>
  <si>
    <t>QUARTER_NOMINATED_FORMULA_C</t>
  </si>
  <si>
    <t>LINKED_RENEWAL_OPPORTUNITY_C</t>
  </si>
  <si>
    <t>DEAL_ID_C</t>
  </si>
  <si>
    <t>PLAN_OWNER_NAME_FORMULA_C</t>
  </si>
  <si>
    <t>DE_RISK_ACTION_RECORD_PLAN_ID_C</t>
  </si>
  <si>
    <t>C_360_ACTION_SUB_TYPE_C</t>
  </si>
  <si>
    <t>RUN_DE_RISK_ROUTING_C</t>
  </si>
  <si>
    <t>ASSIGN_TO_PERSONA_C</t>
  </si>
  <si>
    <t>C_360_REQUESTED_START_DATE_C</t>
  </si>
  <si>
    <t>C_360_TIME_TO_VALUE_DAYS_C</t>
  </si>
  <si>
    <t>C_360_COMPLETION_DATE_C</t>
  </si>
  <si>
    <t>ALTERNATIVE_CUSTOMER_ID_C</t>
  </si>
  <si>
    <t>C_360_SERVICE_TIER_C</t>
  </si>
  <si>
    <t>C_360_ENTITLEMENT_C</t>
  </si>
  <si>
    <t>ALTERNATIVE_CUSTOMER_NAME_C</t>
  </si>
  <si>
    <t>C_360_ACTION_LAST_MODIFIED_C</t>
  </si>
  <si>
    <t>Hold Days</t>
  </si>
  <si>
    <t>JIRA_AHA_REQUEST_NUMBER_LINK_C</t>
  </si>
  <si>
    <t>TAC Case Number</t>
  </si>
  <si>
    <t>LINKED_PRODUCTS_C</t>
  </si>
  <si>
    <t>LINKED_SERVICES_C</t>
  </si>
  <si>
    <t>C_360_PRODUCT_SERVICE_C</t>
  </si>
  <si>
    <t>C_360_SOURCE_ACTION_PLAN_C</t>
  </si>
  <si>
    <t>C_360_PRODUCT_SERVICE_NAME_C</t>
  </si>
  <si>
    <t>TOTAL_PROGRAM_AOV_C</t>
  </si>
  <si>
    <t>Annual Order Value</t>
  </si>
  <si>
    <t>Product ARR</t>
  </si>
  <si>
    <t>Service ARR</t>
  </si>
  <si>
    <t>SC_PROGRAM_AOV_C</t>
  </si>
  <si>
    <t>PROGRAM_AOV_C</t>
  </si>
  <si>
    <t>C_360_UNIQUE_ID_C</t>
  </si>
  <si>
    <t>Severity</t>
  </si>
  <si>
    <t>Closed Reason</t>
  </si>
  <si>
    <t>DSM_BU_NAME</t>
  </si>
  <si>
    <t>Customer Name</t>
  </si>
  <si>
    <t>CSSM</t>
  </si>
  <si>
    <t>aGte6000000o5E2CAI</t>
  </si>
  <si>
    <t>aGte6000000rFTxCAM</t>
  </si>
  <si>
    <t>aGte6000000nJfpCAE</t>
  </si>
  <si>
    <t>aGte6000000n7OXCAY</t>
  </si>
  <si>
    <t>aGte6000000oHTtCAM</t>
  </si>
  <si>
    <t>aGte6000000qaLxCAI</t>
  </si>
  <si>
    <t>aGte6000000pSIPCA2</t>
  </si>
  <si>
    <t>aGte6000000nJcbCAE</t>
  </si>
  <si>
    <t>aGte6000000ryviCAA</t>
  </si>
  <si>
    <t>aGte6000000ryvhCAA</t>
  </si>
  <si>
    <t>aGte6000000rqzqCAA</t>
  </si>
  <si>
    <t>aGte6000000o5b0CAA</t>
  </si>
  <si>
    <t>aGte6000000oK6nCAE</t>
  </si>
  <si>
    <t>aGte6000000nJuLCAU</t>
  </si>
  <si>
    <t>aGte6000000nuttCAA</t>
  </si>
  <si>
    <t>aGte6000000pSK1CAM</t>
  </si>
  <si>
    <t>aGte6000000qaYrCAI</t>
  </si>
  <si>
    <t>aGte6000000lSLpCAM</t>
  </si>
  <si>
    <t>aGte6000000qafJCAQ</t>
  </si>
  <si>
    <t>aGte6000000o4QDCAY</t>
  </si>
  <si>
    <t>aGte6000000o4JlCAI</t>
  </si>
  <si>
    <t>aGte6000000o4ejCAA</t>
  </si>
  <si>
    <t>aGte6000000na7BCAQ</t>
  </si>
  <si>
    <t>aGte6000000nIIQCA2</t>
  </si>
  <si>
    <t>aGte6000000nIIPCA2</t>
  </si>
  <si>
    <t>aGte6000000o5ZOCAY</t>
  </si>
  <si>
    <t>aGte6000000nJr7CAE</t>
  </si>
  <si>
    <t>aGte6000000nbHlCAI</t>
  </si>
  <si>
    <t>aGte6000000nJntCAE</t>
  </si>
  <si>
    <t>aGte6000000qac5CAA</t>
  </si>
  <si>
    <t>aGte6000000rSarCAE</t>
  </si>
  <si>
    <t>aGte6000000qDZ3CAM</t>
  </si>
  <si>
    <t>aGte6000000rykYCAQ</t>
  </si>
  <si>
    <t>aGte6000000rykXCAQ</t>
  </si>
  <si>
    <t>aGte6000000n7unCAA</t>
  </si>
  <si>
    <t>aGte6000000rF10CAE</t>
  </si>
  <si>
    <t>aGte6000000rF0zCAE</t>
  </si>
  <si>
    <t>aGte6000000o55vCAA</t>
  </si>
  <si>
    <t>aGte6000000o5TPCAY</t>
  </si>
  <si>
    <t>aGte6000000oK8PCAU</t>
  </si>
  <si>
    <t>aGte6000000qG0gCAE</t>
  </si>
  <si>
    <t>aGte6000000qG0fCAE</t>
  </si>
  <si>
    <t>aGte6000000ryqsCAA</t>
  </si>
  <si>
    <t>aGte6000000ryqrCAA</t>
  </si>
  <si>
    <t>aGte6000000oWhRCAU</t>
  </si>
  <si>
    <t>aGte6000000mR2rCAE</t>
  </si>
  <si>
    <t>aGte6000000mR2sCAE</t>
  </si>
  <si>
    <t>aGte6000000ntmXCAQ</t>
  </si>
  <si>
    <t>aGte6000000kxOUCAY</t>
  </si>
  <si>
    <t>aGte6000000kxOVCAY</t>
  </si>
  <si>
    <t>aGte6000000rZ9JCAU</t>
  </si>
  <si>
    <t>aGte6000000luy1CAA</t>
  </si>
  <si>
    <t>aGte6000000pLQbCAM</t>
  </si>
  <si>
    <t>aGte6000000nVInCAM</t>
  </si>
  <si>
    <t>aGte6000000kDtVCAU</t>
  </si>
  <si>
    <t>aGte6000000rZNpCAM</t>
  </si>
  <si>
    <t>aGte6000000puTBCAY</t>
  </si>
  <si>
    <t>aGte6000000pLSDCA2</t>
  </si>
  <si>
    <t>aGte6000000rZKbCAM</t>
  </si>
  <si>
    <t>aGte6000000o5GyCAI</t>
  </si>
  <si>
    <t>aGte6000000pKsjCAE</t>
  </si>
  <si>
    <t>aGte6000000luunCAA</t>
  </si>
  <si>
    <t>aGte6000000rZFlCAM</t>
  </si>
  <si>
    <t>aGte6000000rZHNCA2</t>
  </si>
  <si>
    <t>aGte6000000rZXVCA2</t>
  </si>
  <si>
    <t>aGte6000000pLVRCA2</t>
  </si>
  <si>
    <t>aGte6000000lv4TCAQ</t>
  </si>
  <si>
    <t>aGte6000000kDqHCAU</t>
  </si>
  <si>
    <t>aGte6000000pS5VCAU</t>
  </si>
  <si>
    <t>aGte6000000pKuLCAU</t>
  </si>
  <si>
    <t>aGte6000000rZSfCAM</t>
  </si>
  <si>
    <t>aGte6000000rZPRCA2</t>
  </si>
  <si>
    <t>aGte6000000puPxCAI</t>
  </si>
  <si>
    <t>aGte6000000puRZCAY</t>
  </si>
  <si>
    <t>aGte6000000pSBxCAM</t>
  </si>
  <si>
    <t>aGte6000000pS8jCAE</t>
  </si>
  <si>
    <t>aGte6000000qhQfCAI</t>
  </si>
  <si>
    <t>aGte6000000qhP3CAI</t>
  </si>
  <si>
    <t>aGte6000000qhthCAA</t>
  </si>
  <si>
    <t>aGte6000000qhqTCAQ</t>
  </si>
  <si>
    <t>aGte6000000s6I9CAI</t>
  </si>
  <si>
    <t>aGte6000000s6LNCAY</t>
  </si>
  <si>
    <t>aGte6000000s6RpCAI</t>
  </si>
  <si>
    <t>aGte6000000s6MzCAI</t>
  </si>
  <si>
    <t>aGte6000000s6QDCAY</t>
  </si>
  <si>
    <t>aGte6000000s6DJCAY</t>
  </si>
  <si>
    <t>aGte6000000nIIMCA2</t>
  </si>
  <si>
    <t>aGte6000000nIILCA2</t>
  </si>
  <si>
    <t>aGte6000000pxSfCAI</t>
  </si>
  <si>
    <t>aGte6000000pxajCAA</t>
  </si>
  <si>
    <t>aGte6000000pxXVCAY</t>
  </si>
  <si>
    <t>aGte6000000pxUHCAY</t>
  </si>
  <si>
    <t>aGte6000000s6TRCAY</t>
  </si>
  <si>
    <t>aGte6000000s6EvCAI</t>
  </si>
  <si>
    <t>aGte6000000qhvJCAQ</t>
  </si>
  <si>
    <t>aGte6000000qhTtCAI</t>
  </si>
  <si>
    <t>aGte6000000pElhCAE</t>
  </si>
  <si>
    <t>aGte6000000pAmvCAE</t>
  </si>
  <si>
    <t>aGte6000000pA29CAE</t>
  </si>
  <si>
    <t>aGte6000000pFWTCA2</t>
  </si>
  <si>
    <t>aGte6000000p9MDCAY</t>
  </si>
  <si>
    <t>aGte6000000pAWnCAM</t>
  </si>
  <si>
    <t>aGte6000000qA3JCAU</t>
  </si>
  <si>
    <t>aGte6000000lbHBCAY</t>
  </si>
  <si>
    <t>aGte6000000qxnBCAQ</t>
  </si>
  <si>
    <t>aGte6000000pfXNCAY</t>
  </si>
  <si>
    <t>aGte6000000pfVlCAI</t>
  </si>
  <si>
    <t>aGte6000000pffRCAQ</t>
  </si>
  <si>
    <t>aGte6000000rEo1CAE</t>
  </si>
  <si>
    <t>aGte6000000rTOrCAM</t>
  </si>
  <si>
    <t>aGte6000000rTQTCA2</t>
  </si>
  <si>
    <t>aGte6000000pjRJCAY</t>
  </si>
  <si>
    <t>aGte6000000l8yDCAQ</t>
  </si>
  <si>
    <t>aGte6000000l7m2CAA</t>
  </si>
  <si>
    <t>aGte6000000l8zpCAA</t>
  </si>
  <si>
    <t>aGte6000000l7inCAA</t>
  </si>
  <si>
    <t>aGte6000000pAJxCAM</t>
  </si>
  <si>
    <t>aGte6000000pjUXCAY</t>
  </si>
  <si>
    <t>aGte6000000njATCAY</t>
  </si>
  <si>
    <t>aGte6000000njC5CAI</t>
  </si>
  <si>
    <t>aGte6000000rDlVCAU</t>
  </si>
  <si>
    <t>aGte6000000rDtZCAU</t>
  </si>
  <si>
    <t>aGte6000000l7qrCAA</t>
  </si>
  <si>
    <t>aGte6000000ou5RCAQ</t>
  </si>
  <si>
    <t>aGte6000000o5WYCAY</t>
  </si>
  <si>
    <t>aGte6000000m95pCAA</t>
  </si>
  <si>
    <t>aGte6000000pjMTCAY</t>
  </si>
  <si>
    <t>aGte6000000p3LdCAI</t>
  </si>
  <si>
    <t>aGte6000000osi2CAA</t>
  </si>
  <si>
    <t>aGte6000000ou3pCAA</t>
  </si>
  <si>
    <t>aGte6000000ncFRCAY</t>
  </si>
  <si>
    <t>aGte6000000rTS5CAM</t>
  </si>
  <si>
    <t>aGte6000000lbDuCAI</t>
  </si>
  <si>
    <t>aGte6000000o5dRCAQ</t>
  </si>
  <si>
    <t>aGte6000000rFsACAU</t>
  </si>
  <si>
    <t>aGte6000000q8kfCAA</t>
  </si>
  <si>
    <t>aGte6000000qTPJCA2</t>
  </si>
  <si>
    <t>aGte6000000kbB3CAI</t>
  </si>
  <si>
    <t>aGte6000000kaN4CAI</t>
  </si>
  <si>
    <t>aGte6000000pJVFCA2</t>
  </si>
  <si>
    <t>aGte6000000pJOoCAM</t>
  </si>
  <si>
    <t>aGte6000000pJTdCAM</t>
  </si>
  <si>
    <t>aGte6000000lvZECAY</t>
  </si>
  <si>
    <t>aGte6000000khefCAA</t>
  </si>
  <si>
    <t>aGte6000000pumeCAA</t>
  </si>
  <si>
    <t>aGte6000000khhtCAA</t>
  </si>
  <si>
    <t>aGte6000000khgHCAQ</t>
  </si>
  <si>
    <t>aGte6000000khd3CAA</t>
  </si>
  <si>
    <t>aGte6000000osDJCAY</t>
  </si>
  <si>
    <t>aGte6000000osEvCAI</t>
  </si>
  <si>
    <t>aGte6000000lHbhCAE</t>
  </si>
  <si>
    <t>aGte6000000lHdJCAU</t>
  </si>
  <si>
    <t>aGte6000000lHa5CAE</t>
  </si>
  <si>
    <t>aGte6000000oZLyCAM</t>
  </si>
  <si>
    <t>aGte6000000oZLxCAM</t>
  </si>
  <si>
    <t>aGte6000000mWtdCAE</t>
  </si>
  <si>
    <t>aGte6000000onqLCAQ</t>
  </si>
  <si>
    <t>aGte6000000ontZCAQ</t>
  </si>
  <si>
    <t>aGte6000000pFZhCAM</t>
  </si>
  <si>
    <t>aGte6000000n89JCAQ</t>
  </si>
  <si>
    <t>aGte6000000n8AvCAI</t>
  </si>
  <si>
    <t>aGte6000000qtGZCAY</t>
  </si>
  <si>
    <t>aGte6000000lO0TCAU</t>
  </si>
  <si>
    <t>aGte6000000lNsPCAU</t>
  </si>
  <si>
    <t>aGte6000000lbH9CAI</t>
  </si>
  <si>
    <t>aGte6000000lNvdCAE</t>
  </si>
  <si>
    <t>aGte6000000lNu1CAE</t>
  </si>
  <si>
    <t>aGte6000000pkNNCAY</t>
  </si>
  <si>
    <t>aGte6000000mXrJCAU</t>
  </si>
  <si>
    <t>aGte6000000lNkLCAU</t>
  </si>
  <si>
    <t>aGte6000000qj5tCAA</t>
  </si>
  <si>
    <t>aGte6000000lNijCAE</t>
  </si>
  <si>
    <t>aGte6000000s6JlCAI</t>
  </si>
  <si>
    <t>aGte6000000khjVCAQ</t>
  </si>
  <si>
    <t>aGte6000000o5TlCAI</t>
  </si>
  <si>
    <t>aGte6000000lHWrCAM</t>
  </si>
  <si>
    <t>aGte6000000lHevCAE</t>
  </si>
  <si>
    <t>aGte6000000lJonCAE</t>
  </si>
  <si>
    <t>aGte6000000omcXCAQ</t>
  </si>
  <si>
    <t>aGte6000000qK2fCAE</t>
  </si>
  <si>
    <t>aGte6000000pC7ECAU</t>
  </si>
  <si>
    <t>aGte6000000pECDCA2</t>
  </si>
  <si>
    <t>aGte6000000omHaCAI</t>
  </si>
  <si>
    <t>aGte6000000pxVtCAI</t>
  </si>
  <si>
    <t>aGte6000000pxZ7CAI</t>
  </si>
  <si>
    <t>aGte6000000omavCAA</t>
  </si>
  <si>
    <t>aGte6000000pSiECAU</t>
  </si>
  <si>
    <t>aGte6000000pSofCAE</t>
  </si>
  <si>
    <t>aGte6000000pT9dCAE</t>
  </si>
  <si>
    <t>aGte6000000omflCAA</t>
  </si>
  <si>
    <t>aGte6000000mBM9CAM</t>
  </si>
  <si>
    <t>aGte6000000oa9xCAA</t>
  </si>
  <si>
    <t>aGte6000000qhyXCAQ</t>
  </si>
  <si>
    <t>aGte6000000qLwPCAU</t>
  </si>
  <si>
    <t>aGte6000000qhNRCAY</t>
  </si>
  <si>
    <t>aGte6000000prv7CAA</t>
  </si>
  <si>
    <t>aGte6000000mowzCAA</t>
  </si>
  <si>
    <t>aGte6000000moqXCAQ</t>
  </si>
  <si>
    <t>aGte6000000qrQ3CAI</t>
  </si>
  <si>
    <t>aGte6000000riR7CAI</t>
  </si>
  <si>
    <t>aGte6000000lvfaCAA</t>
  </si>
  <si>
    <t>aGte6000000lvfZCAQ</t>
  </si>
  <si>
    <t>aGte6000000oW7xCAE</t>
  </si>
  <si>
    <t>aGte6000000pkQbCAI</t>
  </si>
  <si>
    <t>aGte6000000nyKnCAI</t>
  </si>
  <si>
    <t>aGte6000000rMjxCAE</t>
  </si>
  <si>
    <t>aGte6000000rLvyCAE</t>
  </si>
  <si>
    <t>aGte6000000lwJtCAI</t>
  </si>
  <si>
    <t>aGte6000000o5bhCAA</t>
  </si>
  <si>
    <t>aGte6000000qw1VCAQ</t>
  </si>
  <si>
    <t>aGte6000000plL3CAI</t>
  </si>
  <si>
    <t>aGte6000000oIhhCAE</t>
  </si>
  <si>
    <t>aGte6000000o5c5CAA</t>
  </si>
  <si>
    <t>aGte6000000radFCAQ</t>
  </si>
  <si>
    <t>aGte6000000lvAvCAI</t>
  </si>
  <si>
    <t>aGte6000000pvp3CAA</t>
  </si>
  <si>
    <t>aGte6000000nK7FCAU</t>
  </si>
  <si>
    <t>aGte6000000r4FBCAY</t>
  </si>
  <si>
    <t>aGte6000000lvZ7CAI</t>
  </si>
  <si>
    <t>aGte6000000mRsLCAU</t>
  </si>
  <si>
    <t>aGte6000000mRynCAE</t>
  </si>
  <si>
    <t>aGte6000000lbIhCAI</t>
  </si>
  <si>
    <t>aGte6000000o5a3CAA</t>
  </si>
  <si>
    <t>aGte6000000qoVNCAY</t>
  </si>
  <si>
    <t>aGte6000000ryngCAA</t>
  </si>
  <si>
    <t>aGte6000000rMaHCAU</t>
  </si>
  <si>
    <t>aGte6000000rynfCAA</t>
  </si>
  <si>
    <t>aGte6000000n7tBCAQ</t>
  </si>
  <si>
    <t>aGte6000000qKgzCAE</t>
  </si>
  <si>
    <t>aGte6000000poh7CAA</t>
  </si>
  <si>
    <t>aGte6000000rgHFCAY</t>
  </si>
  <si>
    <t>aGte6000000n7htCAA</t>
  </si>
  <si>
    <t>aGte6000000mR5zCAE</t>
  </si>
  <si>
    <t>aGte6000000mR60CAE</t>
  </si>
  <si>
    <t>aGte6000000rfWaCAI</t>
  </si>
  <si>
    <t>aGte6000000n7y1CAA</t>
  </si>
  <si>
    <t>aGte6000000n7wPCAQ</t>
  </si>
  <si>
    <t>aGte6000000n7UzCAI</t>
  </si>
  <si>
    <t>aGte6000000pocHCAQ</t>
  </si>
  <si>
    <t>aGte6000000mos9CAA</t>
  </si>
  <si>
    <t>aGte6000000rgKTCAY</t>
  </si>
  <si>
    <t>aGte6000000n7oLCAQ</t>
  </si>
  <si>
    <t>aGte6000000qvztCAA</t>
  </si>
  <si>
    <t>aGte6000000kKlKCAU</t>
  </si>
  <si>
    <t>aGte6000000podtCAA</t>
  </si>
  <si>
    <t>aGte6000000o5TQCAY</t>
  </si>
  <si>
    <t>aGte6000000m1WTCAY</t>
  </si>
  <si>
    <t>aGte6000000qAkrCAE</t>
  </si>
  <si>
    <t>aGte6000000pl1hCAA</t>
  </si>
  <si>
    <t>aGte6000000kKYPCA2</t>
  </si>
  <si>
    <t>aGte6000000n7mjCAA</t>
  </si>
  <si>
    <t>aGte6000000n7l7CAA</t>
  </si>
  <si>
    <t>aGte6000000kqGXCAY</t>
  </si>
  <si>
    <t>aGte6000000n9TZCAY</t>
  </si>
  <si>
    <t>aGte6000000n9LVCAY</t>
  </si>
  <si>
    <t>aGte6000000n7efCAA</t>
  </si>
  <si>
    <t>aGte6000000r7zRCAQ</t>
  </si>
  <si>
    <t>aGte6000000rgAnCAI</t>
  </si>
  <si>
    <t>aGte6000000o5NbCAI</t>
  </si>
  <si>
    <t>aGte6000000rgNhCAI</t>
  </si>
  <si>
    <t>aGte6000000n7zdCAA</t>
  </si>
  <si>
    <t>aGte6000000n7YDCAY</t>
  </si>
  <si>
    <t>aGte6000000kpCQCAY</t>
  </si>
  <si>
    <t>aGte6000000pLIXCA2</t>
  </si>
  <si>
    <t>aGte6000000polxCAA</t>
  </si>
  <si>
    <t>aGte6000000kpCRCAY</t>
  </si>
  <si>
    <t>aGte6000000o5H2CAI</t>
  </si>
  <si>
    <t>aGte6000000kKQNCA2</t>
  </si>
  <si>
    <t>aGte6000000kKQOCA2</t>
  </si>
  <si>
    <t>aGte6000000rMYfCAM</t>
  </si>
  <si>
    <t>aGte6000000pokLCAQ</t>
  </si>
  <si>
    <t>aGte6000000puUnCAI</t>
  </si>
  <si>
    <t>aGte6000000lZf3CAE</t>
  </si>
  <si>
    <t>aGte6000000kpCYCAY</t>
  </si>
  <si>
    <t>aGte6000000kpCZCAY</t>
  </si>
  <si>
    <t>aGte6000000nIJzCAM</t>
  </si>
  <si>
    <t>aGte6000000nIJxCAM</t>
  </si>
  <si>
    <t>aGte6000000nIJyCAM</t>
  </si>
  <si>
    <t>aGte6000000o5dVCAQ</t>
  </si>
  <si>
    <t>aGte6000000n82rCAA</t>
  </si>
  <si>
    <t>aGte6000000n7TNCAY</t>
  </si>
  <si>
    <t>aGte6000000l7nfCAA</t>
  </si>
  <si>
    <t>aGte6000000rgM5CAI</t>
  </si>
  <si>
    <t>aGte6000000lozACAQ</t>
  </si>
  <si>
    <t>aGte6000000n7pxCAA</t>
  </si>
  <si>
    <t>aGte6000000n7WbCAI</t>
  </si>
  <si>
    <t>aGte6000000kaJrCAI</t>
  </si>
  <si>
    <t>aGte6000000o5FoCAI</t>
  </si>
  <si>
    <t>aGte6000000oVlNCAU</t>
  </si>
  <si>
    <t>aGte6000000oVqDCAU</t>
  </si>
  <si>
    <t>aGte6000000oVtRCAU</t>
  </si>
  <si>
    <t>aGte6000000ny7tCAA</t>
  </si>
  <si>
    <t>aGte6000000s65FCAQ</t>
  </si>
  <si>
    <t>aGte6000000moovCAA</t>
  </si>
  <si>
    <t>aGte6000000rg9BCAQ</t>
  </si>
  <si>
    <t>aGte6000000o5QACAY</t>
  </si>
  <si>
    <t>aGte6000000n7gHCAQ</t>
  </si>
  <si>
    <t>aGte6000000n7Q9CAI</t>
  </si>
  <si>
    <t>aGte6000000n7d3CAA</t>
  </si>
  <si>
    <t>aGte6000000rgE1CAI</t>
  </si>
  <si>
    <t>aGte6000000rgQvCAI</t>
  </si>
  <si>
    <t>aGte6000000n81FCAQ</t>
  </si>
  <si>
    <t>aGte6000000r4gbCAA</t>
  </si>
  <si>
    <t>aGte6000000oIEfCAM</t>
  </si>
  <si>
    <t>aGte6000000otcPCAQ</t>
  </si>
  <si>
    <t>aGte6000000otVxCAI</t>
  </si>
  <si>
    <t>aGte6000000r4a9CAA</t>
  </si>
  <si>
    <t>aGte6000000rjTdCAI</t>
  </si>
  <si>
    <t>aGte6000000nhyHCAQ</t>
  </si>
  <si>
    <t>aGte6000000nhrpCAA</t>
  </si>
  <si>
    <t>aGte6000000ni6LCAQ</t>
  </si>
  <si>
    <t>aGte6000000ni9ZCAQ</t>
  </si>
  <si>
    <t>aGte6000000psMXCAY</t>
  </si>
  <si>
    <t>aGte6000000psHhCAI</t>
  </si>
  <si>
    <t>aGte6000000psSzCAI</t>
  </si>
  <si>
    <t>aGte6000000rjNBCAY</t>
  </si>
  <si>
    <t>aGte6000000n9gTCAQ</t>
  </si>
  <si>
    <t>aGte6000000pSa9CAE</t>
  </si>
  <si>
    <t>aGte6000000kLmDCAU</t>
  </si>
  <si>
    <t>aGte6000000m8bBCAQ</t>
  </si>
  <si>
    <t>aGte6000000m8UjCAI</t>
  </si>
  <si>
    <t>aGte6000000kx3VCAQ</t>
  </si>
  <si>
    <t>aGte6000000kLsfCAE</t>
  </si>
  <si>
    <t>aGte6000000pSS5CAM</t>
  </si>
  <si>
    <t>aGte6000000qLrZCAU</t>
  </si>
  <si>
    <t>aGte6000000qLjVCAU</t>
  </si>
  <si>
    <t>aGte6000000n9WnCAI</t>
  </si>
  <si>
    <t>aGte6000000oIMjCAM</t>
  </si>
  <si>
    <t>aGte6000000kxBZCAY</t>
  </si>
  <si>
    <t>aGte6000000r4blCAA</t>
  </si>
  <si>
    <t>aGte6000000otXZCAY</t>
  </si>
  <si>
    <t>aGte6000000r4jpCAA</t>
  </si>
  <si>
    <t>aGte6000000rjOnCAI</t>
  </si>
  <si>
    <t>aGte6000000ote1CAA</t>
  </si>
  <si>
    <t>aGte6000000ni1VCAQ</t>
  </si>
  <si>
    <t>aGte6000000niBBCAY</t>
  </si>
  <si>
    <t>aGte6000000nhtRCAQ</t>
  </si>
  <si>
    <t>aGte6000000kLnpCAE</t>
  </si>
  <si>
    <t>aGte6000000pSblCAE</t>
  </si>
  <si>
    <t>aGte6000000pSThCAM</t>
  </si>
  <si>
    <t>aGte6000000rjVFCAY</t>
  </si>
  <si>
    <t>aGte6000000n9i5CAA</t>
  </si>
  <si>
    <t>aGte6000000psUbCAI</t>
  </si>
  <si>
    <t>aGte6000000kxDBCAY</t>
  </si>
  <si>
    <t>aGte6000000m8WLCAY</t>
  </si>
  <si>
    <t>aGte6000000m8cnCAA</t>
  </si>
  <si>
    <t>aGte6000000qLtBCAU</t>
  </si>
  <si>
    <t>aGte6000000qLl7CAE</t>
  </si>
  <si>
    <t>aGte6000000kx57CAA</t>
  </si>
  <si>
    <t>aGte6000000kLuHCAU</t>
  </si>
  <si>
    <t>aGte6000000n9YPCAY</t>
  </si>
  <si>
    <t>aGte6000000oIGHCA2</t>
  </si>
  <si>
    <t>aGte6000000oIOLCA2</t>
  </si>
  <si>
    <t>aGte6000000o5RrCAI</t>
  </si>
  <si>
    <t>Firewall Baseline Action Plan</t>
  </si>
  <si>
    <t>Cloud Protection Suite – Gateway Onboarding - Standard - (S+G)</t>
  </si>
  <si>
    <t>Feb 26' ADM - Cisco Bi-weekly</t>
  </si>
  <si>
    <t>Secure Firewall Adoption SWSS Technical Consulting</t>
  </si>
  <si>
    <t>CSS - March 4 FW advisory work</t>
  </si>
  <si>
    <t>April '26 ADM Bi-Weekly Technical Adoption Call</t>
  </si>
  <si>
    <t>March 26' User status of new and converted users in Control Hub</t>
  </si>
  <si>
    <t>Feb 26' ADM Bi-Weekly Technical Adoption Call</t>
  </si>
  <si>
    <t>SWSS CSSm Assignment Collaboration</t>
  </si>
  <si>
    <t>SWSS Onboarding Collaboration</t>
  </si>
  <si>
    <t>Onboard Customer - Multicloud Defense - Premier - Standard</t>
  </si>
  <si>
    <t>March 26' Re-engagement plan</t>
  </si>
  <si>
    <t>Feb 26' Introduction of the Cisco Room Kit Pro G2</t>
  </si>
  <si>
    <t>March 26' QTR</t>
  </si>
  <si>
    <t>April 26' BPD Monthly Session</t>
  </si>
  <si>
    <t>Feb 2026 EPRI / Cisco Webex Update Touchpoint</t>
  </si>
  <si>
    <t>April 26' EPRI / Cisco Webex Update Touchpoint</t>
  </si>
  <si>
    <t>March 26' EPRI / Cisco Webex Update Touchpoint</t>
  </si>
  <si>
    <t>Feb 26' - Account Handoff</t>
  </si>
  <si>
    <t>March 26' Introductory email to the Account Team</t>
  </si>
  <si>
    <t>Marzo 26' Banreservas - Cisco Monthly Sessions</t>
  </si>
  <si>
    <t>Feb 26' SMBC Webex /Cisco Monthly Review</t>
  </si>
  <si>
    <t>aGte6000000nbHl</t>
  </si>
  <si>
    <t>Feb 26' SMBC/Cisco Weekly</t>
  </si>
  <si>
    <t>April 26' SMBC/Cisco Weekly</t>
  </si>
  <si>
    <t>Secure Firewall Adoption Plan</t>
  </si>
  <si>
    <t>Technical Adoption Plan</t>
  </si>
  <si>
    <t>Webex App Adoption SWSS Technical Consulting</t>
  </si>
  <si>
    <t>Cloud Protection Suite – Segmentation Onboarding - Standard - (S+G)</t>
  </si>
  <si>
    <t>Cloud Protection Suite – Gateway Onboarding – Standard - (S+G)</t>
  </si>
  <si>
    <t>Feb' 26 CSS Account Transition</t>
  </si>
  <si>
    <t>March 26' Onboarding process in progress</t>
  </si>
  <si>
    <t>WEC DI Patch Discussion</t>
  </si>
  <si>
    <t>WEC - DI Patch CVE-2026-20045</t>
  </si>
  <si>
    <t>End of Life Personal Insights</t>
  </si>
  <si>
    <t>WEC - Weekly Ops</t>
  </si>
  <si>
    <t>Cisco Emergency Responder</t>
  </si>
  <si>
    <t>WEC IdP Service Provider Certificate</t>
  </si>
  <si>
    <t>WEC Weekly Operations Call</t>
  </si>
  <si>
    <t>Corning Webex Events - eCDN/3rd party integration</t>
  </si>
  <si>
    <t>Corning DI Patch Query</t>
  </si>
  <si>
    <t>Charter QVR Prep</t>
  </si>
  <si>
    <t>Charter - Webex Expert Care - HTOM Sync</t>
  </si>
  <si>
    <t>Charter Weekly Ops</t>
  </si>
  <si>
    <t>DirSync Question Follow-up</t>
  </si>
  <si>
    <t>Charter Casepoint Ediscovery Integration</t>
  </si>
  <si>
    <t>Charter AM/Team Sync - Internal</t>
  </si>
  <si>
    <t>Charter - Account Team Sync Bi-weekly</t>
  </si>
  <si>
    <t>HTOM Expert Webex Care</t>
  </si>
  <si>
    <t>Charter Domain Avatar</t>
  </si>
  <si>
    <t>Charter Domain Change</t>
  </si>
  <si>
    <t>Charter WSMP Migration</t>
  </si>
  <si>
    <t>Charter Smartsheet Cleanup</t>
  </si>
  <si>
    <t>Charter Weekly Operations Call</t>
  </si>
  <si>
    <t>Charter Domain Change Avatar Caching issue</t>
  </si>
  <si>
    <t>Charter Weekly Operations Meeting</t>
  </si>
  <si>
    <t>Charter Webex Calling/Domain Change Calling Paths</t>
  </si>
  <si>
    <t>Farmers/Cisco Collaboration Support (External)</t>
  </si>
  <si>
    <t>Technical Workshop_TOMMEE Support Process &amp; Day 2 Readiness_ZIG00010219</t>
  </si>
  <si>
    <t>Chris Fowler 's Recomendation of Next steps on VM transcription - issues</t>
  </si>
  <si>
    <t>INC23362026, INC23474907, INC23494371 || PRB0058941 || Root Cause Analysis</t>
  </si>
  <si>
    <t>Pending TOMMEE Tasks Review &amp; Readiness Check_ZIG00010219</t>
  </si>
  <si>
    <t>Cisco's Solution for Voice Mail Transcription</t>
  </si>
  <si>
    <t>Cisco BT - DI review (TOMMEE)</t>
  </si>
  <si>
    <t>INC23362026, INC23474907, INC23494371 || PRB0058941 || Root Cause Analysis Follo</t>
  </si>
  <si>
    <t>FW: Bandwidth//Farmers Implementation Weekly Sync</t>
  </si>
  <si>
    <t>FW: Review ZIG00010009 ZIG00010172 Expedite Failover Testing || Webex</t>
  </si>
  <si>
    <t>Quick Review of Next Steps for  VM Transcription Services - architecture change</t>
  </si>
  <si>
    <t>ZIG00010009 ZIG00010172 Expedite Failover Testing (Review with Firewall team)</t>
  </si>
  <si>
    <t>FW: INC23474907 || Root Cause Analysis Follow Up ||</t>
  </si>
  <si>
    <t>Follow up call_Pending TOMMEE Tasks Review &amp; Readiness Check_ZIG00010219</t>
  </si>
  <si>
    <t>Review the Big - IP F5 set up for voicemail transcription issue</t>
  </si>
  <si>
    <t>Review the VM transcription issue</t>
  </si>
  <si>
    <t>Update IT Admin list</t>
  </si>
  <si>
    <t>Update Webex Admin list</t>
  </si>
  <si>
    <t>Webex App Technical Consulting</t>
  </si>
  <si>
    <t>Build Case Metrics regarding unauthorized Cisco personnel opening Tac cases</t>
  </si>
  <si>
    <t>Investigate SLA for End users receiving Webex Meeting Transcripts</t>
  </si>
  <si>
    <t>Adoption Barrier: Reduced Recording Quality for Shared Files in Web</t>
  </si>
  <si>
    <t>Secure Firewall Top 100 Baseline</t>
  </si>
  <si>
    <t>OAJ | Monthly review Webex Jan 2026 - Feb 20th, 2026</t>
  </si>
  <si>
    <t>OAJ domain change: MOP discussion, proposed by partner (02/18/2026)</t>
  </si>
  <si>
    <t>OAJ | MOP Review for domain migration to oaj.gob.mx with partner| Feb 25th, 2026</t>
  </si>
  <si>
    <t>OAJ | MOnthly CCM Meeting | March 2026</t>
  </si>
  <si>
    <t>Cisco Webex Suite - OAJ (Órgano de Administración Judicial)</t>
  </si>
  <si>
    <t>OAJ Monthly Review 2026 ( March)</t>
  </si>
  <si>
    <t>Route Patterns for call forward</t>
  </si>
  <si>
    <t>CE1400V specs for Expressway C/E</t>
  </si>
  <si>
    <t>CSR v15 upgrade</t>
  </si>
  <si>
    <t>TCL script and multiple audio files for multiple auto-attendants</t>
  </si>
  <si>
    <t>OAJ Monthly Voice meeting Jan 2026</t>
  </si>
  <si>
    <t>T+ Onboarding ISE</t>
  </si>
  <si>
    <t>CUCM Certificate support for RSA and EC on new OAJ domain</t>
  </si>
  <si>
    <t>Webex App Adoption SWSS Integrated Business Review</t>
  </si>
  <si>
    <t>Webex Status &amp; Log Review Training - OAJ Engineering Team</t>
  </si>
  <si>
    <t>OAJ VG certificates and domain change review (Customer + Partner discussion)</t>
  </si>
  <si>
    <t>OAJ | Monthly Webex Meetings stats - Feb 2026</t>
  </si>
  <si>
    <t>700281191 | Unable to send faxes</t>
  </si>
  <si>
    <t>Calabrio Alarm  Health Check</t>
  </si>
  <si>
    <t>January '26 Monthly Service Review</t>
  </si>
  <si>
    <t>OAJ Monthly KPI stats for CUCM | Nov 2025 - Jan 2026</t>
  </si>
  <si>
    <t>OAJ UCM business review (Nov 2025–Jan 2026) (02/13/2026)</t>
  </si>
  <si>
    <t>AWS Bi-weekly review</t>
  </si>
  <si>
    <t>Duo Signature Onboarding Advantage</t>
  </si>
  <si>
    <t>Secure Firewall Top 100 Baseline - FY26 2H Top 20</t>
  </si>
  <si>
    <t>Webex Contact Center Enterprise Adoption SWSS Case Management</t>
  </si>
  <si>
    <t>Secure Firewall Adoption SWSS Technical Consulting - FMC REST API</t>
  </si>
  <si>
    <t>T+ Onboarding Nexus Dashboard</t>
  </si>
  <si>
    <t>Artificial Intelligence</t>
  </si>
  <si>
    <t>Meraki - Monitoring, Reporting and Alerting</t>
  </si>
  <si>
    <t>Provide Meraki Best Practices Enablement Series</t>
  </si>
  <si>
    <t>Farmers DI Support 26JAN29</t>
  </si>
  <si>
    <t>RS Nominated - Catalyst Center- FY27 Q4</t>
  </si>
  <si>
    <t>Farmers DI Support 26FEB2</t>
  </si>
  <si>
    <t>Farmers DI Support 26JAN30</t>
  </si>
  <si>
    <t>Bandwidth//Farmers Implementation Weekly Sync</t>
  </si>
  <si>
    <t>TOMEE Process Documentation Review</t>
  </si>
  <si>
    <t>Farmers 700385076 26FEB05</t>
  </si>
  <si>
    <t>Farmers Bi-weekly sync 26FEB09</t>
  </si>
  <si>
    <t>TOMMEE Support Process &amp; Day 2 Readiness_ZIG00010219</t>
  </si>
  <si>
    <t>Quoting Kick-off meeting ZIG00010272 - BT to Integrate Bandwidth to Farmers</t>
  </si>
  <si>
    <t>Webex Cloud Contact Center SWSS Case Management</t>
  </si>
  <si>
    <t>MSR Farmers Feb 2026 IVR Day 2 and Projects</t>
  </si>
  <si>
    <t>Farmers/Sales Sync 25MAR25</t>
  </si>
  <si>
    <t>Farmers/Cisco Collaboration Support 26FEB26</t>
  </si>
  <si>
    <t>Farmers 700484407 26FEB27</t>
  </si>
  <si>
    <t>ISE High Touch Adoption</t>
  </si>
  <si>
    <t>Can you add Ulysses.Poveda@hcahealthcare.com to the Cisco contract</t>
  </si>
  <si>
    <t>TAC case review Feb 4, 2026</t>
  </si>
  <si>
    <t>Calling services keeps disconnecting in EFT version</t>
  </si>
  <si>
    <t>Location meeting link does not match join link</t>
  </si>
  <si>
    <t>ISE &amp; Duo Integration - Better Together</t>
  </si>
  <si>
    <t>TAC case review - Feb 25,2026</t>
  </si>
  <si>
    <t>TAC case review Feb 11, 2026</t>
  </si>
  <si>
    <t>NYULH/Cisco Collaboration Support Sync (External)</t>
  </si>
  <si>
    <t>NYULH WxC Optimization 26FEB3</t>
  </si>
  <si>
    <t>NYULH Weekly Ops 26FEB04</t>
  </si>
  <si>
    <t>NYULH Calling Migration and Optimization 26FEB10</t>
  </si>
  <si>
    <t>SR 700323823 - PCCE v15 CVP REST API incorrect header</t>
  </si>
  <si>
    <t>Monthly Cisco Meeting - Collaboration &amp; CC</t>
  </si>
  <si>
    <t>Assisted with SR 700663901 - NYULH - PCCE 15 Lab Cutover issue</t>
  </si>
  <si>
    <t>NYULH Weekly Sync (26MAR25)</t>
  </si>
  <si>
    <t>SR 700450440</t>
  </si>
  <si>
    <t>NYU Internal Collab Sync</t>
  </si>
  <si>
    <t>Troubleshooting Webex Edge Audio - NYULH &amp; Cisco</t>
  </si>
  <si>
    <t>NYULH - SR 700597214 - Unable to change hostname and ip address -cisco cuic</t>
  </si>
  <si>
    <t>NYULH - SR 700598918 - CUIC page is not loading after upgrade it to 15</t>
  </si>
  <si>
    <t>NYULH - SR 700424536 - Unable to change hostname and ip address -cisco cuic</t>
  </si>
  <si>
    <t>SR : 700575090 : Voice call issue in WxCC  both inbound and Outbound</t>
  </si>
  <si>
    <t>700457657 - PCCE upgrade to v15 - Router inventory issue</t>
  </si>
  <si>
    <t>Duo Signature Adoption Premier</t>
  </si>
  <si>
    <t>NYULH - SR 700670347 - MR PG PIMs do not activate after upgrade</t>
  </si>
  <si>
    <t>Weekly Contact Center CSS Akamai ops meeting</t>
  </si>
  <si>
    <t>Webex Cloud Contact Center Adoption SWSS Technical Consulting</t>
  </si>
  <si>
    <t>Duo CS Nominated De-Risk Signature</t>
  </si>
  <si>
    <t>Identity Services Engine - Onboarding</t>
  </si>
  <si>
    <t>SWSS CSSm Assignment Identity Services Engine</t>
  </si>
  <si>
    <t>Duo Standard Onboarding Essentials</t>
  </si>
  <si>
    <t>Solstice Benefits - Case Review</t>
  </si>
  <si>
    <t>aGte6000000oIhh</t>
  </si>
  <si>
    <t>CHG0762445 WxCCE WX066 Austin Side B February 2026</t>
  </si>
  <si>
    <t>Webex Cloud Contact Center Adoption SWSS Upgrade/Maintenance</t>
  </si>
  <si>
    <t>Redsky 911  - Webex Contact Center Enterprise Adoption SWSS Technical Consulting</t>
  </si>
  <si>
    <t>NG Weekly Meeting Notes</t>
  </si>
  <si>
    <t>Technical Consulting</t>
  </si>
  <si>
    <t>Webex App Adoption SWSS Configuration Review</t>
  </si>
  <si>
    <t>Review Webex App 46.4 Update</t>
  </si>
  <si>
    <t>ISE Adoption SWSS - Proactive Sev-1 Bug notification</t>
  </si>
  <si>
    <t>ISE Adoption SWSS Technical Consulting - MNT disk usage</t>
  </si>
  <si>
    <t>ISE Adoption SWSS - Cadence calls 2026</t>
  </si>
  <si>
    <t>Secure Firewall Adoption SWSS Upgrade/Maintenance</t>
  </si>
  <si>
    <t>Secure Malware Analytics Adoption SWSS Health Check</t>
  </si>
  <si>
    <t>SWSS Onboarding Secure Email</t>
  </si>
  <si>
    <t>SWSS CSSm Assignment Secure Email</t>
  </si>
  <si>
    <t>MFA Adoption</t>
  </si>
  <si>
    <t>Stealthwatch / Cisco Secure Network Analytics</t>
  </si>
  <si>
    <t>Legacy VPN Dependency Assessment</t>
  </si>
  <si>
    <t>Secure Firewall Adoption SWSS Health Check</t>
  </si>
  <si>
    <t>Daily Ticket Reviews</t>
  </si>
  <si>
    <t>Weekly Operations Review</t>
  </si>
  <si>
    <t>45.12 TOI Review</t>
  </si>
  <si>
    <t>46.3 TOI Review</t>
  </si>
  <si>
    <t>46.4 TOI Review</t>
  </si>
  <si>
    <t>0013400001Y4DylAAF</t>
  </si>
  <si>
    <t>0012T00001ZLjwfQAD</t>
  </si>
  <si>
    <t>0012T00001ZNrSeQAL</t>
  </si>
  <si>
    <t>0012T00001ZMzF4QAL</t>
  </si>
  <si>
    <t>0012T00001Ywkn2QAB</t>
  </si>
  <si>
    <t>0012T00001ZLHxXQAX</t>
  </si>
  <si>
    <t>0012T00001ZOHx1QAH</t>
  </si>
  <si>
    <t>0013400001Y4HEcAAN</t>
  </si>
  <si>
    <t>0013400001Y4FR3AAN</t>
  </si>
  <si>
    <t>0012T00001YwkmOQAR</t>
  </si>
  <si>
    <t>0012T00001YxiSdQAJ</t>
  </si>
  <si>
    <t>0012T00001ZLqQwQAL</t>
  </si>
  <si>
    <t>0012T00001ZMhcxQAD</t>
  </si>
  <si>
    <t>0013400001Y4F3mAAF</t>
  </si>
  <si>
    <t>0013400001Y4ErmAAF</t>
  </si>
  <si>
    <t>0013400001Y4IBVAA3</t>
  </si>
  <si>
    <t>0012T00001ZLqhqQAD</t>
  </si>
  <si>
    <t>0013400001Y4FvWAAV</t>
  </si>
  <si>
    <t>0013400001Y4Gq8AAF</t>
  </si>
  <si>
    <t>0013400001Y4I6oAAF</t>
  </si>
  <si>
    <t>0012T00001ZNb08QAD</t>
  </si>
  <si>
    <t>0012T00001oQASSQA4</t>
  </si>
  <si>
    <t>0013400001Y4FmvAAF</t>
  </si>
  <si>
    <t>0013400001Y4FoHAAV</t>
  </si>
  <si>
    <t>0013400001Y4GfpAAF</t>
  </si>
  <si>
    <t>0013400001Y4DoNAAV</t>
  </si>
  <si>
    <t>0013400001Y4HsAAAV</t>
  </si>
  <si>
    <t>0013400001Y4HuyAAF</t>
  </si>
  <si>
    <t>0013400001Y4GVWAA3</t>
  </si>
  <si>
    <t>0013400001Y4ErlAAF</t>
  </si>
  <si>
    <t>0012T00001ZMERJQA5</t>
  </si>
  <si>
    <t>0012T00001xi3DoQAI</t>
  </si>
  <si>
    <t>0012T00001ZLEPDQA5</t>
  </si>
  <si>
    <t>0012T00001ZOAJEQA5</t>
  </si>
  <si>
    <t>0012T00001ZLfM4QAL</t>
  </si>
  <si>
    <t>0013400001Y4FyZAAV</t>
  </si>
  <si>
    <t>0012T00001ZNxnvQAD</t>
  </si>
  <si>
    <t>0012T00001ZMuFIQA1</t>
  </si>
  <si>
    <t>0012T00001ZMWSNQA5</t>
  </si>
  <si>
    <t>0012T00001dh0sIQAQ</t>
  </si>
  <si>
    <t>0012T00001iZkRHQA0</t>
  </si>
  <si>
    <t>0013400001Y4EQ9AAN</t>
  </si>
  <si>
    <t>0012T00001ZNkIzQAL</t>
  </si>
  <si>
    <t>0012T00001rGbcSQAS</t>
  </si>
  <si>
    <t>0012T00001ZNcMDQA1</t>
  </si>
  <si>
    <t>0013400001Y4F2UAAV</t>
  </si>
  <si>
    <t>0013400001Y4GRKAA3</t>
  </si>
  <si>
    <t>20_1312625_310013230_c345d55deaed1b</t>
  </si>
  <si>
    <t>20_1312625_310013230_07ce624ab65c16</t>
  </si>
  <si>
    <t>21_1312625_310013230_20260426</t>
  </si>
  <si>
    <t>20_833912_65624494_ae5809800e5b89</t>
  </si>
  <si>
    <t>20_1137997_275675123_df363220805f12</t>
  </si>
  <si>
    <t>20_1137997_275675123_7515dc9a44604e</t>
  </si>
  <si>
    <t>20_107574_6966795_89db0ea152b062</t>
  </si>
  <si>
    <t>20_107574_6966795_517a84323f432a</t>
  </si>
  <si>
    <t>20_1135723_3955631_8d581bec3922af</t>
  </si>
  <si>
    <t>20_1135723_3955631_3e735b8a72f98d</t>
  </si>
  <si>
    <t>20_1135723_41294592_f9072cbb595235</t>
  </si>
  <si>
    <t>20_1135723_41294592_bfcc70545fd0f8</t>
  </si>
  <si>
    <t>20_1135723_41294592_31e5f5fd20590a</t>
  </si>
  <si>
    <t>20_1135723_41294592_bbf026217722bb</t>
  </si>
  <si>
    <t>20_1071230_185417715_5aef17f8480ea6</t>
  </si>
  <si>
    <t>20_1071230_185417715_66f7a076995529</t>
  </si>
  <si>
    <t>20_106142_317858824_72e4bf8aa1d396</t>
  </si>
  <si>
    <t>20_106142_317858824_0b965b0ad90893</t>
  </si>
  <si>
    <t>23_111831_142442073_2_121210</t>
  </si>
  <si>
    <t>20_108963_195807106_5af016c854dea3</t>
  </si>
  <si>
    <t>23_7879780_29900_2_5530</t>
  </si>
  <si>
    <t>20_7879780_276674612_c0c9b7cbcb3e60</t>
  </si>
  <si>
    <t>28_7879780_284116012_f1011d7f2bbd9a</t>
  </si>
  <si>
    <t>20_100373_231631279_fe5d0d174f95b0</t>
  </si>
  <si>
    <t>20_100373_231631279_5e408380839f51</t>
  </si>
  <si>
    <t>20_107782_1015067_e5428a3b55b585</t>
  </si>
  <si>
    <t>20_107782_1015067_2fc079da1288e0</t>
  </si>
  <si>
    <t>20_931825_11966611_1375c9d964cab6</t>
  </si>
  <si>
    <t>20_931825_11966611_8e9ea1531cb5b3</t>
  </si>
  <si>
    <t>20_1193747_309504848_a8d149ccfed775</t>
  </si>
  <si>
    <t>20_1193747_309504848_e8a0325eb1f7a1</t>
  </si>
  <si>
    <t>20_1193747_309504848_b4095588fc5382</t>
  </si>
  <si>
    <t>20_1193747_309504848_b42fd0d3a180da</t>
  </si>
  <si>
    <t>20_1358459_330708156_3c17338ffdae4b</t>
  </si>
  <si>
    <t>20_1358459_330708156_dbb046aec703f8</t>
  </si>
  <si>
    <t>20_1358459_22906_f62d6cf2c8a0c8</t>
  </si>
  <si>
    <t>20_1358459_22906_5f89909eecbd62</t>
  </si>
  <si>
    <t>20_1358459_22906_93e47da26c1a16</t>
  </si>
  <si>
    <t>20_2881588_322143678_5e615322974470</t>
  </si>
  <si>
    <t>20_2881588_322143678_9a71b7b4fcda41</t>
  </si>
  <si>
    <t>23_111524_155107318_2_5530</t>
  </si>
  <si>
    <t>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</si>
  <si>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https://cisco.sharepoint.com/:p:/r/sites/CXSuccessManage/_layouts/15/Doc.aspx?sourcedoc=%7B541CC19D-C766-4D5B-B56C-BE84E12D7FC7%7D&amp;file=Cloud%20Protection%20Onboarding%20v2%20Playcard.pptx&amp;action=edit&amp;mobileredirect=true</t>
  </si>
  <si>
    <t>IPS consult</t>
  </si>
  <si>
    <t>Technical Consulting activities are typically performed frequently, often weekly or monthly, during all stages of the customer lifecycle.</t>
  </si>
  <si>
    <t>Webex Calling Updates 46.4</t>
  </si>
  <si>
    <t>Technical Consultation about User status of new and converted users in Control Hub:
Why new users are in these states
Not Verified There are two ways that a user might be in a Not Verified state: You added the user and their email domain isn’t verified in your organization. You converted a Not Verified user from another organization and their email domain isn’t verified in your organization. Verified These are the ways a user can go into the Verified state: The user went through the email verification process. This changes their state from Not Verified to Verified. You verified the email domain and then added the users (by a method that isn't AD sync). You added the user to the organization by site linking. You converted a Verified user from another organization. You verified the email domain and then converted a Not Verified user from another organization. Active Users most commonly become Active when they sign in to Webex. Signing in for the first time moves a new user's state from Verified to Active. The other ways a user state can become Active are: You verified that their email domain belongs to your organization and then synchronized the user from your Active Directory. This combination of actions makes a user Active, even if they have not yet signed in. You converted an Active user from another organization. User management terminology
Claim users: we use this term interchangeably with "convert users", and it means to bring users from other Webex organizations into your own Webex organization. We also use the word "claim" for domains. Verify domains: A process that leverages DNS to prove that you own the email domain. Helps with user onboarding. Claim domains: After you verify your email domains, you can claim them to prevent users with those domains from joining any other organization by any other means. User management: Umbrella term for the tasks involved in moving users into and out of your organization, and configuring their services. Site linking: connecting your Webex Meetings site with your Webex organization in Control Hub.</t>
  </si>
  <si>
    <t>ADM Bi-Weekly Technical Adoption Call</t>
  </si>
  <si>
    <t>11001206600 | 207087648 | Sub2503479 | 4 | SVS-FLEX-PUPM-ENH | 6707 | Americas</t>
  </si>
  <si>
    <t>Ensures the extended Cisco team is aligned with what the customer needs and expects to provide a fully adopted product.</t>
  </si>
  <si>
    <t>As part of the Multicloud Defense Subscription, this customer is entitled to Onboarding Guidance. Please use the following Playcard to accelerate their Outcomes, enabling traffic visibility and validating created policies Playcard:
https://cisco.sharepoint.com/:p:/r/sites/CXSuccessManage/_layouts/15/Doc.aspx?sourcedoc=%7B2612A64D-E4D3-48A7-B1C6-DE190BD7A222%7D&amp;file=Multicloud%20Defense%20Onboarding%20Playcard%20(1).pptx</t>
  </si>
  <si>
    <t>"As the customer has been unresponsive to our recent outreach, we are developing a formal re-engagement strategy."</t>
  </si>
  <si>
    <t>Meeting Date: February 26, 2026
Participants: Cristofer Adames, Angelica Hernandez Becerra, Carolina Morales Rincon, Miguel Angel Frometa Reynoso. Key Discussion Points New Device Launches: Introduction of the Cisco Room Kit Pro G2, highlighting its NVIDIA processor and advanced AI capabilities.
The Desk Pro G2 was showcased, featuring dual cameras and a 105-degree field of view, optimized for small spaces (up to 5 people).
Announcement of the new 9811 phone for unified communications.
Workspace Designer Tool: Carolina demonstrated the Workspace Designer for configuring rooms based on specific measurements and comparing equipment options.
The original Room Kit is scheduled for "End of Sale" in early March 2026.
Video Capabilities &amp; Camera Scenarios: Multi-camera Director: Orchestrates intelligent views through audio and video triangulation.
Cross-view: For "dual cross-view" in large rooms, the Quad Cam is required to act as the primary camera.
Flexible Scenarios: The new G2 codec allows using two front PTZ cameras without a Quad Cam for speaker tracking, though with some FOV limitations.
Audio &amp; IP Standards: Emphasis on using IP Microphones (AES67) to utilize voice tracking and the "Director" features. Analog microphones do not support this data integration.
The G2 codec supports up to 8 PoE+ ports to power peripherals directly.
Management &amp; Control Hub: Workspace AI Advisor: A new Control Hub feature that analyzes the physical space in real-time (e.g., if extra chairs are added) and issues alerts if the room experience is compromised.
Devices can run Microsoft Teams Rooms (MTR) natively on RoomOS, maintaining full management via Control Hub. Action Items Carolina Morales: Share the access links for the Room Kit Pro G2 and Desk Pro G2 presentations (Cisco login required).
Carolina Morales: Notify the team when the Audio/Video Design Guide (Power Budget) is updated with the new Room Kit Pro G2 data (expected next week).
Cristofer Adames / Miguel Frometa: Use the Workspace Designer to validate future room designs and download wiring maps in PDF format.
Team: Verify display compatibility (Samsung, LG, Sony) on the Cisco portal to ensure support for 1080p at 60fps.</t>
  </si>
  <si>
    <t>98927958 | 206533729 | Sub2166813 | 36 | SVS-FLEX-SUPT-ENH | -17479 | Americas</t>
  </si>
  <si>
    <t>Customer: Banco Popular Dominicano
Review Period: April 2025 – February 2026 Overview This Quarterly Technical Service Review highlights the collaboration between Cisco and Banco Popular Dominicano regarding Software Support for Webex and Collaboration On-prem. The review focuses on driving technical adoption, optimizing performance, and ensuring the successful implementation of Cisco’s collaboration suite. Key Achievements During the reporting period, Cisco focused on several core objectives to enhance the customer experience: Time-to-Value: Accelerated project execution through targeted working sessions.
Adoption &amp; Optimization: Provided repeatable guidance aligned with the customer’s internal roadmap.
Risk Mitigation: Proactively addressed technical blockers and prepared the environment for software updates.
Engagement: Delivered 18 on-demand CSS guidance sessions, 9 technical adoption sessions, 6 business/technical reviews, and 3 onboarding/implementation sessions. Performance Metrics &amp; Insights The data reflects a robust utilization of Webex services with high quality-of-service standards: Webex Engagement: Supported approximately 93,000 participants across 10,000 meetings, totaling 8.5 million audio minutes.
Service Quality: Maintained high performance with 98.6% Video VoIP quality and 98.4% Audio VoIP quality.
Support Analytics: A total of 9 Service Requests (SRs) were created, with 3 identified as high severity. All 3 high-severity cases were successfully closed.
Device Usage: Recorded 3,500 device usage hours, with 114 active users on the Webex App. Strategic Recommendations &amp; Next Steps To maximize the value of the current investment, Cisco recommends the following actions: Security: Enable Single Sign-On (SSO) to enhance security and user access.
License Utilization: Increase the utilization of Webex meeting licenses (currently at 27.9% of the 165 available host-capable users).
Innovation: Focus on increasing the adoption of AI-powered features within Webex meetings and expanding Webex device usage.</t>
  </si>
  <si>
    <t>Date: March 2026
Subject: Software Support for Webex and Collaboration On-prem This report summarizes the quarterly technical service review for Banco Popular Dominicano, covering the period from April 2025 through February 2026, with a focus on Webex adoption, service performance, and support engagement. Key Accomplishments Cisco has focused on accelerating time-to-value and reducing delivery risk through targeted customer success engagements: Guidance &amp; Optimization: Conducted 18 on-demand CSS guidance sessions and 9 technical adoption/optimization sessions.
Strategic Reviews: Held 6 quarterly business and technical reviews to align with the customer roadmap.
Implementation &amp; Proactive Support: Delivered 3 onboarding/implementation sessions and 2 proactive update/upgrade guidance sessions to address potential blockers. Product Consumption &amp; Performance (Dec '25 – Feb '26) Webex performance remains high, ensuring reliable collaboration for the organization: Quality Metrics: Achieved 98.6% Video VoIP quality and 98.4% Audio VoIP quality.
Usage: During the broader period (April '25 – Feb '26), the platform supported ~10K meetings, ~93K participants, and ~8.5M audio minutes.
Device &amp; App Activity: Recorded 3.5K device usage hours and 114 active Webex App users. Currently, there are 288 Webex meeting licenses with 53 average active hosts. Support Case Analytics (April '25 – Feb '26) Support interactions were managed effectively, with a 100% closure rate for the reported period: Total Service Requests (SRs): 9
High Severity SRs: 3
Breakdown: 6 Contact Center SRs and 3 Webex/Device-related SRs. Recommendations &amp; Next Steps To further optimize the collaboration environment, Cisco provides the following strategic recommendations: Security: It is recommended that the customer enables Single Sign-On (SSO) to enhance security and user access.
Future Focus: The primary objectives moving forward are to increase the utilization of AI features within meetings and drive higher adoption rates for Webex devices.</t>
  </si>
  <si>
    <t>Meeting Summary Meeting Date: February 11, 2026
Participants: Jessica Conti (Cisco), Christine Simrell (Cisco), Kevin Reid, Blaise Mbaya, Kevin McLaughlin, Angelica Hernandez Becerra (Cisco). Key Discussion Points Webex AI Assistant &amp; Transcripts: Jessica highlighted the new pre-enabled AI assistant that allows for automatic meeting summaries and notes. The system now supports auto-detection for 14 out of 16 spoken languages in transcripts.
Feature Parity &amp; Integrations: The "Notify Host" feature (lobby notifications) has been added to the WSMP platform. New integrations were discussed for AI productivity, including Jira (ticket creation), Salesforce (lead/opportunity management), and Amazon Q.
Webinar Migration: Cisco is moving webinars to the WSMP platform to provide a seamless, single-app experience with full AI capabilities. The goal is to migrate all sites by May.
Calling &amp; Control Hub Updates:
New security features include end-to-end encryption and the ability to block voicemail downloads.
Control Hub now supports "Dark Mode," enhanced user data export tools (30-day or 3-month increments), and more granular troubleshooting filters (e.g., tracking mute/unmute status).
Device Enhancements:
Devices now support a native Zoom meeting experience.
"AI Notes" can now be used for in-person meetings on Cisco devices without spinning up a virtual Webex.
New camera features include auto-lowering of raised hands after speaking and the ability to define "Camera Exclusion Zones" to avoid tracking unwanted areas.
Personnel Changes: Christine Simrell is transitioning her role as Customer Success Specialist to Angelica Hernandez Becerra, who will now support the account.
Ongoing Testing: The team is testing Vidcast enterprise features. While AI-generated Vidcasts are active, customizable backgrounds are not yet available on the roadmap. Action Items AI Assistant Setup: Blaise Mbaya to check Control Hub to see why AI Assistant options are missing/not visible; Jessica Conti to provide a five-minute navigation walkthrough if needed.
Firmware Review: Kevin Reid, Blaise Mbaya, and Kevin McLaughlin to internally review firmware updates for the 9800 series physical desk phones.
Integration Troubleshooting: Jessica Conti to monitor the status of the AI Assistant integration with Microsoft Copilot and seek a more permanent solution than the current workaround.
Feature Tracking: Jessica Conti to keep the team updated on the roadmap for customizable backgrounds in Vidcast.
Account Transition: Angelica Hernandez Becerra to officially take over as the primary Customer Success Specialist contact.</t>
  </si>
  <si>
    <t>Date: April 8, 2026
Participants: Jessica Conti (Cisco), Blaise Mbaya (EPRI), Angelica Hernandez Becerra (Cisco) Meeting Overview The primary objective of this meeting was to provide an update on the latest Cisco Webex features, release schedules, and administrative controls. The discussion focused on enhancing user productivity through AI-driven tools, mobile experience improvements, and device management. Key Highlights 1. Mobile and Desktop Experience Enhancements: Improved Discoverability: The Webex mobile app now features more prominent buttons for starting, scheduling, and joining meetings.
Post-Meeting Content: Users can now access meeting notes and action items directly within the mobile app, eliminating the need to wait for email summaries.
Scheduling Integration: The mobile app now cross-references calendars (e.g., Outlook) to suggest meeting times, removing the need to switch between applications.
Meeting Management: Users can now delete meetings and webinars directly from their mobile devices. 2. AI-Driven Features: Webex AI Assistant: A global assistant now available across all Webex workloads (meetings, calling, messaging). It can search meeting summaries, transcripts, and recordings to answer user queries.
AI Notes (Beta): A new feature allowing users to generate summaries, transcripts, and action items in conference rooms without needing to formally "spin up" a Webex meeting.
Language Support: The AI assistant now provides multilingual support for both written summaries and real-time spoken language translation, proving highly effective for global teams. 3. Administrative and Control Hub Updates: Granular Controls: Admins have increased control over features like transcription, AI assistant toggles, and sharing permissions (e.g., preventing unauthorized sharing before the host joins).
Calling Features: New text-to-speech announcement options (voices: Stephen and Ashley) are available for call queues.
Reporting: Dashboards have been updated to include key performance indicators (KPIs) such as active/inactive user counts and device status. Call logs have been renamed to "Calling Media" for better clarity on quality metrics. 4. Device Management: Zero-Touch Provisioning: Simplified deployment process using activation codes or CSV file uploads, allowing for efficient rollout of Cisco devices without manual configuration.
BYOD Support: Configuration options for devices like the Board Pro to support Bring Your Own Device (BYOD) scenarios.</t>
  </si>
  <si>
    <t>Meeting Summary: Cisco Webex Update Touchpoint Meeting Date: March 11, 2026
Participants: Jessica Conti (Cisco), Erin Phillips, Kevin McLaughlin, Blaise Mbaya, Angelica Hernandez Becerra Key Discussion Points March Updates (v46.3):
Mobile App: AI assistant translation now available (109 languages).
Meetings: New first-time join experience for personal rooms, enhanced whiteboard formatting (per-word/letter), and grid/list views for whiteboard repository.
Webinars: Added dropdown for maximum attendee count to simplify setup.
Calling: AI assist (real-time summaries/captions in 16 languages), support for 3,000 virtual extensions, and hunt group site survivability.
Control Hub: New reporting for real-time translation usage, alert grouping to reduce clutter, and improved token expiration management.
Devices (RoomOS): Introduction of G2 DeskPro and Codec (sustainable materials, increased ports, dual cameras). New 9811 desk phone added to the suite.
AI Assistant Configuration: Blaise experienced initial difficulty enabling AI assistant features in Control Hub but successfully resolved it during the call.
Customer Feedback: Jessica shared that a report from Carlos regarding customer feedback on "Customer Assist" will be provided to the team.
Meeting Security: The team discussed how to prevent unauthorized users from joining meetings. It was noted that while registration and lobby settings are standard, there are specific best practices to manage access. Action Items Jessica Conti:
Share the customer feedback report (from Carlos) in the team space.
Provide detailed slides regarding Miracast configuration upon request.
Follow up via email regarding Control Hub settings if further investigation is needed.
Angelica Hernandez Becerra:
Share the Webex article on best practices for preventing unauthorized meeting attendees.
Blaise Mbaya:
Continue monitoring AI assistant adoption and reach out to Jessica if further configuration support is required.</t>
  </si>
  <si>
    <t>Manchester School District. Webex Calling customer partner- FirstLight is their Tier 1 (Livia Foley lfoley@firstlight.net) Org ID: a14d5b10-8904-41be-8bda-8ec4b41b1a54 Sub1720499 effective for 60.00 Months from 05-Feb-2024 to 04-Feb-2029 . Supported Technologies: Webex Calling, Webex Meetings, Webex Devices 1,500 Webex calling licenses, 1,627 devices online. Avg 1 Webex meeting per day- 55 avg users on Webex App . Stephen Cross scross@mansd.org Chief Information and Cyber Security Officer Stephen Drescher sdrescher@mansd.org Network Operations Manager Marco Oliveira marcooliveira@mansd.org IT System Administrator. Kelly Jobel kjobel@mansd.org Data and Technology Educator . CSM - Crystal Parker AM - Michael Messuri Account Executive - Portfolio Account Exec Architecture - Scott Lawrence Account Executive - Portfolio -Michael Messuri Once Webex calling locations on boarding was completed in Nov . First Light removed Cisco From meetings with the customer. First Light handles customer Tier 1 issues.</t>
  </si>
  <si>
    <t>From: Angelica Hernandez Becerra (angelihe) &lt;angelihe@cisco.com&gt;
Sent: Wednesday, March 11, 2026 11:12 AM
To: Crystal Parker (crparker) &lt;crparker@cisco.com&gt;; Michael Messuri (messurim) &lt;messurim@cisco.com&gt;; Scott Lawrence (scolawre) &lt;scolawre@cisco.com&gt;
Subject: New Customer Success Specialist - Manchester School District - Sub1720499 - Webex Calling Hi Team, I hope this email finds you well. My name is Angelica Hernandez, and I am excited to join the team as the new Customer Success Specialist for the Manchester School District account for their Enhanced support. I look forward to working with all of you to support the customer’s success with their Collaboration portfolio. I have been reviewing the account handoff documentation and have familiarized myself with the current environment: Customer: Manchester School District
Technologies: Webex Calling (1,500 licenses), Webex Meetings, and Webex Devices (1,627 online).
Partner: FirstLight (Tier 1 Support – Livia Foley)
Contract Status: Active through February 4, 2029.
I was informed that FirstLight is currently handling direct customer meetings and has limited Cisco’s direct participation. As I step into this role, I would appreciate any additional context or recent updates you can share regarding the account. Specifically, are there any pending action items, upcoming renewals, or shifts in the relationship with FirstLight that I should be aware of as I begin my outreach? Thank you for your guidance and support. Best regards, Thanks. Angelica Hernandez Becerra
Customer Success Specialist Monetized
angelihe@cisco.com Tel: +52 55 5174 3675
Mobile: +52 5569613026</t>
  </si>
  <si>
    <t>Meeting Summary: Banreservas - Cisco Monthly Sessions Date: March 05, 2026
Participants: Angelica Hernandez Becerra (Cisco Account Team)
Ryan Pimentel Moloon (Banreservas)
Alvaro Bueno (Cisco - Customer Success Manager for Webex)
Juan Nacor Morilla Duran (Banreservas)
Buenaventura Estrella Duran (Banreservas) Key Discussion Points Version 15 Upgrade: Banreservas is currently working on upgrading to version 15.
They are in the process of surveying and updating the non-production (testing) environment before moving to the production environment. They are supported by their partner, specifically David Vasterra.
Introduction of New Role (Customer Success): Alvaro Bueno was formally introduced as the new Customer Success Manager for Webex, taking over the role previously held by Ruth. Alvaro will manage the account to drive adoption and maximize the value of Webex solutions.
Webex Calling and Cloud Strategy: The evolution of Webex Calling Cloud was discussed, highlighting its current power compared to on-premise solutions.
Alvaro emphasized the benefits of Artificial Intelligence (AI) in Webex, such as call summaries and virtual assistants.
The importance of migrating from legacy applications like Jabber to the Webex App was mentioned to optimize productivity and reduce reliance on physical desk phones.
Global Context and Security: Information was shared regarding service degradations in the Middle East due to data center attacks. However, it was clarified that Latin America is not affected thanks to Cisco's cloud redundancy and survivability architecture.
Vidcast Demonstration: Alvaro demonstrated the capabilities of Vidcast (an asynchronous video tool), which allows for automatic summaries, chapters, and semantic searches using AI.
It was announced that by April, Vidcast will become the native recording engine for Webex.
Banreservas Infrastructure and Control Hub: Banreservas currently operates with two Call Manager clusters (one for Contact Center Enterprise and one for Express).
There is interest in unifying or migrating the Express environment to Enterprise to improve administrative efficiency.
It was acknowledged that the Control Hub connection is currently inactive due to previous technical issues with a temporary server (disk full/password reset), requiring it to be rebuilt. Action Items [Alvaro Bueno]: Coordinate a specific session to present Call Center use cases (call center functions within Webex Calling), differentiating it from Contact Center.
[Alvaro Bueno]: Double-check the current licensing for Banreservas to confirm if migrating users to the cloud is covered under the existing agreement.
[Alvaro Bueno]: Involve Carolina Morales (Solution Engineer) in future sessions to review the technical architecture and cluster integration.
[Alvaro Bueno]: Propose dates for a technical "Deep Dive" on telephony functions and integration architecture (Connected UC).
[Banreservas Team]: Review the Webex update links for February and March shared by Alvaro in the external collaboration space.</t>
  </si>
  <si>
    <t>11000039623 | 202849358 | Sub1328511 | 36 | SVS-FLEX-SUPT-ENH | 39265 | Americas</t>
  </si>
  <si>
    <t>Introductory session with customer PoC Edmund Wong</t>
  </si>
  <si>
    <t>Lack of participation and urgency for various consumers of LCS unless in response to escalations. Escalations falls outside of the final scope agreed to by the customer when renewing the prior renewal due to budgetary and approval authority limitations for primary champions and influencers in the US. Japan makes decisions for budget above 500k. Delivery is over delivering despite repeated attempts to ensure customer rescoped and we revalidated with key stakeholders. Delivery leader / PM not regularly conveying consumption metrics to justify mid term renewal uplifts.</t>
  </si>
  <si>
    <t>Periodic Technical Review, QBRs, Quarterly Service Reviews, Standard Cadence Calls</t>
  </si>
  <si>
    <t>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</si>
  <si>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11000935075 | 202981124 | Sub456415 | 12 | SVS-FLEX-SUPT-ENH | -64329 | Americas</t>
  </si>
  <si>
    <t>Reaching out to provide the 46.03 update.</t>
  </si>
  <si>
    <t>Northwest Independent School District Northwest ISD Sub1188728 Org. ID:cb32eab4-a8d7-4873-ab09-6de70ce97e58 Managed By: RED RIVER COMPUTER COMPANY Collab on Prem- migrating from on-prem Cisco UC to Webex Cloud Calling Zero Meetings - 4 users on Webex App- no devices ( have cisco physical phones 8851) Yes-connected UC Contract Number 204896414 SLED From &lt;https://ccrc.cisco.com/ccwr/contract/204896414&gt; Customer Success Manager - Public Sector Sled West CS - publicsectorsledwestcs@cisco.com Account Executive - Architecture-Sales Specialist - Travis Wilson -travwils@cisco.com Partner -RED RIVER TECHNOLOGY LLC- brittany.crawford@redriver.com, sean.jones@redriver.com End Customer Contact - XOTL MORALES- xotl.morales@nisdtx.org -+18177260193 - UC Voice Engineer NORTHWEST INDEPENDENT SCHOOL DISTRICT Address 1800 HIGHWAY 114, JUSTIN, TX, 76247, US Xotl “Mo” Morales -Communications Engineer-Direct: 817-215-0345 -HelpDesk: 817-698-1000 9/29 The customer is working with their partner/New river technology to provision a new Dedicated Instance Cluster. (per tac case)</t>
  </si>
  <si>
    <t>11001115269 | 207005264 | Sub2501106 | 29 | SVS-FLEX-PUPM-ENH | 5752 | Americas</t>
  </si>
  <si>
    <t>99874863 | 206775711 | Sub2325957 | 36 | SVS-FLEX-PUPM-ENH | -4863 | Americas</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</si>
  <si>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</si>
  <si>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11000807421 | 207005264 | Sub2475107 | 36 | SVS-FLEX-PUPM-ENH | 5700 | Americas</t>
  </si>
  <si>
    <t>11000591790 | 206988416 | Sub2446547 | 3 | SVS-SPK-SUPT-ENH | 0 | Americas</t>
  </si>
  <si>
    <t>James Nelson from WEC reached out regarding, CVE-2026-20184, the Webex vulnerability was found in the single sign-on (SSO) integration with Control Hub (a web-based portal that helps IT admins manage Webex settings) and allows remote attackers with no privileges to impersonate any user. While the company has already addressed this security flaw in the Cisco Webex service, it warned customers who use SSO integration that they must upload a new SAML certificate for their identity provider (IdP) to Control Hub to avoid service interruption. - Confirmed with Engineering its only Customers who use Trust Anchors, and have the Alert in their Alert Center of Control Hub that would be impacted to clear up confusion for WEC. Three other vulnerabilities (CVE-2026-20147, CVE-2026-20180, and CVE-2026-20186) were also addressed with the patches.</t>
  </si>
  <si>
    <t>Met with WEC to find out more information around DI Patch, also liased with Vernon Depee to see what sort of communications were to be sent out to customers/what the expected timeline would be for these. I have clarified this out with WEC so they do not expect a communication email sent out for patching.</t>
  </si>
  <si>
    <t>Reviewed with Jim to discuss end of life for personal insights. Jim is aware and sharing with the team so they do not get alarmed once this goes into effect.</t>
  </si>
  <si>
    <t>WEC had an issue with mapping e911 locations for CER, reviewing with James to get this to resolution.</t>
  </si>
  <si>
    <t>Checking WEC's control hub for Health Checks I saw that their Service Provider Cert has been expired since 2022, while the IdP SAML expiry wasn't until 6/20/27. Addressed this to James Nelson to see if this has been acknowledged from the past, he confirmed and let me know that its been like that for a while but there has been 0 impact from the expiry notice.</t>
  </si>
  <si>
    <t>Met with WEC to discuss any ongoing issues with DI see if there were pending RCA's, and checked on a couple items for some firewall rules that went missing from their Expressways.</t>
  </si>
  <si>
    <t>The Webex Events platform (formerly Socio) does not natively include an enterprise Content Delivery Network (eCDN) but supports integration with third-party eCDN solutions. Specifically, Kollective is the approved third-party eCDN provider that integrates with Webex Events. To enable Kollective eCDN for Webex Events, an administrator must configure the integration via Cisco Control Hub, after which Kollective manages the setup and configuration with the end customer. This integration helps optimize video delivery and network performance for large-scale events. Key points:
• Webex Events is a comprehensive hybrid event management platform supporting up to 100,000 attendees.
• Kollective is the recommended eCDN partner for Webex Events, providing enterprise video experience and network optimization.
• The Kollective integration requires a Control Hub configuration and a separate Kollective subscription/license.
• Kollective offers bandwidth reduction, seamless video playback, and deep analytics without disrupting user workflows.
• Customers place orders through Cisco, and Kollective handles the service setup and ongoing support.
• The Kollective eCDN solution is not embedded within Webex Events but is a third-party add-on that integrates tightly with the platform.</t>
  </si>
  <si>
    <t>CVE-2026-20059 - Issue already addressed by Engineering no actions needed from Customer Side. The fixed versions are 14SU5 or 15SU5.CVE-2026-20184 (Cisco Webex Services Certificate Validation Vulnerability)
CVE-2026-20078 - The document stablish that the suggested solution and the fixed version would be the 14SU6 in case your servers are in the version 14 or the version 15SU4 in case you use the 15.
CVE-2026-20059 - The fixed versions are 14SU5 or 15SU5.</t>
  </si>
  <si>
    <t>Weekly Operations Call to outline action items for Charter as well as go over ticket reviews.</t>
  </si>
  <si>
    <t>Will Hall - The DirSync service requires that it be run with a domain account to function properly. At Charter, we are going to be required to rotate the credentials of those types of accounts on a frequent and automated basis. Are there webhooks, or api's available for us to tap into in order to know when a sync is NOT active so that we can trigger a password rotation with code and not manually. Currently with our scheduled syncs (60min intervals), there is no way to code that as the sync is a rolling interval based on the last time the sync was completed. If there were an API call or webhook we could tap into in order to know the current (or upcoming) state of the connector, we could then automate the password rotation for this specific domain account. Trying to get more information from Mrudula Gaidhani and Nirav Chanchani however Nirav was OOO.</t>
  </si>
  <si>
    <t>Charter is looking to integrate Casepoint with Ediscovery in order to get better reporting for the criteria that they are looking for. We've been having internal discussions with Casepoint and working with aligned associates of theirs in order to make this as simple as possible for all of us to coordinate. Casepoint Team Charter Team are currently scheduling weekly calls to discuss the integrations/api's and also setup timelines of expectations.</t>
  </si>
  <si>
    <t>Bi-weekly internal discussion around Charter ongoing items/where we need more traction/focus. AM Team and CSS CSM TSA CCSE are all aligned to this.</t>
  </si>
  <si>
    <t>Had a call to understand HTOM Webex Expert Care and the deliverables of the role as there is an overlap with CSS's roles too. Working with the team to get Eric Ricks familiarized and adding him to our ongoing cadences to see where he can best assist!</t>
  </si>
  <si>
    <t>Charter Domain Change Avatar related issues not syncing.</t>
  </si>
  <si>
    <t>Charter &gt; Spectrum Domain Change prep/process. Worked with Chris Blair Cam Reynolds Josh Amsden</t>
  </si>
  <si>
    <t>Charter to completely move over to WSMP platform for Webex as Webinar 5K Attendee support is upcoming in May 2026. Alethia Walker Demiah and I are in the works of facilitating all users moving over, internal discussions already happened and Charter has acknowledged the timeline of when this needs to go into effect to their internal teams.</t>
  </si>
  <si>
    <t>CSS CSM CCSE efforts in order to clean up the Charter Smartsheet Document to prioritize the most important outstanding items, this will allow us to address whats most important to Charter to see if we can get engineering alignment and focus, also since Smartsheet access is no longer available we will be sharing this document via BOX and uploading to Sharepoint as needed. This is an internal only meeting for the moment, we will meet with Charter to share what we have!</t>
  </si>
  <si>
    <t>Charter &gt; Spectrum Domain change, after users are moved over they have issues with their Avatar photo dissappearing after the email is moved to the new email.</t>
  </si>
  <si>
    <t>Summary
Scenario
Media Path
Same subnet / mutually routable
ICE succeeds → direct P2P (stays local)
Non-routable between endpoints, but NAT is endpoint-independent
ICE may still succeed via reflexive candidates
Completely non-routable / address-dependent NAT / LGW behind NAT
ICE fails → cloud-anchored via Webex SBCs
LGW in disjointed network (NAT separated)
Always cloud-anchored (ICE Lite limitation)
Bottom line: You're correct that non-routable IP space causes cloud anchoring, but it's worth knowing ICE attempts optimization first — the cloud path is the fallback, not always the default outcome.</t>
  </si>
  <si>
    <t>Key participants in this meeting included Venkat Kasarla, Brandon Doan, and Brandt Hale, with mentions of other stakeholders such as Kai, Salim, Manoj, and Chris. The discussion centered on progressing critical projects, notably the BT Tommy process and voicemail transcription system. Venkat Kasarla provided updates on access issues delaying the Tommy process meeting and plans to schedule it soon, emphasizing the urgency conveyed by Kai to expedite the takeover. The voicemail transcription system's upcoming failover test was highlighted as a priority to ensure system reliability, with Brandon and Venkat coordinating support and administrative access.
Preparation for an architecture workshop was also a significant topic, with Salim presenting detailed slides and Kai insisting on actionable plans with clear risk assessments. Venkat stressed the importance of thorough preparation to meet leadership expectations. The team agreed to keep the meeting format as an open forum focused on project progress rather than technical support cases, aiming to address the backlog efficiently. Overall, the meeting reinforced commitments to collaboration, timely scheduling, and detailed planning to advance key initiatives. Detailed Summary
Upcoming BT Tommy Process Meeting
The team discussed scheduling the BT Tommy process meeting, which had been delayed due to access issues. Most access permissions have now been granted, enabling the meeting to be scheduled soon. This meeting is important to address outstanding questions and expedite the process transfer. •	Venkat Kasarla noted that access issues were a blocker but now only two remain without access. •	Venkat Kasarla plans to coordinate with the PM to schedule the meeting for early next week. •	Kai expressed urgency in completing the takeover as quickly as possible.
Voicemail Transcription Support and Failover Test
The team reviewed support arrangements for the voicemail transcription system, including a planned failover test next Wednesday night. Ensuring connectivity and administrative access is critical to validate system functionality and prevent issues experienced after the last failover test. •	Brandon Doan confirmed coverage for the upcoming voicemail transcription call if primary contacts are unavailable. •	Venkat Kasarla has the necessary CLI and admin credentials to support the team during troubleshooting. •	Venkat Kasarla emphasized the importance of the failover test following previous system failures post-test.
Architecture Review and Workshop Preparation
The group prepared for an upcoming architecture workshop involving key stakeholders, including BT architects and technical experts. The focus is on collaboratively developing solutions rather than just identifying problems, with an emphasis on detailed planning, risk assessment, and mitigation strategies. •	Salim, the BT architect, has prepared a 15-20 slide presentation outlining concerns and potential solutions. •	Kai prefers actionable plans with clear timelines and risk mitigation rather than just problem statements. •	Venkat Kasarla highlighted the need for thorough preparation to meet Kai's expectations and maintain credibility.
Meeting Format and Focus
The team agreed to maintain the current meeting format as an open forum to discuss ongoing projects and issues, prioritizing project-related topics over technical support cases for now. This approach aims to efficiently address the backlog and critical initiatives. •	Venkat Kasarla suggested focusing on current projects like voicemail transcription and the Tommy process rather than numerous technical cases. •	Brandon Doan expressed willingness to cover TAC cases if they increase in volume. •	The team acknowledged the importance of resolving key projects promptly to achieve significant progress.</t>
  </si>
  <si>
    <t>Proposed Agenda (2 Hours) : The primary goal of this workshop is to: 1. Open Points &amp; Clarifications (Approx. 60 mins)
Review and clarify all open queries related to UAT, design, and scope
Identify and address any gaps in current documentation
Clarification on scope, ownership, and responsibilities
Discussion on UAT coverage and test scenarios
Alignment on SLA expectations and support model
Clarifications on integrations (e.g., ServiceNow, RedSky, etc.) 2. Solution Walkthrough / Demo (Approx. 60 mins)
Overview of current setup and configurations
Key workflows and operational steps. Walk through relevant configurations and workflows (demo/session walkthrough)
Any relevant implementation or integration flows Expected Outcome : By the end of the session, we aim to:
Achieve clarity on all open items
Identify any required updates to documentation
Confirm timelines for closure of all pending items</t>
  </si>
  <si>
    <t>1)Chris's recommendation of updating the DNS entry within Cisco to point to 10.143.169.230 apisrp.farmersinsurance.com instead of lmhost file entries 2) Figuring out why reverse proxy not working when attempting to connect to OKC while no issues when connecting to Elk 3) Finding out next steps on Speech View
4) where we are on the F5 load -balancer use 5) CNAME exception for Webex - Calling DI environment</t>
  </si>
  <si>
    <t>A follow‑up call has been scheduled to continue troubleshooting the voicemail transcription cloud‑to‑cloud (API‑INT) integration and to review progress since our last discussion. Purpose of the call:
Confirm environment stability and continued operation under the existing workaround
Review firewall, routing, and connectivity findings between Cisco Cloud and MuleSoft API‑INT
Align on next steps required to unblock non‑production testing and progress toward the long‑term solution
Please review the prior MoM and be prepared to discuss firewall, network routing, and connectivity validation items relevant to your area. Key Stakeholders: @Amy Johnson; @Venkat Kasarla, @Shawn Arshad, @Rich Marcozzi, @Bala Nittala; @Yoni Valdez (Contractor), @yoni.valdez@capgemini.com, @Vardhan Acharya (Contractor), @Joseph Eric Woodward (Contractor) @Daniel Velloso; @Chris Fowler (chrfowle), @Brandon Doan (brdoan) @Venkat Kasarla, please your help to fwd. the meeting as needed.</t>
  </si>
  <si>
    <t>The Platform Baseline Testing activity is currently pending and is dependent on the completion and alignment of the UAT documentation. To move this forward, we would like to schedule a ~45-minute call with you to:
Review the scope and approach for Platform Baseline Testing
Align on prerequisites, dependencies, and expected inputs
Clarify any open points related to UAT documentation impacting this activity Could you please share your availability for this session? We will coordinate accordingly and send out a meeting invite. Appreciate your support in helping us progress this activity on priority.</t>
  </si>
  <si>
    <t>Call to review the DI design, and open questions around architecture, etc.</t>
  </si>
  <si>
    <t>Here is the follow-up meeting to validate progress on the API INT cloud-to-cloud integration between Cisco WebEx DI and MuleSoft, with F5 serving as the intermediary. Purpose of the session:
Review completion status of Non‑Production DNS, firewall, and F5 certificate changes
Perform end‑to‑end connectivity validation (health check / callback flow)
Confirm readiness and outline next steps toward Production rollout Please come prepared with the latest status from your respective teams so validation can be completed and remaining actions aligned.</t>
  </si>
  <si>
    <t>Agenda:
Any status updates
Identify numbers for Top 100 claims and Service
Identify numbers for Farmers New World Life
Identify connectivity and flow for new IVR
Finalize connectivity and flow for on premise and Cisco Cloud connectivity for parallel port</t>
  </si>
  <si>
    <t>11000540824 | 207013003 | Sub2280553 | 34 | SVS-FLEX-PUPM-PRE | 71965 | EMEA</t>
  </si>
  <si>
    <t>Objective: To diagnose and resolve intermittent connectivity failures between Cisco Unity servers and MuleSoft Cloud Hub by transitioning from a temporary reverse proxy/host file workaround to a permanent direct BGP-peered solution.
Key Discussion Points
Root Cause Analysis: Identified that connectivity issues stem from a lack of IP cross-advertisement between BGP tunnels, blocked traffic at the firewall, and missing DNS entries for internal API endpoints.
Current State: Connectivity is currently maintained via a temporary workaround using a reverse proxy and hardcoded host file entries. This will remain active until the new solution is validated.
Technical Solution: The team agreed to establish direct connectivity via Equinix BGP peering. This requires updating Cisco DNS to resolve api-int.farmersinsurance.com, configuring specific firewall rules, and updating the middleware subscription process.
Cisco DNS entry has been updated in the call
Risk Mitigation: Cisco Case severity has been downgraded from Level 2 to Level 3 given the stability of the current workaround.
Anindya, Naveen suggested that testing will be partitioned into non-production environments before any production rollout.
Action Items

Task
Owner(s)
Status
Data Gathering: Obtain source/destination IP addresses from internal teams , Networking for firewall requests.
Venkat, Bala, Vardhan
Pending
Firewall Configuration: Submit/implement rules allowing Cisco IP ranges to reach API-INT endpoints (Non-Prod &amp; Prod).
Venkat, Yoni, Anindya, Amy
Pending
DNS Validation: Confirm api-int.farmersinsurance.com correctly propagates and resolves on Cisco servers.
Shawn, Chris Fowler
In Progress
Middleware Alignment: Initiate Claims ART process to assign configuration changes for subscription updates.
Venkat, Deepak/Alicia
Pending
Non-Prod Testing: Point subscription process to API-INT in Non-Prod; verify voicemail notification/retrieval.
Venkat, Anindya, Middleware
To Follow
Production Cutover: Schedule production migration and decommission the reverse proxy post-validation.
Venkat, Anindya
Long-term
@Mohan and Hector: FYI @Deepak: I will be touchable with you on Monday, to fill you in. @Hector: FYI</t>
  </si>
  <si>
    <t>Weekly call with Venkat/Dave and Cisco Sales, we are still working on getting BT the information they need and sales had an architecture review with Venkat in anticipation with a meeting with Farmers leadership.</t>
  </si>
  <si>
    <t>This meeting is for bringing this topic back and working on the pending item. The failover test was completed successfully, and the system is functioning substantially well. However, we still need to review certain firewall rules and validate the network configuration for the scenario in which three connections are lost.</t>
  </si>
  <si>
    <t>This follow‑up call will review the root cause analysis for INC23474907 related to Cisco Unity DI voicemail transcription failures and confirm contributing factors and prevention actions. The goal is to align on RCA findings and next steps.</t>
  </si>
  <si>
    <t>Sorry for too many re-scheduling, F5 vendor is available at 2 PM CT, so we are re-scheduling the call… I see Ruben from Mule most probably won’t be available, @elias.rangel@salesforce.com can you please help us assigning a engineer for this call?... @Singaram, Krishna Raj @Sangita Khot, please help us checking with Mule vendor to ensure someone joins us today. Thanks
Hector Hello team I am re-scheduling this meeting earlier, in order we can have BT network services and hopefully F5 vendor too, to continue discussion towards the solution of this issue.
@rchimale@salesforce.com @elias.rangel@salesforce.com from Mule, please help us ensuring you can join us tomorrow. @Singaram, Krishna Raj, @Anindya Sanyal (Contractor), @Sangita Khot Please your help to ensure we can have Mule vendor in the call
@Venkat Kasarla Is coordinating with cisco to ensure they join too.
@Amy Johnson Please help us be pending/joining us in case teams need to check any input/rule on the FW side, thanks in advance for the support Please feel free to fwd the meeting as needed. Thanks for the support and regards!
Hector Hello team, Following our recent RCA follow‑up discussion, a next working session is being scheduled to continue the evaluation of a permanent cloud‑to‑cloud connectivity solution between Cisco WebEx DI and MuleSoft.
The objective of the next call is to:
Review progress on the F5 feasibility investigation, including any initial findings or feedback from F5 vendor engagement.
Reconfirm architectural constraints around DNS, CNAME resolution, and static IP dependencies.
Align on next steps and decision points based on the outcome of the F5 investigation.</t>
  </si>
  <si>
    <t>Brief discussion on the VM transcription issue and next steps, mostly led by Farmers/Partner</t>
  </si>
  <si>
    <t>Due to personnel changes, I've requested/updated the administrator list for Cisco IT which will allow access to open cases under the Cisco Org to receive Tac support as non-admins should be denied TAC support and re-routed to Cisco IT for assistance.</t>
  </si>
  <si>
    <t>Cisco IT dissolved the RCSS IT admin team which required the ITAdmin list to be updated</t>
  </si>
  <si>
    <t>Provide Technical Consulting for Classified file sharing within Webex App</t>
  </si>
  <si>
    <t>Before enabling end user re-direct for the cisco org in control hub, Cisco IT requested quarterly metrics for the number of non authorized end users opening tac cases.</t>
  </si>
  <si>
    <t>Admins reached out inquiring if there was an SLA for meeting transcripts once a webex meeting has finished. Cisconians reported a delay with receiving transcripts</t>
  </si>
  <si>
    <t>Known Issue: Reduced Recording Quality for Shared Files in Webex Webinars After Sharing a PPT(x) or PDF file
SR 700351513</t>
  </si>
  <si>
    <t>Top 100 Baseline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</si>
  <si>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Monthly Webex service review covering adoption and quality metrics plus roadmap and asset planning. Key topics: 900 licenses at 100% consumption; January usage increased to 94%; meeting volume increased significantly; slight audio/video quality improvement; 1:1 calls reduced; reviewed new Webex features and devices (including Room Kit Pro Gen 2). Goal is to drive feature adoption, align Webex site naming conventions, and ensure project proposals explicitly include licensing and virtualization requirements to prevent unplanned costs. Actions: Ivan and team to review adoption of Webex meeting summaries and decide with Hector if a dedicated user session is required; Ivan’s team to evaluate Webex site renaming conventions considering dependencies (e.g., Suprema Corte); Robert to coordinate with Hector to finalize technical annex for EF1400B server project; Robert to ensure software licensing and virtualization requirements are protected in proposals; Jorge Vargas to review quote discrepancies and clarify large price differences with vendors.</t>
  </si>
  <si>
    <t>Configuration review for planned domain and connectivity changes impacting UC and contact center integrations. Focus included LDAP, SSO, certificates, gateways, TURN servers, Secure certificates, host naming conventions, DNS dependencies, and testing requirements for CUCM and Unity. Goal is to validate hostname/DNS references, ensure certificate synchronization for Jabber/Webex, and reduce cutover risk through clear authentication and backup procedures.	Actions: Allan Gutierrez to confirm Calabrio integration with call manager/contact center; Hector Gonzalez Gonzalez to validate hostname references and DNS configurations; Allan Gutierrez to verify TURN server status/integration with Expressway and Unity; Hector Gonzalez Gonzalez to check certificate status/synchronization for Jabber and Webex apps; Allan Gutierrez to distribute CCX configuration locally and coordinate deployment; Allan Gutierrez to investigate contact center and Duo integration issues; Allan Gutierrez to verify HMS password coordination; Hector Gonzalez Gonzalez to review LDAP and SSO integration for Jabber/contact center; Hector Gonzalez Gonzalez to confirm SecureX configuration/certificates with CUCM/Expressway; Hector Gonzalez Gonzalez to confirm snapshot and backup procedures for secure certs and related systems. Validated steps and comments provided around all technologies. Key points to consider:
- CCM VGs will disconnect if remain secure during the maintenance window
- CUAC and Calabrio plan needs to be completed
- Discussions with partner around the step-by-step for UCM environment. So far working well.</t>
  </si>
  <si>
    <t>Upgrade and maintenance readiness review of the MOP for domain and host-name migration to oaj.gob.mx, focusing on user migration, gateways, LDAP authentication handling, certificate changes, DNS updates, and backup/snapshot discipline to avoid service interruption across UC and contact center integrations (Finesse, Quick, Expressway, Calabrio). Objective is to validate prerequisites (FQDN vs IP dependencies, licensing, CLI access contingency) and confirm safe snapshot removal practices. Actions: Marco to review Finesse and Quick configurations and request help if needed; Jenny to consider enabling phone CLI access as contingency for certificate and CTL/ITL resets; Jenny to clarify LDAP authentication approach and whether to implement AD LDS for unified authentication across domains; Jenny/Marco to validate if CUACA and integrations use FQDN or IP; Marco to update Quick streaming data source names if not automatic after host rename; Jenny to confirm VMware snapshot deletion procedure; Marco to review Expressway guidance for host-name change impacts and certificate regeneration; Jenny to notify Hector when Calabrio engineer responds to schedule follow-up; Marco to validate Expressway cluster actions (break/rejoin) if required; Marco to obtain Expressway C/E IPs and credentials from Alejandro; Jenny to follow up with Anita for Calabrio platform access; Marco to verify contact center license status and coordinate smart account access for re-registration if needed.</t>
  </si>
  <si>
    <t>Monthly meeting for OAJ CCM discussions: - Gateway Updates: The team will load multiple root and intermediate certificates to maintain trust between gateways and the CUCM. This is a critical step for secure communication.
- CUCM Renewal: CUCM certificate renewal is a separate, more complex process scheduled for a future maintenance window to avoid service disruption.
- Impact and Testing: Gateway reboots are estimated to cause approximately 10 minutes of downtime per unit. Validation testing on non-pilot sites will be conducted post-update.
- Backups: System backups for both gateways and CUCM will be performed one day prior to the update window to ensure data integrity.
- Support: A proactive Cisco TAC case will be opened for the maintenance window, with plans for rapid escalation if necessary.
- Security Metrics: Recent data shows a positive trend, with insecure call volumes dropping from 100,000 to 80,000 per day, confirming the effectiveness of current security measures.</t>
  </si>
  <si>
    <t>Customer request to complete a questionnaire regarding the Platform Justification &amp; Comparison Analysis for the Webex Suite and its subscription.</t>
  </si>
  <si>
    <t>Discuss during a live session current flow for calls from PSTN that needs to be forwarded. the customer received feedback around a call that was forwarded to an external party from a possible spam call.
Discussed the end-to-end flow, review CDR reports to see incoming and outgoing trunks, as well as possible CSS, PT, TP, RP involved in the call. The call was diverted highly likely due a previous call forward configuration. Not possible to confirm as in the ICCS DB we don't have the FWD number. Could be removed in the past and this data is not retained as it is directly modified by the end-user in their lines/phones.</t>
  </si>
  <si>
    <t>Customer needs to discuss current specs for CE1400V hardware for a future RFP.
- Shared hardware specs from datasheet
- Let understand the customer that ESXi license is not part of current offer (needs to be aquired from a 3rd party) or use NFVIS once it is available on Expressway x15.4</t>
  </si>
  <si>
    <t>Initial discussions for current environment and upgrade to CSR 15. Needs to happen on CY26. Dates TBC and priority between domain change from CJF to OAJ or upgrade to CSR 15.</t>
  </si>
  <si>
    <t>OAJ needs to use multiple audios for different entry points into the system (previously common audios for multiple entry points).
Shared below information:
- This can be achieved using multiple instances of TCL scripts + different folders in flash memory with the target audios
- Needs to update the audio location configuration and reload the TCL script on memory
- After both operations, it started to work as expected</t>
  </si>
  <si>
    <t>Monthly meeting for Voice review:
- Discussed the communication gateway and its certification process.
- Addressed issues related to call manager functionality and integration.
- Reviewed security protocols and encryption for SIP trunk connections.
- Evaluated the impact of Webex calling on system operations.
- Discuss current status for OAJ domain migration (TBC date) as well as, current efforts with partner to have a tested MOP</t>
  </si>
  <si>
    <t>As part of the ISE Subscription, this customer is entitled to Onboarding support. Please use the following playcard to help the customer deploy their ISE environment. Playcard link : https://cisco.sharepoint.com/:p:/r/sites/CXSuccessManage/Shared%20Documents/CS%20Programs%20(Preshank)/Security%20Programs/Digital/Play%20cards/ISE%20T+%20Onboarding%20Resources/ISE%20NAC%20onboarding%20playcard%20final.pptx?d=wfd951df148e046888811491d4d06cfa4&amp;csf=1&amp;web=1&amp;e=pbtFKI</t>
  </si>
  <si>
    <t>Customer and partner discussions around the new RSA and EC infrastructure. Below the actions for this task:
- Customer meeting: Discuss differences between EC and RSA algorithms for Identity certificates and why it is important to have them in CCM (EC used in Jabber encryption. RSA default certificates and widely used)
- Partner meeting: Discuss the technical differences and implications to have an intermediate + Root CA on Voice Gateways (Add additional trust points) and CCM environment (no difference, just upload more trust-certificates + new identity certificates)
- Assist the customer in the troubleshoot activities (Bad template for EC certificates, EC has a key length around 256 - 521 bits. Comparad agains RSA is less than the default RSA value. But, it is safer).</t>
  </si>
  <si>
    <t>Deliver Monthly Business Review</t>
  </si>
  <si>
    <t>The meeting focused on the technical and administrative requirements for operating system certification and the migration of the Call Manager. Participants confirmed that current operations are proceeding smoothly without reported issues. Key technical requirements include updating the Call Manager’s trust repository with root certificates, ensuring both root and intermediary certificates are included for successful authentication. Additionally, gateways must be configured to trust both CJ and OAJ certificates throughout the migration process. The team emphasized the necessity of using correct templates for client-server certificates to maintain security standards. To facilitate the migration and the Call Manager name change, it was noted that critical gateways and phones may be temporarily set to non-secure mode during the scheduled maintenance window. The overall project status remains positive, with no complaints noted to date. -----
Partner discussion:
- Certificate authentication in the system was discussed.
- The need to associate root and intermediate certificates was mentioned.
- Commands for generating trust points on the gateway were reviewed.
- It was clarified that two trust points must be created: one for the intermediate and one for the root.
- The importance of standardizing certificate names to avoid confusion was emphasized.
- Trust point configuration and the removal of unnecessary certificates were discussed.
- The importance of adding correct certificates to prevent authentication failures was noted.
- It is required to generate new certificates for Call Manager and Tomcat in the laboratory.
- The need to restart services after updating certificates was emphasized.
- Certification and configuration processes in the Call Manager and gateway were reviewed.
- Certificate updates and their impact on resource security were discussed.
- A positive change in Google Chrome's certificate validity policy was mentioned.</t>
  </si>
  <si>
    <t>The February 2026 Quarterly Business Review for the Órgano de Administración Judicial (OAJ) outlines the performance and adoption metrics for their Cisco Webex environment. During this period, the organization utilized multiple subscription contracts across several sites, including cjf.webex.com, cjf2.webex.com, and effj.webex.com. Usage data indicates a total of 14,500 meetings, with 73.5% utilizing video and 32.2% recorded, resulting in approximately 6.4 million total Webex minutes. Service quality remained high, with 98.7% of audio and 98.4% of video minutes meeting quality benchmarks. The review also analyzed support queue statistics for both "Soporte Videoconferencia" and "Gestión Videoconferencia," detailing call volumes, abandonment rates, and average handle times to assess operational efficiency. Overall, the data reflects consistent platform engagement and stable service performance across the OAJ infrastructure, supported by active license management and defined cluster configurations to ensure site reliability.</t>
  </si>
  <si>
    <t>Customer is unable to send outbound faxes to specific external numbers in a Webex Calling Dedicated Instance environment after migrating a voice gateway from SCCP to MGCP. Inbound faxing works, but outbound fax calls to certain external destinations consistently fail, impacting the ability to send faxes to those recipients. Actions taken so far:
- Connection is G711, not using T.38
- For CUCM, it is a regular G711 call.
- FE not replying back SIT tones from NE fax. Suspected an issue between both ends. No CUCM related
- Waiting more logs and information from CHOC and 3rd party that CHOC is calling
- Not all numbers impacted. Just a few subset</t>
  </si>
  <si>
    <t>URGENT: *Data Ingestion Interruption for Consejo de la Judicatura federal - Case #00181760 [ thread ]</t>
  </si>
  <si>
    <t>This Quarterly Business Review summarizes the performance for the Organo de Administracion Judicial (OAJ) from November 2025 to January 2026. During this period, the environment processed 8.22 million calls with a 92.2% success rate and 4.15 million audio minutes. While overall performance is stable, we have identified a priority to address the 639,000 failed calls, which were primarily attributed to "503 Service Unavailable" errors (75%). Key strategic priorities for the upcoming quarter include accelerating the migration from Jabber to the Webex App, increasing the percentage of secure calls, and cleaning up unused CUCM devices to optimize system health. Furthermore, with CUCM 14 approaching its End of Support, planning for a migration to CUCM 15.0 is critical to ensure continued stability and access to new features. We will continue to leverage AXL and UC Serviceability APIs to automate management and monitoring tasks. Our focus remains on enhancing user adoption, improving system security, and ensuring a seamless transition to modern collaboration platforms. We are committed to supporting OAJ in achieving these objectives to drive operational efficiency and long-term infrastructure health.</t>
  </si>
  <si>
    <t>Integrated business and technical review of UCM call behavior over the last 90 days. Findings included 8.2M total calls with expected holiday decrease, ~8% failed calls, fewer unregistered devices, high inbound volume from specific trunks with many non-secure calls, and five trunks contributing heavily to call failures. Team discussed potential migration to Webex Contact Center for efficiency and cost reduction and noted software milestones (v14 support ends 04/30/2027; after 04/07/2026 no new patches/features). Actions: Allan Gutierrez to investigate 0-second duration calls (misdials, empty hunt pilots, disconnected lines); Allan Gutierrez to verify extension 2431 status driving high failed calls; Allan Gutierrez to review remote destination profile configuration for unexpected external diversions; Allan Gutierrez to discuss headset inclusion with commercial team to better support Jabber users; Allan Gutierrez to validate “red” numbers in TCL scripts and CUCM and clean invalid/unused entries; Allan Gutierrez and Hector Gonzalez Gonzalez to schedule 4 PM follow-up to review call routing, calling search space, and partitions; Allan Gutierrez to review non-encrypted calling devices and plan encryption for analog lines and Jabber.</t>
  </si>
  <si>
    <t>11000917889 | 206221786 | Sub765202 | 12 | SVS-FLEX-SUPT-PRE | 30000 | Americas</t>
  </si>
  <si>
    <t>Standard Cadence Calls</t>
  </si>
  <si>
    <t>Akey: Omni Link: Duo CS Console Sharepoint: https://cisco.sharepoint.com/sites/DuoSecurity-InternalCSHub/SitePages/Duo-Care-%F0%9F%A4%9D-CS-Console.aspx?csf=1&amp;web=1&amp;e=z3LeCR&amp;CID=f0510c1e-3a65-433f-97f0-e148cb4bc3c3</t>
  </si>
  <si>
    <t>Part of 2H Top 20 and Top 100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</si>
  <si>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Wintrust | Webex Customer Success - 4/3/2026 Weekly Meeting TAC Case Management: Active review and resolution tracking of 7 open TAC cases impacting adoption. Key issues include supervisor permission errors (token caching), missing Calabrio cloud call recordings, V1 connector login failures, and intermittent telephony interaction problems.
Product Adoption &amp; Feature Enablement: Guiding the customer through new Webex Suite updates to drive platform utilization, including AI Assistant capabilities, WSMP migration, and Text-to-Speech support.
Infrastructure &amp; Compliance: Supporting Wintrust's evaluation of ECDN for network optimization, upcoming ELIN support for 911 compliance, and customizable call recording announcements.
Hardware Standardization: Assisting with cost forecasting and contract consolidation for Wintrust's initiative to standardize all conference rooms on Cisco Room OS by 2027.</t>
  </si>
  <si>
    <t>Cisco Nexus Dashboard provides a centralized platform for managing and optimizing data center operations. Your customer is entitled for onboarding guidance, please use the following playcard for adopting Nexus Dashboard. Your customer can achieve greater operational efficiency, improved network performance, and enhanced security if their Nexus Dashboard is deployed. Playcard: https://cisco.sharepoint.com/:p:/s/CXCSLeaderEngine/EeqHZ-F-X99PpOCIVyQmWNsBFMyjfP3uP4_SuENDL5RDAg?e=9vlUKI</t>
  </si>
  <si>
    <t>Increase customer knowledge of Meraki AI functionalities and help customer optimize IT operations via AI functionalities. https://go2.cisco.com/MERAKI_ActionPlan_AI</t>
  </si>
  <si>
    <t>Use real-time and past data to improve network performance, manage resources better, plan ahead, and quickly fix issues with timely alerts to reduce downtime and increase efficiency. https://go2.cisco.com/Monitoring_Reporting_Alerting</t>
  </si>
  <si>
    <t>Provide targeted enablement to support Farmers expansion and growth.</t>
  </si>
  <si>
    <t>11000092806 | 206867131 | Sub2380664 | 12 | SVS-FLEX-SUPT-PRE | 7217 | EMEA</t>
  </si>
  <si>
    <t>Performed with the customer to review a given configuration or settings and/or make recommendations for changes. &lt;Play card link&gt;</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</si>
  <si>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https://cisco.sharepoint.com/:p:/s/CXCSLeaderEngine/EVbR8SZbISxJnY8i_oeKrKkBdolftu7Xy776XvNRaywhAg?e=QgmkV6</t>
  </si>
  <si>
    <t>Weekly sync for the migration to Bandwidth for calls for Farmers.</t>
  </si>
  <si>
    <t>Review of support documentation for onboarding of BT to cover WxC DI. Line 12: License reports are available via Control Hub: https://help.webex.com/en-us/article/n0daxo3/Dedicated-Instance-License-Usage Line 16: Alerting and monitoring are available in Control Hub: https://help.webex.com/en-us/article/mykour/Alert-Center-in-Control-Hub#_49143318-fe04-4b19-8d3e-5133880e4a3d Line 18: Quality information is available in Control Hub: https://help.webex.com/en-us/article/krrf62/Dedicated-Instance-Analytics Line 21: Support escalation documentation has been provided previously but I will also attach it again to this email. Further documentation for supporting Webex Calling Dedicated Instance can be found here: https://help.webex.com/en-us/landing/ld-nw9cb32-WebexCalling/Partner?type=complex&amp;subTab=Dedicated-Instance&amp;category=Third-party-integration</t>
  </si>
  <si>
    <t>Discussion of TOMMEE for day 2 support with BT.</t>
  </si>
  <si>
    <t>Meeting to discuss architecture and plan for the cutover to Bandwidth.</t>
  </si>
  <si>
    <t>Meeting Minutes
Subject: Claims IVR – gRPC Timeout / DR Routing Incident Review Date: Tuesday, Feb 24th Attendees: Farmers (Ramesh, Hector, Kannan, Amit, Yuri), Cisco TAC/CCAI (Manoj, Joshua, Nitish covering Jeff), Google Support 1️⃣ Purpose of Meeting •	Review investigation timeline •	Clarify contributing factors •	Align on RCA expectations •	Discuss lessons learned (communication, monitoring, change notification) 2️⃣ Summary of Discussion
A. Timeline &amp; Troubleshooting Flow •	Initial Google engineer (Daniela) suggested potential Cisco-side gRPC timeout. •	Engineer shift transition resulted in reduced continuity of initial findings. •	Early focus remained on webhook failures (based on GCP logs visibility). •	Cisco application layer confirmed: ◦	No application-level timer changes ◦	No Studio/Analyze Content config changes •	Further investigation identified: ◦	Timeout linked to upstream gRPC communication via Cisco Universal Harness layer. ◦	A network-layer change (proxy layer) adjusted gRPC deadline behavior. ◦	Change was global and intended to improve performance. ◦	Impact observed only on Claims due to webhook/custom function architecture differences. •	Rollback restored service. B. Key Findings •	No change at CVP/Studio application layer. •	Timer adjustment occurred at cloud/network proxy layer. •	Change notification did not reach downstream Cisco application teams. •	Farmers tenant-specific notification was not triggered as this was a global layer change. •	Monitoring alerted to errors but did not isolate root cause quickly. C. Main Customer Concerns Raised 1	Delay (~2–3 days) in identifying exact timer source. 2	Internal Cisco communication gap between network and application teams. 3	Lack of visibility into network-layer changes that could impact IVR flows. 4	Need for improved monitoring to pinpoint issue layer faster. 3️⃣ Agreements &amp; Clarifications •	RCA will focus on: ◦	What happened ◦	Why it happened ◦	Remediation ◦	Preventive actions •	Notification process improvements will be documented as lessons learned (not necessarily in RCA root cause section). •	Cisco to review internal filtering mechanism for upstream/network changes that may impact downstream customer applications. •	Monitoring and alerting improvement to be evaluated jointly. 4️⃣ Action Items
#
Action
Owner
ETA
1
Provide formal RCA document
Cisco
Within 5 business days (Target: Friday)
2
Schedule RCA review session (1 hr)
Cisco / Farmers
Next Mon/Tue after RCA release
3
Evaluate internal notification process for network-layer changes
Cisco (BU/Cloud)
To be documented in lessons learned
4
Review monitoring &amp; alert correlation improvements
Cisco SE + Farmers Architecture
Follow-up working session
5
Internal Cisco task: Improve cross-layer escalation clarity
Cisco TAC / Cloud
Included in RCA actions 5️⃣ Open Items •	Define practical notification filtering model (avoid over-notification while ensuring meaningful alerts). •	Determine enhanced telemetry/alert correlation across: ◦	CVP ◦	Universal Harness ◦	gRPC layer ◦	Dialogflow 6️⃣ Next Meeting
📅 Tentative: Next Monday/Tuesday (Post-RCA publication)
🎯 Focus: •	Walkthrough RCA •	Validate preventive controls •	Monitoring improvement roadmap</t>
  </si>
  <si>
    <t>Calling/Contact center update meeting with the customer.</t>
  </si>
  <si>
    <t>Weekly support sync call with Farmers.</t>
  </si>
  <si>
    <t>Weekly sync call with the customer and sales for WxCC and Calling.</t>
  </si>
  <si>
    <t>Weekly meeting to discuss support for collaboration projects.</t>
  </si>
  <si>
    <t>Troubleshooting bridge for 700484407 with TAC and the customer.</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</si>
  <si>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https://cisco.sharepoint.com/sites/SWSS-US-DSM-ISE/Shared%20Documents/Adoption%20Baselines/Adoption%20Baseline_HCA%20UNITED%20STATES.xlsx?d=w1c457652abcd4a939a89ec52623292cb</t>
  </si>
  <si>
    <t>Can you add Ulysses.Poveda@hcahealthcare.com to the Cisco contract so he can open TAC cases and do RMAs.</t>
  </si>
  <si>
    <t>Review of 12 TAC cases open. No major issues.</t>
  </si>
  <si>
    <t>Submit report to beta suport team</t>
  </si>
  <si>
    <t>Proactively engage UPS, ISE &amp; Duo customers on the benefits of integrating the two products. Please see the below playcard for guidance.
Playcard: https://cisco.sharepoint.com/:p:/s/SecurityCSPrograms/IQA_DW9-fWlPS45-B_za1IL1Aa0KDSAseXC5CDanT3ADj8k?e=dMDeaR</t>
  </si>
  <si>
    <t>Review of 4 open TAC cases.</t>
  </si>
  <si>
    <t>Review of 3 cases open and discuss Copilot Beta program</t>
  </si>
  <si>
    <t>TAC case review April 14, 2026</t>
  </si>
  <si>
    <t>26APR22: TAC Case training for telecomm [BEMS01975113](https://clpsvs.cloudapps.cisco.com/services/clip/main/transaction/BEMS01975113) 700645400</t>
  </si>
  <si>
    <t>After upgrading from Unified CVP 12.6.2 to CVP 15.0, the Customer reports that the VXML Server REST client object sends an incorrect Content-Type header (text/plain) for POST requests instead of application/x-www-form-urlencoded, even when explicitly configured. This behavior causes the receiving application to reject or misinterpret the requests and continues to occur after installing CVP 15.0(1)_ES202511.</t>
  </si>
  <si>
    <t>NYULH leadership and Cisco team monthly meeting</t>
  </si>
  <si>
    <t>Cannot complete PCCE 15.0 Lab Cutover</t>
  </si>
  <si>
    <t>New outlook limitations, NYULH is locked to classic only Meeting recordings in sharepoint/onedrive AI transcript recordings for breakout rooms Reporting/alerts for devices in control hub Device profile in control hub, if the device goes out of spec create an alert (device is set up for Zoom but doesn't have Zoom button) Remote access for live calls for RoomOS (room controls/broadcast ready) Control navigator without being in the room Automatic validation for rooms, script/dashboard Slido, uploading CSV for polling with SSO M365 PPT online Migrate instance to US data center</t>
  </si>
  <si>
    <t>Escalation call for SR 700450440, issue was resolved by customer after updating the hosts file on the server.</t>
  </si>
  <si>
    <t>NYU weekly internal meeting</t>
  </si>
  <si>
    <t>Edge Audio meeting tomorrow at 9am eastern Messages being sent to users without licensing enabled Post meeting landing page, domain needs to be in allow list, sites are in allow list but are getting "External Site" warning - WXCUST-I-2087 Camera not framing someone in a call (CIO) in a conference room and his office, both bar pro. Sean will open a TAC Case. Slido can be moved to the US but it's a delete and reconfigure. Scheduled date for April release not showing in CH, TAC Case 700623888</t>
  </si>
  <si>
    <t>Edge Audio troubleshooting with the NYULH firewall team and Cisco resources</t>
  </si>
  <si>
    <t>CCA-ENT (CUBE) to Webex Edge Audio 700551140 - PCCE inventory error - Underlying hardware layout is not supported. -- if we can get a release date that would be very helpful.</t>
  </si>
  <si>
    <t>Unable to change hostname and ip address -cisco cuic</t>
  </si>
  <si>
    <t>CUIC page is not loading after upgrade it to 15</t>
  </si>
  <si>
    <t>TAC bridge for troubleshooting.</t>
  </si>
  <si>
    <t>Joined webex with NYULH and Presidio (partner leading upgrade effort) with Cisco TAC in response to an upgrade issue experienced concerning Router inventory error/issue. The following resolved issue:
1. On Rogger: execute \"exit_router\" command.
2. Cycle distributor service on AWHDS side A.
3. Cycle distributor service on AWHDS side B.</t>
  </si>
  <si>
    <t>Duo Premier adoption guidance. Provided akey: DAXTYUM2X47NFJ3J2QCF Omni Link: https://zt-duo-omni.5c10.org/customers/DAXTYUM2X47NFJ3J2QCF Here is a link to the current Duo Playcard iterations:
https://cisco.sharepoint.com/:p:/r/sites/DuoSecurity-InternalCSHub/Shared%20Documents/CS%20Console%20Pilot/Temporary%20Duo%20Playcards.pptx?d=wc4e81fd7c77f44f685e0551825663c76&amp;csf=1&amp;web=1&amp;e=jD9JbM</t>
  </si>
  <si>
    <t>Periodic Technical Review, QBRs, Quarterly Service Reviews, Standard Cadence CallsEdge Audio issues: not seeing traffic from Cisco at the expressway, will do more network/firewall Kevin Li would like a statement from Cisco on the recording issue with onedrive/sharepoint Slido from EU to US migration with the data Slido for powerpoint online Breakout room for June Room codec testing, automatic Global policy exception, 180 days, haven't used Webex license will be claimed, NYULH wants to flag specific accounts so they don't get deleted Captions in other languages/simultaneous interpretation, enabled per user/group and doesn't work with breakout rooms (both disabled)</t>
  </si>
  <si>
    <t>Media Routing PG PIMs do not activate after upgrade
After upgrading a PCCE 15.0(1) lab environment, the Media Routing PG PIMs are not activating. The affected PIMs are Customer Collaboration Platform, Dialer, and Cloud Connect, each appearing to fail connectivity for different reasons based on logs provided. Business impact is limited to a lab environment.</t>
  </si>
  <si>
    <t>Evan uploaded the logs for expressway traffic Expressway V15.3.2 Webex Recording saving to onedrive, need bugid for this issue 700584165 700457437 700555467</t>
  </si>
  <si>
    <t>Met with customer and discussed following agenda: - Operations
- Maintenance
- Releases
- Projects
- TAC case tracking</t>
  </si>
  <si>
    <t>Connected with Mario Pena the assigned WxCC support for Akamai</t>
  </si>
  <si>
    <t>SME for WxCC SFDC Connector Feature Troubleshooting</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</si>
  <si>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https://cisco.sharepoint.com/sites/SWSS-US-DSM-ISE/Shared%20Documents/Adoption%20Baselines/Adoption%20Baseline_UNITED%20HEALTH%20GROUP%20US.xlsx?d=w0375075f1c7c495da47924f7067977bb</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</si>
  <si>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Omni Link:</t>
  </si>
  <si>
    <t>As part of the ISE Subscription, this customer is entitled to Onboarding support. Please use the following playcard to help SecOps teams efficiently secure their network environments. Playcard link : https://cisco.sharepoint.com/:p:/r/sites/CXSuccessManage/_layouts/15/Doc.aspx?sourcedoc=%7BFD951DF1-48E0-4688-8811-491D4D06CFA4%7D&amp;file=ISE%20NAC%20onboarding%20playcard%20final.pptx&amp;action=edit&amp;mobileredirect=true</t>
  </si>
  <si>
    <t>11000724986 | 206986360 | SR143783 | 36 | E3-CX-ISE-T2SWE | 4074 | Americas</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</si>
  <si>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</si>
  <si>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AKEY: DAW0LVANJ0O95JDGDO9C Omni Link: https://zt-duo-omni.5c10.org/customers/DAW0LVANJ0O95JDGDO9C CS Console Sharepoint: https://cisco.sharepoint.com/sites/DuoSecurity-InternalCSHub/SitePages/Duo-Care-%F0%9F%A4%9D-CS-Console.aspx?csf=1&amp;web=1&amp;e=z3LeCR&amp;CID=f0510c1e-3a65-433f-97f0-e148cb4bc3c3 Kickoff Deck for New Customer: https://cisco-my.sharepoint.com/:p:/r/personal/cstengel_cisco_com/_layouts/15/Doc.aspx?sourcedoc=%7BA263B387-E811-4D23-967D-2D60C3EAFC56%7D&amp;file=Enhanced%20Support%20Template%20-%20New%20Customer.pptx&amp;action=edit&amp;mobileredirect=true&amp;wdsle=0 Kickoff Deck for Existing Customer: https://cisco-my.sharepoint.com/:p:/r/personal/cstengel_cisco_com/_layouts/15/Doc.aspx?sourcedoc=%7B99326825-D643-49FF-B713-7752284F57F1%7D&amp;file=Enhanced%20Support%20Template%20-%20Existing%20Customer.pptx&amp;action=edit&amp;mobileredirect=true&amp;wdsle=0 Onboarding Checklist: https://cisco-my.sharepoint.com/:p:/r/personal/cstengel_cisco_com/_layouts/15/Doc.aspx?sourcedoc=%7B99326825-D643-49FF-B713-7752284F57F1%7D&amp;file=Enhanced%20Support%20Template%20-%20Existing%20Customer.pptx&amp;action=edit&amp;mobileredirect=true&amp;wdsle=0 Retrospective Deck:
https://cisco-my.sharepoint.com/:p:/r/personal/cstengel_cisco_com/_layouts/15/Doc.aspx?sourcedoc=%7B401AA3FB-E645-4CC2-983A-A003F6F2D4B2%7D&amp;file=Duo%20Retrospective%20.pptx&amp;action=edit&amp;mobileredirect=true&amp;wdsle=0</t>
  </si>
  <si>
    <t>Calabrio WFM Forecast Issue – Missing Data After 6:00 PM (Thursdays)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</si>
  <si>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https://cisco.sharepoint.com/sites/SWSS-US-DSM-ISE/Shared%20Documents/Adoption%20Baselines/Adoption%20Baseline_UNIVERSITY%20OF%20PITTSBURGH%20MEDICAL%20CENTER%20US.xlsx?d=w90631765a8fa408ca75a101a14563d40</t>
  </si>
  <si>
    <t>While the broader Lifecycle Services (LCS) engagement remains positive, the Cisco Managed Services (CMS) delivery for UPMC is currently identified as a high-risk area. Persistent operational challenges and compliance failures have resulted in significant customer dissatisfaction. We are actively managing this risk through direct executive intervention and structural process improvements to restore the "white glove" service level expected under the Premier Services agreement from CMS.</t>
  </si>
  <si>
    <t>Pre HC :Done
Move traffic away :Done
Services shutdown: Done
Patching :Done
Services Up :Done
Move traffic Back :Done
Post HC :Done</t>
  </si>
  <si>
    <t>Reference Adoption Barrier- CST-627173 Key Adoption Barriers (WxCCE for National Grid) From a product + delivery + service perspective, the main adoption barriers are: A. Product / Platform Barriers •	Stability issues during upgrades (e.g., callback dead air post 15.0.4 upgrade case TAC Case Reference: 700496539 ,BEMS: BEMS01960728) •	Limited transparency into platform behavior (callback states, capacity modeling, App Gateway hits , Monitoring missing for impacts) •	Dependency on multiple components (CVP, SBC, CUCM, Cloud, Dialog-flow) → harder RCA Example - BEMS01963073 | SR 700531381 (SBC and Network BLIP (Lumen) at the same time, No accountability even after share Impact logs with Provider). B. Delivery / Change Management Barriers •	Very Frequent change windows with risk of rollback (SBC migrations, portal upgrades, conflicting dates for changes)
Example- April 7th. One of them should be rescheduled. •	WxCCE - Austin - Load Balancer Migration •	WX066 Compliance Maintenance Denver •	Limited pre-change simulation / impact modeling (Sandbox tenants are no capable to catch the issues like production) •	Reactive TAC engagement instead of proactive readiness (No monitoring alerts still in place for Teams to be pro-active) C. Service / Support Barriers •	Slow or fragmented RCA across teams(SLA for RCA delivery for 5 days are often missed example - BEMS01963073) •	Handoffs between teams causing delays (Cisco TAC ↔ Lumen ↔ CUCM &lt;—&gt; SBC team) •	Lack of real-time visibility during incidents(Multiple spaces, no common channel - TAC space| BEMS space| Incident Manager Space) and every incident needs a common channel for Communication. •	Escalation fatigue (multiple tickets, duplicate updates) •	Limited Premium “white-glove” differentiation when dependent on Providers for incident resolution D. Operational / Customer Experience Barriers •	Agent impact (Finesse logouts, dead air, call drops) •	Customer trust erosion due to repeated incidents •	Monitoring gaps (disk capacity issues, gateway hits, callback anomalies) •	Manual processes for validation/testing</t>
  </si>
  <si>
    <t>Documenting an engagement on a recent impact with National Grid following Cisco change CHG0766611 – [WxCCE] Webex CCE US POD 1 – Portal upgrade from 15.0.2_SP1 to 15.0.4 performed over the weekend March 1st . Impact Observed: •	All agents experienced dead air on callback calls •	Issue traced to the callback servers post-upgrade •	Callback functionality had to be temporarily disabled to stabilize operations during the incident to prevent more escalaltions Resolution: •	Change was rolled back •	Services restored successfully •	Callback behavior returned to normal Tracking References: •	TAC Case: 700496539 •	BEMS: BEMS01960728 Documenting this for future discussions with WxCCE Ops / Engineering in case we need additional Validation for a change before implementation &amp; RCA alignment or upgrade guardrails going forward.</t>
  </si>
  <si>
    <t>Executive Summary: MyE911 Escalation &amp; Action Plan
Issue Summary
National Grid is experiencing a critical service disruption where users are unable to complete MyE911 registration and login. While the application successfully triggers the verification process, emails are failing to reach end-users (a "silent failure"). This prevents agents from updating their physical location, creating a significant E911 compliance and safety risk. Investigations identified multiple contributing factors, including data caching issues, suppression list conflicts, and email delivery failures at the SMTP/Gateway layer.
Technical Consulting &amp; Findings
* Application Logic: Confirmed as functional. Logs show the EmailService successfully processes requests; the failure occurs downstream during the SMTP handoff or at the destination mail gateway.
* Root Cause: Identified as a combination of platform-side caching/suppression list issues and potential external filtering by the client’s security gateway. •	System Visibility: Discrepancies between RedSky’s "no calls" observation and actual user reports have been acknowledged, with RedSky committing to provide clearer documentation on call-handling and relay flows.
Action Plan
To ensure a path to resolution and maintain safety standards, the following actions are in progress:
Task	Owner	Deadline
Hotfix Deployment	RedSky Engineering	Early Next Week
Status Page Update	Ian Senne (RedSky)	EOD April 16
Escalation Process	Ian Senne (RedSky)	Immediate
Technical Documentation	Ian Senne (RedSky)	Pending
Relay Center Call Flow	Ian Senne (RedSky)	Pending
Consultant’s Note: While the hotfix is slated for early next week, Cisco TAC remains in a high-alert posture. We are prioritizing the documentation of the call-handling process to ensure National Grid can troubleshoot effectively until the patch is live. We will continue to monitor for any further "silent drops" and maintain direct communication with the assigned RedSky leadership.</t>
  </si>
  <si>
    <t>The meeting covered updates on workforce management, upcoming portal upgrades, user account creations, and scheduled follow-ups on certificate changes and outage strategies. •	Meeting commenced with team members greeting each other and discussing the day’s agenda. •	No issues reported from recent workforce management testing and third-party integrations. •	Jabber report update expected after final team meeting scheduled for tomorrow. •	Advisory on public CA certificate changes impacting DI shared; detailed help article provided. •	Upcoming portal upgrade scheduled for April 28, addressing bugs and stability improvements. •	Two new user accounts created for Verizon help desk support team. •	RCA follow-up call scheduled next week to discuss outage mitigation strategies. Nitish Sinha will organize a call next week with the incident manager and other stakeholders to discuss RCA questions and mitigation factors for future outages. •	Sidney Orret will investigate and confirm if secure SIP (SIPsec) can be enabled between SBC, CVP, and voice browsers and report back when requested. •	Sherry Jager and Natesh Saleema need to clarify which servers in the WX sixty six tenant will be impacted by the public CA certificate changes and plan the update accordingly. •	Celimo Barquero will follow up with the India-based team to obtain the release notes for the portal upgrade and share them once received. •	Celimo Barquero will add Nitish Sinha’s name to the CSSM role list where it was missing. •	Nitish Sinha and Celimo Barquero will support and provide information regarding the feasibility of enabling secure SIP and related certificate exchange readiness planning. •	Nitish Sinha will provide an update on the PDU change timeline once it is confirmed. •	Nitish Sinha will follow up with the team to confirm if the public CA certificate changes will be consolidated with the April 4th certificate expiration. •	Graehame Campbell needs to send a note confirming the onboarding of two new Verizon help desk users to Sherry Jager. •	Sidney Orret will review the latest workbook sent by Celimo Barquero and provide feedback or comments if needed. •	Celimo Barquero will prepare and send the Method of Procedure (MOP) document for the portal upgrade to Graehame Campbell by this afternoon. •	Celimo Barquero needs to share the Jabber report update after the meeting scheduled for tomorrow and provide the information to the team. •	Nitish Sinha will share the detailed help article and additional information about the public CA certificate changes with the team after the call.</t>
  </si>
  <si>
    <t>Public CA certificate changes impacting Dedicated Instance, Google Chrome is implementing a major policy change regarding Extended Key Usage (EKU) in publicly trusted SSL/TLS certificates. Discussion to notify the customer on the same. Dedicated Instance UC applications currently use certificates that include both Server Authentication and Client Authentication EKUs within a single certificate to establish trust for mTLS connections. Support for separate server and client certificates is expected to be introduced with the UC application release v15SU5, planned for later in 2026. Currently, Dedicated Instance uses the IdenTrust Commercial Root CA 1, part of the Google Chrome Root Store, to sign these certificates. However, due to the upcoming Chrome policy change, this CA will no longer be permitted to issue certificates containing both EKUs in a single certificate starting May 1st, 2026. The following UC application certificates are signed using a Public Root CA and are commonly used for mTLS connections: UC application	Certificate type	Common mTLS connections
Cisco Unified CM / SME	Tomcat / Tomcat-ECDSA	LDAP, Filebeat, Logstash, SIP OAuth over MRA, Remote Syslog
CallManager / CallManager-ECDSA	SIP Trunks, Inter-node and Inter-cluster connections
Cisco Unity Connection	Tomcat / Tomcat-ECDSA	SIP Proxy, SIP Trunks
Cisco IM and Presence	Tomcat / Tomcat-ECDSA	—
cup / cup-ECDSA	Secure SIP with CUCM, third-party clients, SIP Proxy
cup-xmpp / cup-xmpp-ECDSA	XMPP Federation
Cisco Emergency Responder	Tomcat / Tomcat-ECDSA	—
Cisco Expressway	Server Certificate	Mobile and Remote Access (MRA)</t>
  </si>
  <si>
    <t>Post Maintenance Success Strategy- Summary - The February maintenance was successful. The focus now shifts from execution → stabilization → measurable business value reinforcement. Your objective as CSS: Validate platform stability (0 regression, 0 CX degradation) Demonstrate measurable risk reduction &amp; compliance adherence Strengthen executive trust ahead of future Side A / expansion work Convert technical success into strategic relationship capital Goal: Detect early anomalies before customer impact. Monitor: Call success rate (target ≥ 99.95%) SIP trunk stability CVP / VXML error rates Agent login concurrency Queue depth vs baseline WildFly / API health (if applicable to reporting) Actions: Daily checkpoint with NG ops lead Capture before/after KPI comparison Validate rollback not required A proactive compliance execution with zero CX impact that strengthens operational resilience and builds confidence in Cisco’s Webex Contact Center Enterprise platform.</t>
  </si>
  <si>
    <t>Meet with internal team and review client priorities.</t>
  </si>
  <si>
    <t>11001007480 | 204267743 | Sub1168887 | 12 | SVS-FLEX-SUPT-ENH | 15000 | Americas</t>
  </si>
  <si>
    <t>Request information on implementing Microsoft 365 groups into Control Hub</t>
  </si>
  <si>
    <t>Reviewed clients Console and Control Hub information</t>
  </si>
  <si>
    <t>Delivery of the Webex 46.4 update information</t>
  </si>
  <si>
    <t>11000609998 | 207004912 | Sub2448845 | 84 | SVS-FLEX-SUPT-ENH | 63331 | Americas</t>
  </si>
  <si>
    <t>Reached out to see what current needs are.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</si>
  <si>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https://cisco.sharepoint.com/sites/SWSS-US-DSM-ISE/Shared%20Documents/Adoption%20Baselines/Adoption%20Baseline_NORTHWESTERN%20MEMORIAL%20HEALTHCARE.xlsx?d=w407740f628f64ca29e33422f0e96cd26</t>
  </si>
  <si>
    <t>cdFMC with ISE integration</t>
  </si>
  <si>
    <t>Adoption Plan created to outline the strategies and steps a business takes to guide a customers through the process of adopting and fully integrating a product or service into their daily operations.</t>
  </si>
  <si>
    <t>Technical Consulting - Proactive Sev-1 Bug notification</t>
  </si>
  <si>
    <t>VPN Licensing and Licensing questions.</t>
  </si>
  <si>
    <t>11000403928 | 206974919 | Sub2423245 | 84 | SVS-FLEX-SUPT-ENH | 23693 | Americas</t>
  </si>
  <si>
    <t>11000403927 | 206974919 | Sub2423243 | 84 | SVS-FLEX-SUPT-ENH | 32238 | Americas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</si>
  <si>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DAIMQ4C2G9C4389A5R69 Omni Link: https://zt-duo-omni.5c10.org/customers/DAIMQ4C2G9C4389A5R69</t>
  </si>
  <si>
    <t>Support a DSM performs when the customer is doing an upgrade or maintenance activity.</t>
  </si>
  <si>
    <t>It is a contractual deliverable to ensure the customer is getting the most from their Cisco software purchase.</t>
  </si>
  <si>
    <t>11000690561 | 205203369 | Sub1406995 | 12 | SVS-FLEX-SUPT-ENH | 23018 | Americas</t>
  </si>
  <si>
    <t>11000856230 | 206435124 | Sub2130646 | 12 | SVS-EMAIL-SUP-E | 10290 | Americas</t>
  </si>
  <si>
    <t>11000856968 | 206435124 | Sub2229850 | 12 | SVS-EMAIL-SUP-E | 695 | Americas</t>
  </si>
  <si>
    <t>11000712702 | 206433861 | Sub2103428 | 12 | SVS-FLEX-PUPM-ENH | 7668 | Americas</t>
  </si>
  <si>
    <t>11000742033 | 206433861 | Sub2103424 | 12 | SVS-FLEX-SUPT-ENH | 15000 | Americas</t>
  </si>
  <si>
    <t>Conduct MFA enrollment audit; identify unenrolled user populations; schedule enablement session with IT Security team</t>
  </si>
  <si>
    <t>Validate current sensor deployment coverage; identify uncovered segments; align with CISO on threat detection KPI targets</t>
  </si>
  <si>
    <t>Assess current SAML configuration status; identify gaps in identity enforcement; schedule technical workshop with network security team</t>
  </si>
  <si>
    <t>Assisted with TAC communication and resolution.</t>
  </si>
  <si>
    <t>Check tickets daily, check emails or incoming communications, interface with CSE's, and drive cases that are languishing.</t>
  </si>
  <si>
    <t>Discuss Tickets
Discuss any pertinent upcoming changes to cluster
Round robin with account team and customer to discuss any top of mind issues or upcoming projects</t>
  </si>
  <si>
    <t>Discussed upcoming version release technical adoption information presented in the 46.3 TOI and discussed how it may affect them in a positive way. Scrubbing TOI and setting up PPT for the customer.</t>
  </si>
  <si>
    <t>Discussed upcoming version release technical adoption information presented in the 46.4 TOI and discussed how it may affect them in a positive way. Setting up PPT</t>
  </si>
  <si>
    <t>Discuss Tickets
Discuss any pertinent upcoming changes to cluster
Round robin with account team and customer to discuss any top of mind issues or upcoming projectsls</t>
  </si>
  <si>
    <t>Check tickets daily, check emails or incoming communications, interface with CSE's, and drive cases that are languishing</t>
  </si>
  <si>
    <t>High</t>
  </si>
  <si>
    <t>Low</t>
  </si>
  <si>
    <t>Medium</t>
  </si>
  <si>
    <t>Completed - Successful</t>
  </si>
  <si>
    <t>On Track</t>
  </si>
  <si>
    <t>New Request</t>
  </si>
  <si>
    <t>On Hold</t>
  </si>
  <si>
    <t>Completed - Unsuccessful</t>
  </si>
  <si>
    <t>Closed – Cancelled</t>
  </si>
  <si>
    <t>Off Trajectory</t>
  </si>
  <si>
    <t>&lt;a href="/" target="_self"&gt; &lt;/a&gt;</t>
  </si>
  <si>
    <t>&lt;a href="/" target="_blank"&gt; &lt;/a&gt;</t>
  </si>
  <si>
    <t>Resolution in upgrade process: 1. On Rogger: execute \"exit_router\" command. 2. Cycle distributor service on AWHDS side A. 3. Cycle distributor service on AWHDS side B.</t>
  </si>
  <si>
    <t>Older than 7 Days</t>
  </si>
  <si>
    <t>Created In Last 7 Days</t>
  </si>
  <si>
    <t>Created Today</t>
  </si>
  <si>
    <t>STR_MAG MILE ENTERPRISE REGION</t>
  </si>
  <si>
    <t>PHILADELPHIA SELECT</t>
  </si>
  <si>
    <t>MEX PUBLIC SECTOR-SLED</t>
  </si>
  <si>
    <t>CCA ENTERPRISE</t>
  </si>
  <si>
    <t>CHARLOTTE SOUTH SELECT</t>
  </si>
  <si>
    <t>SLED-New England Region</t>
  </si>
  <si>
    <t>CCA COMMERCIAL SELECT OTHER_VS</t>
  </si>
  <si>
    <t>STR_NEW YORK ENTERPRISE REGION</t>
  </si>
  <si>
    <t>PENNSYLVANIA SELECT</t>
  </si>
  <si>
    <t>SLED-TEXOMA REGION</t>
  </si>
  <si>
    <t>SLED-MIDWESTERN TERRITORY REGION</t>
  </si>
  <si>
    <t>CCA PUBLIC SECTOR SELECT_VS</t>
  </si>
  <si>
    <t>WISCONSIN SELECT</t>
  </si>
  <si>
    <t>STR_NORTHEAST ENTERPRISE REGION</t>
  </si>
  <si>
    <t>STR_CHTR_CNO</t>
  </si>
  <si>
    <t>GLL_ZIG</t>
  </si>
  <si>
    <t>SMB CENTRAL I OP</t>
  </si>
  <si>
    <t>GLL_P_C_IBM</t>
  </si>
  <si>
    <t>MEX PUBLIC SECTOR FEDERAL</t>
  </si>
  <si>
    <t>STR_AMAZON COMPONENTS</t>
  </si>
  <si>
    <t>CHICAGO SELECT</t>
  </si>
  <si>
    <t>STR_P_B_HCA</t>
  </si>
  <si>
    <t>STR_K_NYU MEDICAL CENTERS</t>
  </si>
  <si>
    <t>ASP WEB_MEDIA_GAMING</t>
  </si>
  <si>
    <t>GLL_P_B_UNITED HEALTH GROUP</t>
  </si>
  <si>
    <t>STR_K_UPMC</t>
  </si>
  <si>
    <t>STR_K_CHARLES_SCHWAB</t>
  </si>
  <si>
    <t>POTOMAC SELECT</t>
  </si>
  <si>
    <t>CHESAPEAKE SELECT</t>
  </si>
  <si>
    <t>DNU_SBU_WEST SMALL BUSINESS</t>
  </si>
  <si>
    <t>PS_WEST_PRAIRIES_OP</t>
  </si>
  <si>
    <t>MOUNTAIN WEST SELECT</t>
  </si>
  <si>
    <t>TEXAS GULF COAST SELECT</t>
  </si>
  <si>
    <t>STR_ALTICE</t>
  </si>
  <si>
    <t>GVSE_SOUTHEAST MM</t>
  </si>
  <si>
    <t>NEW ENGLAND SOUTH SELECT</t>
  </si>
  <si>
    <t>GLL_AXA</t>
  </si>
  <si>
    <t>GVSE_MID ATLANTIC MM</t>
  </si>
  <si>
    <t>UPSTATE NY SELECT</t>
  </si>
  <si>
    <t>WALL STREET SELECT</t>
  </si>
  <si>
    <t>&lt;a href="/" target="_self"&gt;View Details&lt;/a&gt;</t>
  </si>
  <si>
    <t>0013400001Y4DHe</t>
  </si>
  <si>
    <t>0012T00001ZJbOv</t>
  </si>
  <si>
    <t>0012T00001ZJBth</t>
  </si>
  <si>
    <t>0012T00001ZKSbu</t>
  </si>
  <si>
    <t>0012T00001YwkT6</t>
  </si>
  <si>
    <t>0012T00001ZItxD</t>
  </si>
  <si>
    <t>0012T00001ZJGzH</t>
  </si>
  <si>
    <t>0013400001Y4DYW</t>
  </si>
  <si>
    <t>0013400001Y4DO4</t>
  </si>
  <si>
    <t>0012T00001YwkSS</t>
  </si>
  <si>
    <t>0012T00001YxGZM</t>
  </si>
  <si>
    <t>0012T00001ZJh9G</t>
  </si>
  <si>
    <t>0012T00001ZKDzd</t>
  </si>
  <si>
    <t>0013400001Y4DLr</t>
  </si>
  <si>
    <t>0013400001Y4DKq</t>
  </si>
  <si>
    <t>0013400001Y4DdU</t>
  </si>
  <si>
    <t>0012T00001ZJhFu</t>
  </si>
  <si>
    <t>0013400001Y4DQx</t>
  </si>
  <si>
    <t>0013400001Y4DWG</t>
  </si>
  <si>
    <t>0013400001Y4DH9</t>
  </si>
  <si>
    <t>0012T00001ZJKHd</t>
  </si>
  <si>
    <t>0013400001Y4DQI</t>
  </si>
  <si>
    <t>0013400001Y4DQW</t>
  </si>
  <si>
    <t>0013400001Y4DVQ</t>
  </si>
  <si>
    <t>0013400001Y4DGo</t>
  </si>
  <si>
    <t>0013400001Y4Dc0</t>
  </si>
  <si>
    <t>0013400001Y4DcB</t>
  </si>
  <si>
    <t>0013400001Y4DUN</t>
  </si>
  <si>
    <t>0013400001Y4DKp</t>
  </si>
  <si>
    <t>0012T00001ZJqG3</t>
  </si>
  <si>
    <t>0012T00001xi0Uq</t>
  </si>
  <si>
    <t>0012T00001YxVG4</t>
  </si>
  <si>
    <t>0012T00001ZKITO</t>
  </si>
  <si>
    <t>0012T00001ZJY3s</t>
  </si>
  <si>
    <t>0013400001Y4DRF</t>
  </si>
  <si>
    <t>0012T00001ZKccT</t>
  </si>
  <si>
    <t>0012T00001ZKP4r</t>
  </si>
  <si>
    <t>0012T00001ZK4yr</t>
  </si>
  <si>
    <t>0013400001Y4DK7</t>
  </si>
  <si>
    <t>0012T00001iZhfX</t>
  </si>
  <si>
    <t>0013400001Y4DJq</t>
  </si>
  <si>
    <t>0012T00001ZKWBV</t>
  </si>
  <si>
    <t>0012T00001rGbXz</t>
  </si>
  <si>
    <t>0012T00001ZKiQb</t>
  </si>
  <si>
    <t>0013400001Y4DLk</t>
  </si>
  <si>
    <t>0013400001Y4DTh</t>
  </si>
  <si>
    <t>Data Load</t>
  </si>
  <si>
    <t>SPM</t>
  </si>
  <si>
    <t>RTM</t>
  </si>
  <si>
    <t>Renewals</t>
  </si>
  <si>
    <t>CSE</t>
  </si>
  <si>
    <t>Always On</t>
  </si>
  <si>
    <t>Architecture SPM</t>
  </si>
  <si>
    <t>Success Priority</t>
  </si>
  <si>
    <t>BU level</t>
  </si>
  <si>
    <t>44.5</t>
  </si>
  <si>
    <t>46.75</t>
  </si>
  <si>
    <t>67.5</t>
  </si>
  <si>
    <t>47.25</t>
  </si>
  <si>
    <t>43.25</t>
  </si>
  <si>
    <t>0</t>
  </si>
  <si>
    <t>40.5</t>
  </si>
  <si>
    <t>97.5</t>
  </si>
  <si>
    <t>83.25</t>
  </si>
  <si>
    <t>61.75</t>
  </si>
  <si>
    <t>53.5</t>
  </si>
  <si>
    <t>66.5</t>
  </si>
  <si>
    <t>42.25</t>
  </si>
  <si>
    <t>38.5</t>
  </si>
  <si>
    <t>25</t>
  </si>
  <si>
    <t>54.5</t>
  </si>
  <si>
    <t>59</t>
  </si>
  <si>
    <t>62.75</t>
  </si>
  <si>
    <t>70</t>
  </si>
  <si>
    <t>69.75</t>
  </si>
  <si>
    <t>78.5</t>
  </si>
  <si>
    <t>77.75</t>
  </si>
  <si>
    <t>72</t>
  </si>
  <si>
    <t>95</t>
  </si>
  <si>
    <t>58.25</t>
  </si>
  <si>
    <t>45.75</t>
  </si>
  <si>
    <t>15</t>
  </si>
  <si>
    <t>65</t>
  </si>
  <si>
    <t>26.5</t>
  </si>
  <si>
    <t>78.25</t>
  </si>
  <si>
    <t>30</t>
  </si>
  <si>
    <t>48.5</t>
  </si>
  <si>
    <t>63.75</t>
  </si>
  <si>
    <t>100</t>
  </si>
  <si>
    <t>93.75</t>
  </si>
  <si>
    <t>55</t>
  </si>
  <si>
    <t>82.5</t>
  </si>
  <si>
    <t>31.5</t>
  </si>
  <si>
    <t>&lt;a href="/aGte6000000o5E2" target="_self"&gt;0&lt;/a&gt;</t>
  </si>
  <si>
    <t>&lt;a href="/aGte6000000rFTx" target="_self"&gt;0&lt;/a&gt;</t>
  </si>
  <si>
    <t>&lt;a href="/aGte6000000nJfp" target="_self"&gt;0&lt;/a&gt;</t>
  </si>
  <si>
    <t>&lt;a href="/aGte6000000n7OX" target="_self"&gt;0&lt;/a&gt;</t>
  </si>
  <si>
    <t>&lt;a href="/aGte6000000oHTt" target="_self"&gt;0&lt;/a&gt;</t>
  </si>
  <si>
    <t>&lt;a href="/aGte6000000qaLx" target="_self"&gt;0&lt;/a&gt;</t>
  </si>
  <si>
    <t>&lt;a href="/aGte6000000pSIP" target="_self"&gt;0&lt;/a&gt;</t>
  </si>
  <si>
    <t>&lt;a href="/aGte6000000nJcb" target="_self"&gt;0&lt;/a&gt;</t>
  </si>
  <si>
    <t>&lt;a href="/aGte6000000ryvi" target="_self"&gt;0&lt;/a&gt;</t>
  </si>
  <si>
    <t>&lt;a href="/aGte6000000ryvh" target="_self"&gt;0&lt;/a&gt;</t>
  </si>
  <si>
    <t>&lt;a href="/aGte6000000rqzq" target="_self"&gt;0&lt;/a&gt;</t>
  </si>
  <si>
    <t>&lt;a href="/aGte6000000o5b0" target="_self"&gt;0&lt;/a&gt;</t>
  </si>
  <si>
    <t>&lt;a href="/aGte6000000oK6n" target="_self"&gt;0&lt;/a&gt;</t>
  </si>
  <si>
    <t>&lt;a href="/aGte6000000nJuL" target="_self"&gt;0&lt;/a&gt;</t>
  </si>
  <si>
    <t>&lt;a href="/aGte6000000nutt" target="_self"&gt;0&lt;/a&gt;</t>
  </si>
  <si>
    <t>&lt;a href="/aGte6000000pSK1" target="_self"&gt;0&lt;/a&gt;</t>
  </si>
  <si>
    <t>&lt;a href="/aGte6000000qaYr" target="_self"&gt;0&lt;/a&gt;</t>
  </si>
  <si>
    <t>&lt;a href="/aGte6000000lSLp" target="_self"&gt;0&lt;/a&gt;</t>
  </si>
  <si>
    <t>&lt;a href="/aGte6000000qafJ" target="_self"&gt;0&lt;/a&gt;</t>
  </si>
  <si>
    <t>&lt;a href="/aGte6000000o4QD" target="_self"&gt;0&lt;/a&gt;</t>
  </si>
  <si>
    <t>&lt;a href="/aGte6000000o4Jl" target="_self"&gt;0&lt;/a&gt;</t>
  </si>
  <si>
    <t>&lt;a href="/aGte6000000o4ej" target="_self"&gt;0&lt;/a&gt;</t>
  </si>
  <si>
    <t>&lt;a href="/aGte6000000na7B" target="_self"&gt;0&lt;/a&gt;</t>
  </si>
  <si>
    <t>&lt;a href="/aGte6000000nIIQ" target="_self"&gt;0&lt;/a&gt;</t>
  </si>
  <si>
    <t>&lt;a href="/aGte6000000nIIP" target="_self"&gt;0&lt;/a&gt;</t>
  </si>
  <si>
    <t>&lt;a href="/aGte6000000o5ZO" target="_self"&gt;0&lt;/a&gt;</t>
  </si>
  <si>
    <t>&lt;a href="/aGte6000000nJr7" target="_self"&gt;0&lt;/a&gt;</t>
  </si>
  <si>
    <t>&lt;a href="/aGte6000000nbHl" target="_self"&gt;0&lt;/a&gt;</t>
  </si>
  <si>
    <t>&lt;a href="/aGte6000000nJnt" target="_self"&gt;0&lt;/a&gt;</t>
  </si>
  <si>
    <t>&lt;a href="/aGte6000000qac5" target="_self"&gt;0&lt;/a&gt;</t>
  </si>
  <si>
    <t>&lt;a href="/aGte6000000rSar" target="_self"&gt;0&lt;/a&gt;</t>
  </si>
  <si>
    <t>&lt;a href="/aGte6000000qDZ3" target="_self"&gt;0&lt;/a&gt;</t>
  </si>
  <si>
    <t>&lt;a href="/aGte6000000rykY" target="_self"&gt;0&lt;/a&gt;</t>
  </si>
  <si>
    <t>&lt;a href="/aGte6000000rykX" target="_self"&gt;0&lt;/a&gt;</t>
  </si>
  <si>
    <t>&lt;a href="/aGte6000000n7un" target="_self"&gt;0&lt;/a&gt;</t>
  </si>
  <si>
    <t>&lt;a href="/aGte6000000rF10" target="_self"&gt;0&lt;/a&gt;</t>
  </si>
  <si>
    <t>&lt;a href="/aGte6000000rF0z" target="_self"&gt;0&lt;/a&gt;</t>
  </si>
  <si>
    <t>&lt;a href="/aGte6000000o55v" target="_self"&gt;0&lt;/a&gt;</t>
  </si>
  <si>
    <t>&lt;a href="/aGte6000000o5TP" target="_self"&gt;0&lt;/a&gt;</t>
  </si>
  <si>
    <t>&lt;a href="/aGte6000000oK8P" target="_self"&gt;0&lt;/a&gt;</t>
  </si>
  <si>
    <t>&lt;a href="/aGte6000000qG0g" target="_self"&gt;0&lt;/a&gt;</t>
  </si>
  <si>
    <t>&lt;a href="/aGte6000000qG0f" target="_self"&gt;0&lt;/a&gt;</t>
  </si>
  <si>
    <t>&lt;a href="/aGte6000000ryqs" target="_self"&gt;0&lt;/a&gt;</t>
  </si>
  <si>
    <t>&lt;a href="/aGte6000000ryqr" target="_self"&gt;0&lt;/a&gt;</t>
  </si>
  <si>
    <t>&lt;a href="/aGte6000000oWhR" target="_self"&gt;0&lt;/a&gt;</t>
  </si>
  <si>
    <t>&lt;a href="/aGte6000000mR2r" target="_self"&gt;0&lt;/a&gt;</t>
  </si>
  <si>
    <t>&lt;a href="/aGte6000000mR2s" target="_self"&gt;0&lt;/a&gt;</t>
  </si>
  <si>
    <t>&lt;a href="/aGte6000000ntmX" target="_self"&gt;0&lt;/a&gt;</t>
  </si>
  <si>
    <t>&lt;a href="/aGte6000000kxOU" target="_self"&gt;0&lt;/a&gt;</t>
  </si>
  <si>
    <t>&lt;a href="/aGte6000000kxOV" target="_self"&gt;0&lt;/a&gt;</t>
  </si>
  <si>
    <t>&lt;a href="/aGte6000000rZ9J" target="_self"&gt;0&lt;/a&gt;</t>
  </si>
  <si>
    <t>&lt;a href="/aGte6000000luy1" target="_self"&gt;0&lt;/a&gt;</t>
  </si>
  <si>
    <t>&lt;a href="/aGte6000000pLQb" target="_self"&gt;0&lt;/a&gt;</t>
  </si>
  <si>
    <t>&lt;a href="/aGte6000000nVIn" target="_self"&gt;0&lt;/a&gt;</t>
  </si>
  <si>
    <t>&lt;a href="/aGte6000000kDtV" target="_self"&gt;0&lt;/a&gt;</t>
  </si>
  <si>
    <t>&lt;a href="/aGte6000000rZNp" target="_self"&gt;0&lt;/a&gt;</t>
  </si>
  <si>
    <t>&lt;a href="/aGte6000000puTB" target="_self"&gt;0&lt;/a&gt;</t>
  </si>
  <si>
    <t>&lt;a href="/aGte6000000pLSD" target="_self"&gt;0&lt;/a&gt;</t>
  </si>
  <si>
    <t>&lt;a href="/aGte6000000rZKb" target="_self"&gt;0&lt;/a&gt;</t>
  </si>
  <si>
    <t>&lt;a href="/aGte6000000o5Gy" target="_self"&gt;0&lt;/a&gt;</t>
  </si>
  <si>
    <t>&lt;a href="/aGte6000000pKsj" target="_self"&gt;0&lt;/a&gt;</t>
  </si>
  <si>
    <t>&lt;a href="/aGte6000000luun" target="_self"&gt;0&lt;/a&gt;</t>
  </si>
  <si>
    <t>&lt;a href="/aGte6000000rZFl" target="_self"&gt;0&lt;/a&gt;</t>
  </si>
  <si>
    <t>&lt;a href="/aGte6000000rZHN" target="_self"&gt;0&lt;/a&gt;</t>
  </si>
  <si>
    <t>&lt;a href="/aGte6000000rZXV" target="_self"&gt;0&lt;/a&gt;</t>
  </si>
  <si>
    <t>&lt;a href="/aGte6000000pLVR" target="_self"&gt;0&lt;/a&gt;</t>
  </si>
  <si>
    <t>&lt;a href="/aGte6000000lv4T" target="_self"&gt;0&lt;/a&gt;</t>
  </si>
  <si>
    <t>&lt;a href="/aGte6000000kDqH" target="_self"&gt;0&lt;/a&gt;</t>
  </si>
  <si>
    <t>&lt;a href="/aGte6000000pS5V" target="_self"&gt;0&lt;/a&gt;</t>
  </si>
  <si>
    <t>&lt;a href="/aGte6000000pKuL" target="_self"&gt;0&lt;/a&gt;</t>
  </si>
  <si>
    <t>&lt;a href="/aGte6000000rZSf" target="_self"&gt;0&lt;/a&gt;</t>
  </si>
  <si>
    <t>&lt;a href="/aGte6000000rZPR" target="_self"&gt;0&lt;/a&gt;</t>
  </si>
  <si>
    <t>&lt;a href="/aGte6000000puPx" target="_self"&gt;0&lt;/a&gt;</t>
  </si>
  <si>
    <t>&lt;a href="/aGte6000000puRZ" target="_self"&gt;0&lt;/a&gt;</t>
  </si>
  <si>
    <t>&lt;a href="/aGte6000000pSBx" target="_self"&gt;0&lt;/a&gt;</t>
  </si>
  <si>
    <t>&lt;a href="/aGte6000000pS8j" target="_self"&gt;0&lt;/a&gt;</t>
  </si>
  <si>
    <t>&lt;a href="/aGte6000000qhQf" target="_self"&gt;0&lt;/a&gt;</t>
  </si>
  <si>
    <t>&lt;a href="/aGte6000000qhP3" target="_self"&gt;0&lt;/a&gt;</t>
  </si>
  <si>
    <t>&lt;a href="/aGte6000000qhth" target="_self"&gt;0&lt;/a&gt;</t>
  </si>
  <si>
    <t>&lt;a href="/aGte6000000qhqT" target="_self"&gt;0&lt;/a&gt;</t>
  </si>
  <si>
    <t>&lt;a href="/aGte6000000s6I9" target="_self"&gt;0&lt;/a&gt;</t>
  </si>
  <si>
    <t>&lt;a href="/aGte6000000s6LN" target="_self"&gt;0&lt;/a&gt;</t>
  </si>
  <si>
    <t>&lt;a href="/aGte6000000s6Rp" target="_self"&gt;0&lt;/a&gt;</t>
  </si>
  <si>
    <t>&lt;a href="/aGte6000000s6Mz" target="_self"&gt;0&lt;/a&gt;</t>
  </si>
  <si>
    <t>&lt;a href="/aGte6000000s6QD" target="_self"&gt;0&lt;/a&gt;</t>
  </si>
  <si>
    <t>&lt;a href="/aGte6000000s6DJ" target="_self"&gt;0&lt;/a&gt;</t>
  </si>
  <si>
    <t>&lt;a href="/aGte6000000nIIM" target="_self"&gt;0&lt;/a&gt;</t>
  </si>
  <si>
    <t>&lt;a href="/aGte6000000nIIL" target="_self"&gt;0&lt;/a&gt;</t>
  </si>
  <si>
    <t>&lt;a href="/aGte6000000pxSf" target="_self"&gt;0&lt;/a&gt;</t>
  </si>
  <si>
    <t>&lt;a href="/aGte6000000pxaj" target="_self"&gt;0&lt;/a&gt;</t>
  </si>
  <si>
    <t>&lt;a href="/aGte6000000pxXV" target="_self"&gt;0&lt;/a&gt;</t>
  </si>
  <si>
    <t>&lt;a href="/aGte6000000pxUH" target="_self"&gt;0&lt;/a&gt;</t>
  </si>
  <si>
    <t>&lt;a href="/aGte6000000s6TR" target="_self"&gt;0&lt;/a&gt;</t>
  </si>
  <si>
    <t>&lt;a href="/aGte6000000s6Ev" target="_self"&gt;0&lt;/a&gt;</t>
  </si>
  <si>
    <t>&lt;a href="/aGte6000000qhvJ" target="_self"&gt;0&lt;/a&gt;</t>
  </si>
  <si>
    <t>&lt;a href="/aGte6000000qhTt" target="_self"&gt;0&lt;/a&gt;</t>
  </si>
  <si>
    <t>&lt;a href="/aGte6000000pElh" target="_self"&gt;0&lt;/a&gt;</t>
  </si>
  <si>
    <t>&lt;a href="/aGte6000000pAmv" target="_self"&gt;0&lt;/a&gt;</t>
  </si>
  <si>
    <t>&lt;a href="/aGte6000000pA29" target="_self"&gt;0&lt;/a&gt;</t>
  </si>
  <si>
    <t>&lt;a href="/aGte6000000pFWT" target="_self"&gt;0&lt;/a&gt;</t>
  </si>
  <si>
    <t>&lt;a href="/aGte6000000p9MD" target="_self"&gt;0&lt;/a&gt;</t>
  </si>
  <si>
    <t>&lt;a href="/aGte6000000pAWn" target="_self"&gt;0&lt;/a&gt;</t>
  </si>
  <si>
    <t>&lt;a href="/aGte6000000qA3J" target="_self"&gt;0&lt;/a&gt;</t>
  </si>
  <si>
    <t>&lt;a href="/aGte6000000lbHB" target="_self"&gt;0&lt;/a&gt;</t>
  </si>
  <si>
    <t>&lt;a href="/aGte6000000qxnB" target="_self"&gt;0&lt;/a&gt;</t>
  </si>
  <si>
    <t>&lt;a href="/aGte6000000pfXN" target="_self"&gt;0&lt;/a&gt;</t>
  </si>
  <si>
    <t>&lt;a href="/aGte6000000pfVl" target="_self"&gt;0&lt;/a&gt;</t>
  </si>
  <si>
    <t>&lt;a href="/aGte6000000pffR" target="_self"&gt;0&lt;/a&gt;</t>
  </si>
  <si>
    <t>&lt;a href="/aGte6000000rEo1" target="_self"&gt;0&lt;/a&gt;</t>
  </si>
  <si>
    <t>&lt;a href="/aGte6000000rTOr" target="_self"&gt;0&lt;/a&gt;</t>
  </si>
  <si>
    <t>&lt;a href="/aGte6000000rTQT" target="_self"&gt;0&lt;/a&gt;</t>
  </si>
  <si>
    <t>&lt;a href="/aGte6000000pjRJ" target="_self"&gt;0&lt;/a&gt;</t>
  </si>
  <si>
    <t>&lt;a href="/aGte6000000l8yD" target="_self"&gt;0&lt;/a&gt;</t>
  </si>
  <si>
    <t>&lt;a href="/aGte6000000l7m2" target="_self"&gt;0&lt;/a&gt;</t>
  </si>
  <si>
    <t>&lt;a href="/aGte6000000l8zp" target="_self"&gt;0&lt;/a&gt;</t>
  </si>
  <si>
    <t>&lt;a href="/aGte6000000l7in" target="_self"&gt;0&lt;/a&gt;</t>
  </si>
  <si>
    <t>&lt;a href="/aGte6000000pAJx" target="_self"&gt;0&lt;/a&gt;</t>
  </si>
  <si>
    <t>&lt;a href="/aGte6000000pjUX" target="_self"&gt;0&lt;/a&gt;</t>
  </si>
  <si>
    <t>&lt;a href="/aGte6000000njAT" target="_self"&gt;0&lt;/a&gt;</t>
  </si>
  <si>
    <t>&lt;a href="/aGte6000000njC5" target="_self"&gt;0&lt;/a&gt;</t>
  </si>
  <si>
    <t>&lt;a href="/aGte6000000rDlV" target="_self"&gt;0&lt;/a&gt;</t>
  </si>
  <si>
    <t>&lt;a href="/aGte6000000rDtZ" target="_self"&gt;0&lt;/a&gt;</t>
  </si>
  <si>
    <t>&lt;a href="/aGte6000000l7qr" target="_self"&gt;0&lt;/a&gt;</t>
  </si>
  <si>
    <t>&lt;a href="/aGte6000000ou5R" target="_self"&gt;0&lt;/a&gt;</t>
  </si>
  <si>
    <t>&lt;a href="/aGte6000000o5WY" target="_self"&gt;0&lt;/a&gt;</t>
  </si>
  <si>
    <t>&lt;a href="/aGte6000000m95p" target="_self"&gt;0&lt;/a&gt;</t>
  </si>
  <si>
    <t>&lt;a href="/aGte6000000pjMT" target="_self"&gt;0&lt;/a&gt;</t>
  </si>
  <si>
    <t>&lt;a href="/aGte6000000p3Ld" target="_self"&gt;0&lt;/a&gt;</t>
  </si>
  <si>
    <t>&lt;a href="/aGte6000000osi2" target="_self"&gt;0&lt;/a&gt;</t>
  </si>
  <si>
    <t>&lt;a href="/aGte6000000ou3p" target="_self"&gt;0&lt;/a&gt;</t>
  </si>
  <si>
    <t>&lt;a href="/aGte6000000ncFR" target="_self"&gt;0&lt;/a&gt;</t>
  </si>
  <si>
    <t>&lt;a href="/aGte6000000rTS5" target="_self"&gt;0&lt;/a&gt;</t>
  </si>
  <si>
    <t>&lt;a href="/aGte6000000lbDu" target="_self"&gt;0&lt;/a&gt;</t>
  </si>
  <si>
    <t>&lt;a href="/aGte6000000o5dR" target="_self"&gt;0&lt;/a&gt;</t>
  </si>
  <si>
    <t>&lt;a href="/aGte6000000rFsA" target="_self"&gt;0&lt;/a&gt;</t>
  </si>
  <si>
    <t>&lt;a href="/aGte6000000q8kf" target="_self"&gt;0&lt;/a&gt;</t>
  </si>
  <si>
    <t>&lt;a href="/aGte6000000qTPJ" target="_self"&gt;0&lt;/a&gt;</t>
  </si>
  <si>
    <t>&lt;a href="/aGte6000000kbB3" target="_self"&gt;0&lt;/a&gt;</t>
  </si>
  <si>
    <t>&lt;a href="/aGte6000000kaN4" target="_self"&gt;0&lt;/a&gt;</t>
  </si>
  <si>
    <t>&lt;a href="/aGte6000000pJVF" target="_self"&gt;0&lt;/a&gt;</t>
  </si>
  <si>
    <t>&lt;a href="/aGte6000000pJOo" target="_self"&gt;0&lt;/a&gt;</t>
  </si>
  <si>
    <t>&lt;a href="/aGte6000000pJTd" target="_self"&gt;0&lt;/a&gt;</t>
  </si>
  <si>
    <t>&lt;a href="/aGte6000000lvZE" target="_self"&gt;0&lt;/a&gt;</t>
  </si>
  <si>
    <t>&lt;a href="/aGte6000000khef" target="_self"&gt;0&lt;/a&gt;</t>
  </si>
  <si>
    <t>&lt;a href="/aGte6000000pume" target="_self"&gt;0&lt;/a&gt;</t>
  </si>
  <si>
    <t>&lt;a href="/aGte6000000khht" target="_self"&gt;0&lt;/a&gt;</t>
  </si>
  <si>
    <t>&lt;a href="/aGte6000000khgH" target="_self"&gt;0&lt;/a&gt;</t>
  </si>
  <si>
    <t>&lt;a href="/aGte6000000khd3" target="_self"&gt;0&lt;/a&gt;</t>
  </si>
  <si>
    <t>&lt;a href="/aGte6000000osDJ" target="_self"&gt;0&lt;/a&gt;</t>
  </si>
  <si>
    <t>&lt;a href="/aGte6000000osEv" target="_self"&gt;0&lt;/a&gt;</t>
  </si>
  <si>
    <t>&lt;a href="/aGte6000000lHbh" target="_self"&gt;0&lt;/a&gt;</t>
  </si>
  <si>
    <t>&lt;a href="/aGte6000000lHdJ" target="_self"&gt;0&lt;/a&gt;</t>
  </si>
  <si>
    <t>&lt;a href="/aGte6000000lHa5" target="_self"&gt;0&lt;/a&gt;</t>
  </si>
  <si>
    <t>&lt;a href="/aGte6000000oZLy" target="_self"&gt;0&lt;/a&gt;</t>
  </si>
  <si>
    <t>&lt;a href="/aGte6000000oZLx" target="_self"&gt;0&lt;/a&gt;</t>
  </si>
  <si>
    <t>&lt;a href="/aGte6000000mWtd" target="_self"&gt;0&lt;/a&gt;</t>
  </si>
  <si>
    <t>&lt;a href="/aGte6000000onqL" target="_self"&gt;0&lt;/a&gt;</t>
  </si>
  <si>
    <t>&lt;a href="/aGte6000000ontZ" target="_self"&gt;0&lt;/a&gt;</t>
  </si>
  <si>
    <t>&lt;a href="/aGte6000000pFZh" target="_self"&gt;0&lt;/a&gt;</t>
  </si>
  <si>
    <t>&lt;a href="/aGte6000000n89J" target="_self"&gt;0&lt;/a&gt;</t>
  </si>
  <si>
    <t>&lt;a href="/aGte6000000n8Av" target="_self"&gt;0&lt;/a&gt;</t>
  </si>
  <si>
    <t>&lt;a href="/aGte6000000qtGZ" target="_self"&gt;0&lt;/a&gt;</t>
  </si>
  <si>
    <t>&lt;a href="/aGte6000000lO0T" target="_self"&gt;0&lt;/a&gt;</t>
  </si>
  <si>
    <t>&lt;a href="/aGte6000000lNsP" target="_self"&gt;0&lt;/a&gt;</t>
  </si>
  <si>
    <t>&lt;a href="/aGte6000000lbH9" target="_self"&gt;0&lt;/a&gt;</t>
  </si>
  <si>
    <t>&lt;a href="/aGte6000000lNvd" target="_self"&gt;0&lt;/a&gt;</t>
  </si>
  <si>
    <t>&lt;a href="/aGte6000000lNu1" target="_self"&gt;0&lt;/a&gt;</t>
  </si>
  <si>
    <t>&lt;a href="/aGte6000000pkNN" target="_self"&gt;0&lt;/a&gt;</t>
  </si>
  <si>
    <t>&lt;a href="/aGte6000000mXrJ" target="_self"&gt;0&lt;/a&gt;</t>
  </si>
  <si>
    <t>&lt;a href="/aGte6000000lNkL" target="_self"&gt;0&lt;/a&gt;</t>
  </si>
  <si>
    <t>&lt;a href="/aGte6000000qj5t" target="_self"&gt;0&lt;/a&gt;</t>
  </si>
  <si>
    <t>&lt;a href="/aGte6000000lNij" target="_self"&gt;0&lt;/a&gt;</t>
  </si>
  <si>
    <t>&lt;a href="/aGte6000000s6Jl" target="_self"&gt;0&lt;/a&gt;</t>
  </si>
  <si>
    <t>&lt;a href="/aGte6000000khjV" target="_self"&gt;0&lt;/a&gt;</t>
  </si>
  <si>
    <t>&lt;a href="/aGte6000000o5Tl" target="_self"&gt;0&lt;/a&gt;</t>
  </si>
  <si>
    <t>&lt;a href="/aGte6000000lHWr" target="_self"&gt;0&lt;/a&gt;</t>
  </si>
  <si>
    <t>&lt;a href="/aGte6000000lHev" target="_self"&gt;0&lt;/a&gt;</t>
  </si>
  <si>
    <t>&lt;a href="/aGte6000000lJon" target="_self"&gt;0&lt;/a&gt;</t>
  </si>
  <si>
    <t>&lt;a href="/aGte6000000omcX" target="_self"&gt;0&lt;/a&gt;</t>
  </si>
  <si>
    <t>&lt;a href="/aGte6000000qK2f" target="_self"&gt;0&lt;/a&gt;</t>
  </si>
  <si>
    <t>&lt;a href="/aGte6000000pC7E" target="_self"&gt;0&lt;/a&gt;</t>
  </si>
  <si>
    <t>&lt;a href="/aGte6000000pECD" target="_self"&gt;0&lt;/a&gt;</t>
  </si>
  <si>
    <t>&lt;a href="/aGte6000000omHa" target="_self"&gt;0&lt;/a&gt;</t>
  </si>
  <si>
    <t>&lt;a href="/aGte6000000pxVt" target="_self"&gt;0&lt;/a&gt;</t>
  </si>
  <si>
    <t>&lt;a href="/aGte6000000pxZ7" target="_self"&gt;0&lt;/a&gt;</t>
  </si>
  <si>
    <t>&lt;a href="/aGte6000000omav" target="_self"&gt;0&lt;/a&gt;</t>
  </si>
  <si>
    <t>&lt;a href="/aGte6000000pSiE" target="_self"&gt;0&lt;/a&gt;</t>
  </si>
  <si>
    <t>&lt;a href="/aGte6000000pSof" target="_self"&gt;0&lt;/a&gt;</t>
  </si>
  <si>
    <t>&lt;a href="/aGte6000000pT9d" target="_self"&gt;0&lt;/a&gt;</t>
  </si>
  <si>
    <t>&lt;a href="/aGte6000000omfl" target="_self"&gt;0&lt;/a&gt;</t>
  </si>
  <si>
    <t>&lt;a href="/aGte6000000mBM9" target="_self"&gt;0&lt;/a&gt;</t>
  </si>
  <si>
    <t>&lt;a href="/aGte6000000oa9x" target="_self"&gt;0&lt;/a&gt;</t>
  </si>
  <si>
    <t>&lt;a href="/aGte6000000qhyX" target="_self"&gt;0&lt;/a&gt;</t>
  </si>
  <si>
    <t>&lt;a href="/aGte6000000qLwP" target="_self"&gt;0&lt;/a&gt;</t>
  </si>
  <si>
    <t>&lt;a href="/aGte6000000qhNR" target="_self"&gt;0&lt;/a&gt;</t>
  </si>
  <si>
    <t>&lt;a href="/aGte6000000prv7" target="_self"&gt;0&lt;/a&gt;</t>
  </si>
  <si>
    <t>&lt;a href="/aGte6000000mowz" target="_self"&gt;0&lt;/a&gt;</t>
  </si>
  <si>
    <t>&lt;a href="/aGte6000000moqX" target="_self"&gt;0&lt;/a&gt;</t>
  </si>
  <si>
    <t>&lt;a href="/aGte6000000qrQ3" target="_self"&gt;0&lt;/a&gt;</t>
  </si>
  <si>
    <t>&lt;a href="/aGte6000000riR7" target="_self"&gt;0&lt;/a&gt;</t>
  </si>
  <si>
    <t>&lt;a href="/aGte6000000lvfa" target="_self"&gt;0&lt;/a&gt;</t>
  </si>
  <si>
    <t>&lt;a href="/aGte6000000lvfZ" target="_self"&gt;0&lt;/a&gt;</t>
  </si>
  <si>
    <t>&lt;a href="/aGte6000000oW7x" target="_self"&gt;0&lt;/a&gt;</t>
  </si>
  <si>
    <t>&lt;a href="/aGte6000000pkQb" target="_self"&gt;0&lt;/a&gt;</t>
  </si>
  <si>
    <t>&lt;a href="/aGte6000000nyKn" target="_self"&gt;0&lt;/a&gt;</t>
  </si>
  <si>
    <t>&lt;a href="/aGte6000000rMjx" target="_self"&gt;0&lt;/a&gt;</t>
  </si>
  <si>
    <t>&lt;a href="/aGte6000000rLvy" target="_self"&gt;0&lt;/a&gt;</t>
  </si>
  <si>
    <t>&lt;a href="/aGte6000000lwJt" target="_self"&gt;0&lt;/a&gt;</t>
  </si>
  <si>
    <t>&lt;a href="/aGte6000000o5bh" target="_self"&gt;0&lt;/a&gt;</t>
  </si>
  <si>
    <t>&lt;a href="/aGte6000000qw1V" target="_self"&gt;0&lt;/a&gt;</t>
  </si>
  <si>
    <t>&lt;a href="/aGte6000000plL3" target="_self"&gt;0&lt;/a&gt;</t>
  </si>
  <si>
    <t>&lt;a href="/aGte6000000oIhh" target="_self"&gt;0&lt;/a&gt;</t>
  </si>
  <si>
    <t>&lt;a href="/aGte6000000o5c5" target="_self"&gt;0&lt;/a&gt;</t>
  </si>
  <si>
    <t>&lt;a href="/aGte6000000radF" target="_self"&gt;0&lt;/a&gt;</t>
  </si>
  <si>
    <t>&lt;a href="/aGte6000000lvAv" target="_self"&gt;0&lt;/a&gt;</t>
  </si>
  <si>
    <t>&lt;a href="/aGte6000000pvp3" target="_self"&gt;0&lt;/a&gt;</t>
  </si>
  <si>
    <t>&lt;a href="/aGte6000000nK7F" target="_self"&gt;0&lt;/a&gt;</t>
  </si>
  <si>
    <t>&lt;a href="/aGte6000000r4FB" target="_self"&gt;0&lt;/a&gt;</t>
  </si>
  <si>
    <t>&lt;a href="/aGte6000000lvZ7" target="_self"&gt;0&lt;/a&gt;</t>
  </si>
  <si>
    <t>&lt;a href="/aGte6000000mRsL" target="_self"&gt;0&lt;/a&gt;</t>
  </si>
  <si>
    <t>&lt;a href="/aGte6000000mRyn" target="_self"&gt;0&lt;/a&gt;</t>
  </si>
  <si>
    <t>&lt;a href="/aGte6000000lbIh" target="_self"&gt;0&lt;/a&gt;</t>
  </si>
  <si>
    <t>&lt;a href="/aGte6000000o5a3" target="_self"&gt;0&lt;/a&gt;</t>
  </si>
  <si>
    <t>&lt;a href="/aGte6000000qoVN" target="_self"&gt;0&lt;/a&gt;</t>
  </si>
  <si>
    <t>&lt;a href="/aGte6000000ryng" target="_self"&gt;0&lt;/a&gt;</t>
  </si>
  <si>
    <t>&lt;a href="/aGte6000000rMaH" target="_self"&gt;0&lt;/a&gt;</t>
  </si>
  <si>
    <t>&lt;a href="/aGte6000000rynf" target="_self"&gt;0&lt;/a&gt;</t>
  </si>
  <si>
    <t>&lt;a href="/aGte6000000n7tB" target="_self"&gt;0&lt;/a&gt;</t>
  </si>
  <si>
    <t>&lt;a href="/aGte6000000qKgz" target="_self"&gt;0&lt;/a&gt;</t>
  </si>
  <si>
    <t>&lt;a href="/aGte6000000poh7" target="_self"&gt;0&lt;/a&gt;</t>
  </si>
  <si>
    <t>&lt;a href="/aGte6000000rgHF" target="_self"&gt;0&lt;/a&gt;</t>
  </si>
  <si>
    <t>&lt;a href="/aGte6000000n7ht" target="_self"&gt;0&lt;/a&gt;</t>
  </si>
  <si>
    <t>&lt;a href="/aGte6000000mR5z" target="_self"&gt;0&lt;/a&gt;</t>
  </si>
  <si>
    <t>&lt;a href="/aGte6000000mR60" target="_self"&gt;0&lt;/a&gt;</t>
  </si>
  <si>
    <t>&lt;a href="/aGte6000000rfWa" target="_self"&gt;0&lt;/a&gt;</t>
  </si>
  <si>
    <t>&lt;a href="/aGte6000000n7y1" target="_self"&gt;0&lt;/a&gt;</t>
  </si>
  <si>
    <t>&lt;a href="/aGte6000000n7wP" target="_self"&gt;0&lt;/a&gt;</t>
  </si>
  <si>
    <t>&lt;a href="/aGte6000000n7Uz" target="_self"&gt;0&lt;/a&gt;</t>
  </si>
  <si>
    <t>&lt;a href="/aGte6000000pocH" target="_self"&gt;0&lt;/a&gt;</t>
  </si>
  <si>
    <t>&lt;a href="/aGte6000000mos9" target="_self"&gt;0&lt;/a&gt;</t>
  </si>
  <si>
    <t>&lt;a href="/aGte6000000rgKT" target="_self"&gt;0&lt;/a&gt;</t>
  </si>
  <si>
    <t>&lt;a href="/aGte6000000n7oL" target="_self"&gt;0&lt;/a&gt;</t>
  </si>
  <si>
    <t>&lt;a href="/aGte6000000qvzt" target="_self"&gt;0&lt;/a&gt;</t>
  </si>
  <si>
    <t>&lt;a href="/aGte6000000kKlK" target="_self"&gt;0&lt;/a&gt;</t>
  </si>
  <si>
    <t>&lt;a href="/aGte6000000podt" target="_self"&gt;0&lt;/a&gt;</t>
  </si>
  <si>
    <t>&lt;a href="/aGte6000000o5TQ" target="_self"&gt;0&lt;/a&gt;</t>
  </si>
  <si>
    <t>&lt;a href="/aGte6000000m1WT" target="_self"&gt;0&lt;/a&gt;</t>
  </si>
  <si>
    <t>&lt;a href="/aGte6000000qAkr" target="_self"&gt;0&lt;/a&gt;</t>
  </si>
  <si>
    <t>&lt;a href="/aGte6000000pl1h" target="_self"&gt;0&lt;/a&gt;</t>
  </si>
  <si>
    <t>&lt;a href="/aGte6000000kKYP" target="_self"&gt;0&lt;/a&gt;</t>
  </si>
  <si>
    <t>&lt;a href="/aGte6000000n7mj" target="_self"&gt;0&lt;/a&gt;</t>
  </si>
  <si>
    <t>&lt;a href="/aGte6000000n7l7" target="_self"&gt;0&lt;/a&gt;</t>
  </si>
  <si>
    <t>&lt;a href="/aGte6000000kqGX" target="_self"&gt;0&lt;/a&gt;</t>
  </si>
  <si>
    <t>&lt;a href="/aGte6000000n9TZ" target="_self"&gt;0&lt;/a&gt;</t>
  </si>
  <si>
    <t>&lt;a href="/aGte6000000n9LV" target="_self"&gt;0&lt;/a&gt;</t>
  </si>
  <si>
    <t>&lt;a href="/aGte6000000n7ef" target="_self"&gt;0&lt;/a&gt;</t>
  </si>
  <si>
    <t>&lt;a href="/aGte6000000r7zR" target="_self"&gt;0&lt;/a&gt;</t>
  </si>
  <si>
    <t>&lt;a href="/aGte6000000rgAn" target="_self"&gt;0&lt;/a&gt;</t>
  </si>
  <si>
    <t>&lt;a href="/aGte6000000o5Nb" target="_self"&gt;0&lt;/a&gt;</t>
  </si>
  <si>
    <t>&lt;a href="/aGte6000000rgNh" target="_self"&gt;0&lt;/a&gt;</t>
  </si>
  <si>
    <t>&lt;a href="/aGte6000000n7zd" target="_self"&gt;0&lt;/a&gt;</t>
  </si>
  <si>
    <t>&lt;a href="/aGte6000000n7YD" target="_self"&gt;0&lt;/a&gt;</t>
  </si>
  <si>
    <t>&lt;a href="/aGte6000000kpCQ" target="_self"&gt;0&lt;/a&gt;</t>
  </si>
  <si>
    <t>&lt;a href="/aGte6000000pLIX" target="_self"&gt;0&lt;/a&gt;</t>
  </si>
  <si>
    <t>&lt;a href="/aGte6000000polx" target="_self"&gt;0&lt;/a&gt;</t>
  </si>
  <si>
    <t>&lt;a href="/aGte6000000kpCR" target="_self"&gt;0&lt;/a&gt;</t>
  </si>
  <si>
    <t>&lt;a href="/aGte6000000o5H2" target="_self"&gt;0&lt;/a&gt;</t>
  </si>
  <si>
    <t>&lt;a href="/aGte6000000kKQN" target="_self"&gt;0&lt;/a&gt;</t>
  </si>
  <si>
    <t>&lt;a href="/aGte6000000kKQO" target="_self"&gt;0&lt;/a&gt;</t>
  </si>
  <si>
    <t>&lt;a href="/aGte6000000rMYf" target="_self"&gt;0&lt;/a&gt;</t>
  </si>
  <si>
    <t>&lt;a href="/aGte6000000pokL" target="_self"&gt;0&lt;/a&gt;</t>
  </si>
  <si>
    <t>&lt;a href="/aGte6000000puUn" target="_self"&gt;0&lt;/a&gt;</t>
  </si>
  <si>
    <t>&lt;a href="/aGte6000000lZf3" target="_self"&gt;0&lt;/a&gt;</t>
  </si>
  <si>
    <t>&lt;a href="/aGte6000000kpCY" target="_self"&gt;0&lt;/a&gt;</t>
  </si>
  <si>
    <t>&lt;a href="/aGte6000000kpCZ" target="_self"&gt;0&lt;/a&gt;</t>
  </si>
  <si>
    <t>&lt;a href="/aGte6000000nIJz" target="_self"&gt;0&lt;/a&gt;</t>
  </si>
  <si>
    <t>&lt;a href="/aGte6000000nIJx" target="_self"&gt;0&lt;/a&gt;</t>
  </si>
  <si>
    <t>&lt;a href="/aGte6000000nIJy" target="_self"&gt;0&lt;/a&gt;</t>
  </si>
  <si>
    <t>&lt;a href="/aGte6000000o5dV" target="_self"&gt;0&lt;/a&gt;</t>
  </si>
  <si>
    <t>&lt;a href="/aGte6000000n82r" target="_self"&gt;0&lt;/a&gt;</t>
  </si>
  <si>
    <t>&lt;a href="/aGte6000000n7TN" target="_self"&gt;0&lt;/a&gt;</t>
  </si>
  <si>
    <t>&lt;a href="/aGte6000000l7nf" target="_self"&gt;0&lt;/a&gt;</t>
  </si>
  <si>
    <t>&lt;a href="/aGte6000000rgM5" target="_self"&gt;0&lt;/a&gt;</t>
  </si>
  <si>
    <t>&lt;a href="/aGte6000000lozA" target="_self"&gt;0&lt;/a&gt;</t>
  </si>
  <si>
    <t>&lt;a href="/aGte6000000n7px" target="_self"&gt;0&lt;/a&gt;</t>
  </si>
  <si>
    <t>&lt;a href="/aGte6000000n7Wb" target="_self"&gt;0&lt;/a&gt;</t>
  </si>
  <si>
    <t>&lt;a href="/aGte6000000kaJr" target="_self"&gt;0&lt;/a&gt;</t>
  </si>
  <si>
    <t>&lt;a href="/aGte6000000o5Fo" target="_self"&gt;0&lt;/a&gt;</t>
  </si>
  <si>
    <t>&lt;a href="/aGte6000000oVlN" target="_self"&gt;0&lt;/a&gt;</t>
  </si>
  <si>
    <t>&lt;a href="/aGte6000000oVqD" target="_self"&gt;0&lt;/a&gt;</t>
  </si>
  <si>
    <t>&lt;a href="/aGte6000000oVtR" target="_self"&gt;0&lt;/a&gt;</t>
  </si>
  <si>
    <t>&lt;a href="/aGte6000000ny7t" target="_self"&gt;0&lt;/a&gt;</t>
  </si>
  <si>
    <t>&lt;a href="/aGte6000000s65F" target="_self"&gt;0&lt;/a&gt;</t>
  </si>
  <si>
    <t>&lt;a href="/aGte6000000moov" target="_self"&gt;0&lt;/a&gt;</t>
  </si>
  <si>
    <t>&lt;a href="/aGte6000000rg9B" target="_self"&gt;0&lt;/a&gt;</t>
  </si>
  <si>
    <t>&lt;a href="/aGte6000000o5QA" target="_self"&gt;0&lt;/a&gt;</t>
  </si>
  <si>
    <t>&lt;a href="/aGte6000000n7gH" target="_self"&gt;0&lt;/a&gt;</t>
  </si>
  <si>
    <t>&lt;a href="/aGte6000000n7Q9" target="_self"&gt;0&lt;/a&gt;</t>
  </si>
  <si>
    <t>&lt;a href="/aGte6000000n7d3" target="_self"&gt;0&lt;/a&gt;</t>
  </si>
  <si>
    <t>&lt;a href="/aGte6000000rgE1" target="_self"&gt;0&lt;/a&gt;</t>
  </si>
  <si>
    <t>&lt;a href="/aGte6000000rgQv" target="_self"&gt;0&lt;/a&gt;</t>
  </si>
  <si>
    <t>&lt;a href="/aGte6000000n81F" target="_self"&gt;0&lt;/a&gt;</t>
  </si>
  <si>
    <t>&lt;a href="/aGte6000000r4gb" target="_self"&gt;0&lt;/a&gt;</t>
  </si>
  <si>
    <t>&lt;a href="/aGte6000000oIEf" target="_self"&gt;0&lt;/a&gt;</t>
  </si>
  <si>
    <t>&lt;a href="/aGte6000000otcP" target="_self"&gt;0&lt;/a&gt;</t>
  </si>
  <si>
    <t>&lt;a href="/aGte6000000otVx" target="_self"&gt;0&lt;/a&gt;</t>
  </si>
  <si>
    <t>&lt;a href="/aGte6000000r4a9" target="_self"&gt;0&lt;/a&gt;</t>
  </si>
  <si>
    <t>&lt;a href="/aGte6000000rjTd" target="_self"&gt;0&lt;/a&gt;</t>
  </si>
  <si>
    <t>&lt;a href="/aGte6000000nhyH" target="_self"&gt;0&lt;/a&gt;</t>
  </si>
  <si>
    <t>&lt;a href="/aGte6000000nhrp" target="_self"&gt;0&lt;/a&gt;</t>
  </si>
  <si>
    <t>&lt;a href="/aGte6000000ni6L" target="_self"&gt;0&lt;/a&gt;</t>
  </si>
  <si>
    <t>&lt;a href="/aGte6000000ni9Z" target="_self"&gt;0&lt;/a&gt;</t>
  </si>
  <si>
    <t>&lt;a href="/aGte6000000psMX" target="_self"&gt;0&lt;/a&gt;</t>
  </si>
  <si>
    <t>&lt;a href="/aGte6000000psHh" target="_self"&gt;0&lt;/a&gt;</t>
  </si>
  <si>
    <t>&lt;a href="/aGte6000000psSz" target="_self"&gt;0&lt;/a&gt;</t>
  </si>
  <si>
    <t>&lt;a href="/aGte6000000rjNB" target="_self"&gt;0&lt;/a&gt;</t>
  </si>
  <si>
    <t>&lt;a href="/aGte6000000n9gT" target="_self"&gt;0&lt;/a&gt;</t>
  </si>
  <si>
    <t>&lt;a href="/aGte6000000pSa9" target="_self"&gt;0&lt;/a&gt;</t>
  </si>
  <si>
    <t>&lt;a href="/aGte6000000kLmD" target="_self"&gt;0&lt;/a&gt;</t>
  </si>
  <si>
    <t>&lt;a href="/aGte6000000m8bB" target="_self"&gt;0&lt;/a&gt;</t>
  </si>
  <si>
    <t>&lt;a href="/aGte6000000m8Uj" target="_self"&gt;0&lt;/a&gt;</t>
  </si>
  <si>
    <t>&lt;a href="/aGte6000000kx3V" target="_self"&gt;0&lt;/a&gt;</t>
  </si>
  <si>
    <t>&lt;a href="/aGte6000000kLsf" target="_self"&gt;0&lt;/a&gt;</t>
  </si>
  <si>
    <t>&lt;a href="/aGte6000000pSS5" target="_self"&gt;0&lt;/a&gt;</t>
  </si>
  <si>
    <t>&lt;a href="/aGte6000000qLrZ" target="_self"&gt;0&lt;/a&gt;</t>
  </si>
  <si>
    <t>&lt;a href="/aGte6000000qLjV" target="_self"&gt;0&lt;/a&gt;</t>
  </si>
  <si>
    <t>&lt;a href="/aGte6000000n9Wn" target="_self"&gt;0&lt;/a&gt;</t>
  </si>
  <si>
    <t>&lt;a href="/aGte6000000oIMj" target="_self"&gt;0&lt;/a&gt;</t>
  </si>
  <si>
    <t>&lt;a href="/aGte6000000kxBZ" target="_self"&gt;0&lt;/a&gt;</t>
  </si>
  <si>
    <t>&lt;a href="/aGte6000000r4bl" target="_self"&gt;0&lt;/a&gt;</t>
  </si>
  <si>
    <t>&lt;a href="/aGte6000000otXZ" target="_self"&gt;0&lt;/a&gt;</t>
  </si>
  <si>
    <t>&lt;a href="/aGte6000000r4jp" target="_self"&gt;0&lt;/a&gt;</t>
  </si>
  <si>
    <t>&lt;a href="/aGte6000000rjOn" target="_self"&gt;0&lt;/a&gt;</t>
  </si>
  <si>
    <t>&lt;a href="/aGte6000000ote1" target="_self"&gt;0&lt;/a&gt;</t>
  </si>
  <si>
    <t>&lt;a href="/aGte6000000ni1V" target="_self"&gt;0&lt;/a&gt;</t>
  </si>
  <si>
    <t>&lt;a href="/aGte6000000niBB" target="_self"&gt;0&lt;/a&gt;</t>
  </si>
  <si>
    <t>&lt;a href="/aGte6000000nhtR" target="_self"&gt;0&lt;/a&gt;</t>
  </si>
  <si>
    <t>&lt;a href="/aGte6000000kLnp" target="_self"&gt;0&lt;/a&gt;</t>
  </si>
  <si>
    <t>&lt;a href="/aGte6000000pSbl" target="_self"&gt;0&lt;/a&gt;</t>
  </si>
  <si>
    <t>&lt;a href="/aGte6000000pSTh" target="_self"&gt;0&lt;/a&gt;</t>
  </si>
  <si>
    <t>&lt;a href="/aGte6000000rjVF" target="_self"&gt;0&lt;/a&gt;</t>
  </si>
  <si>
    <t>&lt;a href="/aGte6000000n9i5" target="_self"&gt;0&lt;/a&gt;</t>
  </si>
  <si>
    <t>&lt;a href="/aGte6000000psUb" target="_self"&gt;0&lt;/a&gt;</t>
  </si>
  <si>
    <t>&lt;a href="/aGte6000000kxDB" target="_self"&gt;0&lt;/a&gt;</t>
  </si>
  <si>
    <t>&lt;a href="/aGte6000000m8WL" target="_self"&gt;0&lt;/a&gt;</t>
  </si>
  <si>
    <t>&lt;a href="/aGte6000000m8cn" target="_self"&gt;0&lt;/a&gt;</t>
  </si>
  <si>
    <t>&lt;a href="/aGte6000000qLtB" target="_self"&gt;0&lt;/a&gt;</t>
  </si>
  <si>
    <t>&lt;a href="/aGte6000000qLl7" target="_self"&gt;0&lt;/a&gt;</t>
  </si>
  <si>
    <t>&lt;a href="/aGte6000000kx57" target="_self"&gt;0&lt;/a&gt;</t>
  </si>
  <si>
    <t>&lt;a href="/aGte6000000kLuH" target="_self"&gt;0&lt;/a&gt;</t>
  </si>
  <si>
    <t>&lt;a href="/aGte6000000n9YP" target="_self"&gt;0&lt;/a&gt;</t>
  </si>
  <si>
    <t>&lt;a href="/aGte6000000oIGH" target="_self"&gt;0&lt;/a&gt;</t>
  </si>
  <si>
    <t>&lt;a href="/aGte6000000oIOL" target="_self"&gt;0&lt;/a&gt;</t>
  </si>
  <si>
    <t>&lt;a href="/aGte6000000o5Rr" target="_self"&gt;0&lt;/a&gt;</t>
  </si>
  <si>
    <t>STR_GREAT_NORTH_OPERATION</t>
  </si>
  <si>
    <t>TRI-STATE COMMERCIAL OPERATION</t>
  </si>
  <si>
    <t>MEXICO PUBLIC SECTOR</t>
  </si>
  <si>
    <t>CCA</t>
  </si>
  <si>
    <t>SOUTH EAST COMMERCIAL OPERATION</t>
  </si>
  <si>
    <t>SLED-Northeast Operation</t>
  </si>
  <si>
    <t>STR_NORTHEAST ENTERPRISE OPERATION</t>
  </si>
  <si>
    <t>MID-ATLANTIC COMMERCIAL OPERATION</t>
  </si>
  <si>
    <t>SLED-Central Operation</t>
  </si>
  <si>
    <t>SLED-West Territory Operation</t>
  </si>
  <si>
    <t>CENTRAL NORTH COMMERCIAL OPERATION</t>
  </si>
  <si>
    <t>STR_ASP CHARTER</t>
  </si>
  <si>
    <t>STR_CGEM_CHE</t>
  </si>
  <si>
    <t>SMB CENTRAL AREA</t>
  </si>
  <si>
    <t>STR_PREMIER_INDUSTRY_C_OPS</t>
  </si>
  <si>
    <t>STR_ASP AMAZON</t>
  </si>
  <si>
    <t>STR_PREMIER_INDUSTRY_B_OPS</t>
  </si>
  <si>
    <t>ASP DATA CENTER MEDIA AND DIGITAL NETWORKS</t>
  </si>
  <si>
    <t>STR_MID-ATLANTIC ENTERPRISE OPERATION</t>
  </si>
  <si>
    <t>STR_MOUNTAIN SKY OPERATION</t>
  </si>
  <si>
    <t>SMB_USC WEST</t>
  </si>
  <si>
    <t>PS WEST AREA</t>
  </si>
  <si>
    <t>GOLDEN WEST COMMERCIAL OPERATION</t>
  </si>
  <si>
    <t>SOUTHERN STATES COMMERCIAL OPERATION</t>
  </si>
  <si>
    <t>SP_FRANCE_L4</t>
  </si>
  <si>
    <t>GVSE_USC EAST OPERATION</t>
  </si>
  <si>
    <t>NORTH EAST COMMERCIAL OPERATION</t>
  </si>
  <si>
    <t>STR_ENTERPRISE_FRA_FINANCE</t>
  </si>
  <si>
    <t>CX-AMER-GES CENTRAL</t>
  </si>
  <si>
    <t>CX-AMER-GES Central</t>
  </si>
  <si>
    <t>CX-AMER-US Commercial</t>
  </si>
  <si>
    <t>CX-AMER-Latin America</t>
  </si>
  <si>
    <t>CX-AMER-US Public Sector</t>
  </si>
  <si>
    <t>CX-AMER-GES EAST</t>
  </si>
  <si>
    <t>CX-AMER-AMER SP</t>
  </si>
  <si>
    <t>CX-EMEA-North</t>
  </si>
  <si>
    <t>CX-AMER-Canada</t>
  </si>
  <si>
    <t>CX-AMER-GES PREMIER</t>
  </si>
  <si>
    <t>CX-AMER-GES East</t>
  </si>
  <si>
    <t>CX-AMER-GES West</t>
  </si>
  <si>
    <t>CX-EMEA-SP</t>
  </si>
  <si>
    <t>CX-EMEA-South</t>
  </si>
  <si>
    <t>&lt;a href="/lightning/cmp/c__C360_CSS_Engagement_RequestForm?c__recordId=aGte6000000o5E2&amp;amp;c__tcrmCSSFlg=true" target="_self"&gt;Click to Engage CSS&lt;/a&gt;</t>
  </si>
  <si>
    <t>&lt;a href="/lightning/cmp/c__C360_CSS_Engagement_RequestForm?c__recordId=aGte6000000rFTx&amp;amp;c__tcrmCSSFlg=true" target="_self"&gt;Click to Engage CSS&lt;/a&gt;</t>
  </si>
  <si>
    <t>&lt;a href="/lightning/cmp/c__C360_CSS_Engagement_RequestForm?c__recordId=aGte6000000nJfp&amp;amp;c__tcrmCSSFlg=true" target="_self"&gt;Click to Engage CSS&lt;/a&gt;</t>
  </si>
  <si>
    <t>&lt;a href="/lightning/cmp/c__C360_CSS_Engagement_RequestForm?c__recordId=aGte6000000n7OX&amp;amp;c__tcrmCSSFlg=true" target="_self"&gt;Click to Engage CSS&lt;/a&gt;</t>
  </si>
  <si>
    <t>&lt;a href="/lightning/cmp/c__C360_CSS_Engagement_RequestForm?c__recordId=aGte6000000oHTt&amp;amp;c__tcrmCSSFlg=true" target="_self"&gt;Click to Engage CSS&lt;/a&gt;</t>
  </si>
  <si>
    <t>&lt;a href="/lightning/cmp/c__C360_CSS_Engagement_RequestForm?c__recordId=aGte6000000qaLx&amp;amp;c__tcrmCSSFlg=true" target="_self"&gt;Click to Engage CSS&lt;/a&gt;</t>
  </si>
  <si>
    <t>&lt;a href="/lightning/cmp/c__C360_CSS_Engagement_RequestForm?c__recordId=aGte6000000pSIP&amp;amp;c__tcrmCSSFlg=true" target="_self"&gt;Click to Engage CSS&lt;/a&gt;</t>
  </si>
  <si>
    <t>&lt;a href="/lightning/cmp/c__C360_CSS_Engagement_RequestForm?c__recordId=aGte6000000nJcb&amp;amp;c__tcrmCSSFlg=true" target="_self"&gt;Click to Engage CSS&lt;/a&gt;</t>
  </si>
  <si>
    <t>&lt;a href="/lightning/cmp/c__C360_CSS_Engagement_RequestForm?c__recordId=aGte6000000ryvi&amp;amp;c__tcrmCSSFlg=true" target="_self"&gt;Click to Engage CSS&lt;/a&gt;</t>
  </si>
  <si>
    <t>&lt;a href="/lightning/cmp/c__C360_CSS_Engagement_RequestForm?c__recordId=aGte6000000ryvh&amp;amp;c__tcrmCSSFlg=true" target="_self"&gt;Click to Engage CSS&lt;/a&gt;</t>
  </si>
  <si>
    <t>&lt;a href="/lightning/cmp/c__C360_CSS_Engagement_RequestForm?c__recordId=aGte6000000rqzq&amp;amp;c__tcrmCSSFlg=true" target="_self"&gt;Click to Engage CSS&lt;/a&gt;</t>
  </si>
  <si>
    <t>&lt;a href="/lightning/cmp/c__C360_CSS_Engagement_RequestForm?c__recordId=aGte6000000o5b0&amp;amp;c__tcrmCSSFlg=true" target="_self"&gt;Click to Engage CSS&lt;/a&gt;</t>
  </si>
  <si>
    <t>&lt;a href="/lightning/cmp/c__C360_CSS_Engagement_RequestForm?c__recordId=aGte6000000oK6n&amp;amp;c__tcrmCSSFlg=true" target="_self"&gt;Click to Engage CSS&lt;/a&gt;</t>
  </si>
  <si>
    <t>&lt;a href="/lightning/cmp/c__C360_CSS_Engagement_RequestForm?c__recordId=aGte6000000nJuL&amp;amp;c__tcrmCSSFlg=true" target="_self"&gt;Click to Engage CSS&lt;/a&gt;</t>
  </si>
  <si>
    <t>&lt;a href="/lightning/cmp/c__C360_CSS_Engagement_RequestForm?c__recordId=aGte6000000nutt&amp;amp;c__tcrmCSSFlg=true" target="_self"&gt;Click to Engage CSS&lt;/a&gt;</t>
  </si>
  <si>
    <t>&lt;a href="/lightning/cmp/c__C360_CSS_Engagement_RequestForm?c__recordId=aGte6000000pSK1&amp;amp;c__tcrmCSSFlg=true" target="_self"&gt;Click to Engage CSS&lt;/a&gt;</t>
  </si>
  <si>
    <t>&lt;a href="/lightning/cmp/c__C360_CSS_Engagement_RequestForm?c__recordId=aGte6000000qaYr&amp;amp;c__tcrmCSSFlg=true" target="_self"&gt;Click to Engage CSS&lt;/a&gt;</t>
  </si>
  <si>
    <t>&lt;a href="/lightning/cmp/c__C360_CSS_Engagement_RequestForm?c__recordId=aGte6000000lSLp&amp;amp;c__tcrmCSSFlg=true" target="_self"&gt;Click to Engage CSS&lt;/a&gt;</t>
  </si>
  <si>
    <t>&lt;a href="/lightning/cmp/c__C360_CSS_Engagement_RequestForm?c__recordId=aGte6000000qafJ&amp;amp;c__tcrmCSSFlg=true" target="_self"&gt;Click to Engage CSS&lt;/a&gt;</t>
  </si>
  <si>
    <t>&lt;a href="/lightning/cmp/c__C360_CSS_Engagement_RequestForm?c__recordId=aGte6000000o4QD&amp;amp;c__tcrmCSSFlg=true" target="_self"&gt;Click to Engage CSS&lt;/a&gt;</t>
  </si>
  <si>
    <t>&lt;a href="/lightning/cmp/c__C360_CSS_Engagement_RequestForm?c__recordId=aGte6000000o4Jl&amp;amp;c__tcrmCSSFlg=true" target="_self"&gt;Click to Engage CSS&lt;/a&gt;</t>
  </si>
  <si>
    <t>&lt;a href="/lightning/cmp/c__C360_CSS_Engagement_RequestForm?c__recordId=aGte6000000o4ej&amp;amp;c__tcrmCSSFlg=true" target="_self"&gt;Click to Engage CSS&lt;/a&gt;</t>
  </si>
  <si>
    <t>&lt;a href="/lightning/cmp/c__C360_CSS_Engagement_RequestForm?c__recordId=aGte6000000na7B&amp;amp;c__tcrmCSSFlg=true" target="_self"&gt;Click to Engage CSS&lt;/a&gt;</t>
  </si>
  <si>
    <t>&lt;a href="/lightning/cmp/c__C360_CSS_Engagement_RequestForm?c__recordId=aGte6000000nIIQ&amp;amp;c__tcrmCSSFlg=true" target="_self"&gt;Click to Engage CSS&lt;/a&gt;</t>
  </si>
  <si>
    <t>&lt;a href="/lightning/cmp/c__C360_CSS_Engagement_RequestForm?c__recordId=aGte6000000nIIP&amp;amp;c__tcrmCSSFlg=true" target="_self"&gt;Click to Engage CSS&lt;/a&gt;</t>
  </si>
  <si>
    <t>&lt;a href="/lightning/cmp/c__C360_CSS_Engagement_RequestForm?c__recordId=aGte6000000o5ZO&amp;amp;c__tcrmCSSFlg=true" target="_self"&gt;Click to Engage CSS&lt;/a&gt;</t>
  </si>
  <si>
    <t>&lt;a href="/lightning/cmp/c__C360_CSS_Engagement_RequestForm?c__recordId=aGte6000000nJr7&amp;amp;c__tcrmCSSFlg=true" target="_self"&gt;Click to Engage CSS&lt;/a&gt;</t>
  </si>
  <si>
    <t>&lt;a href="/lightning/cmp/c__C360_CSS_Engagement_RequestForm?c__recordId=aGte6000000nbHl&amp;amp;c__tcrmCSSFlg=true" target="_self"&gt;Click to Engage CSS&lt;/a&gt;</t>
  </si>
  <si>
    <t>&lt;a href="/lightning/cmp/c__C360_CSS_Engagement_RequestForm?c__recordId=aGte6000000nJnt&amp;amp;c__tcrmCSSFlg=true" target="_self"&gt;Click to Engage CSS&lt;/a&gt;</t>
  </si>
  <si>
    <t>&lt;a href="/lightning/cmp/c__C360_CSS_Engagement_RequestForm?c__recordId=aGte6000000qac5&amp;amp;c__tcrmCSSFlg=true" target="_self"&gt;Click to Engage CSS&lt;/a&gt;</t>
  </si>
  <si>
    <t>&lt;a href="/lightning/cmp/c__C360_CSS_Engagement_RequestForm?c__recordId=aGte6000000rSar&amp;amp;c__tcrmCSSFlg=true" target="_self"&gt;Click to Engage CSS&lt;/a&gt;</t>
  </si>
  <si>
    <t>&lt;a href="/lightning/cmp/c__C360_CSS_Engagement_RequestForm?c__recordId=aGte6000000qDZ3&amp;amp;c__tcrmCSSFlg=true" target="_self"&gt;Click to Engage CSS&lt;/a&gt;</t>
  </si>
  <si>
    <t>&lt;a href="/lightning/cmp/c__C360_CSS_Engagement_RequestForm?c__recordId=aGte6000000rykY&amp;amp;c__tcrmCSSFlg=true" target="_self"&gt;Click to Engage CSS&lt;/a&gt;</t>
  </si>
  <si>
    <t>&lt;a href="/lightning/cmp/c__C360_CSS_Engagement_RequestForm?c__recordId=aGte6000000rykX&amp;amp;c__tcrmCSSFlg=true" target="_self"&gt;Click to Engage CSS&lt;/a&gt;</t>
  </si>
  <si>
    <t>&lt;a href="/lightning/cmp/c__C360_CSS_Engagement_RequestForm?c__recordId=aGte6000000n7un&amp;amp;c__tcrmCSSFlg=true" target="_self"&gt;Click to Engage CSS&lt;/a&gt;</t>
  </si>
  <si>
    <t>&lt;a href="/lightning/cmp/c__C360_CSS_Engagement_RequestForm?c__recordId=aGte6000000rF10&amp;amp;c__tcrmCSSFlg=true" target="_self"&gt;Click to Engage CSS&lt;/a&gt;</t>
  </si>
  <si>
    <t>&lt;a href="/lightning/cmp/c__C360_CSS_Engagement_RequestForm?c__recordId=aGte6000000rF0z&amp;amp;c__tcrmCSSFlg=true" target="_self"&gt;Click to Engage CSS&lt;/a&gt;</t>
  </si>
  <si>
    <t>&lt;a href="/lightning/cmp/c__C360_CSS_Engagement_RequestForm?c__recordId=aGte6000000o55v&amp;amp;c__tcrmCSSFlg=true" target="_self"&gt;Click to Engage CSS&lt;/a&gt;</t>
  </si>
  <si>
    <t>&lt;a href="/lightning/cmp/c__C360_CSS_Engagement_RequestForm?c__recordId=aGte6000000o5TP&amp;amp;c__tcrmCSSFlg=true" target="_self"&gt;Click to Engage CSS&lt;/a&gt;</t>
  </si>
  <si>
    <t>&lt;a href="/lightning/cmp/c__C360_CSS_Engagement_RequestForm?c__recordId=aGte6000000oK8P&amp;amp;c__tcrmCSSFlg=true" target="_self"&gt;Click to Engage CSS&lt;/a&gt;</t>
  </si>
  <si>
    <t>&lt;a href="/lightning/cmp/c__C360_CSS_Engagement_RequestForm?c__recordId=aGte6000000qG0g&amp;amp;c__tcrmCSSFlg=true" target="_self"&gt;Click to Engage CSS&lt;/a&gt;</t>
  </si>
  <si>
    <t>&lt;a href="/lightning/cmp/c__C360_CSS_Engagement_RequestForm?c__recordId=aGte6000000qG0f&amp;amp;c__tcrmCSSFlg=true" target="_self"&gt;Click to Engage CSS&lt;/a&gt;</t>
  </si>
  <si>
    <t>&lt;a href="/lightning/cmp/c__C360_CSS_Engagement_RequestForm?c__recordId=aGte6000000ryqs&amp;amp;c__tcrmCSSFlg=true" target="_self"&gt;Click to Engage CSS&lt;/a&gt;</t>
  </si>
  <si>
    <t>&lt;a href="/lightning/cmp/c__C360_CSS_Engagement_RequestForm?c__recordId=aGte6000000ryqr&amp;amp;c__tcrmCSSFlg=true" target="_self"&gt;Click to Engage CSS&lt;/a&gt;</t>
  </si>
  <si>
    <t>&lt;a href="/lightning/cmp/c__C360_CSS_Engagement_RequestForm?c__recordId=aGte6000000oWhR&amp;amp;c__tcrmCSSFlg=true" target="_self"&gt;Click to Engage CSS&lt;/a&gt;</t>
  </si>
  <si>
    <t>&lt;a href="/lightning/cmp/c__C360_CSS_Engagement_RequestForm?c__recordId=aGte6000000mR2r&amp;amp;c__tcrmCSSFlg=true" target="_self"&gt;Click to Engage CSS&lt;/a&gt;</t>
  </si>
  <si>
    <t>&lt;a href="/lightning/cmp/c__C360_CSS_Engagement_RequestForm?c__recordId=aGte6000000mR2s&amp;amp;c__tcrmCSSFlg=true" target="_self"&gt;Click to Engage CSS&lt;/a&gt;</t>
  </si>
  <si>
    <t>&lt;a href="/lightning/cmp/c__C360_CSS_Engagement_RequestForm?c__recordId=aGte6000000ntmX&amp;amp;c__tcrmCSSFlg=true" target="_self"&gt;Click to Engage CSS&lt;/a&gt;</t>
  </si>
  <si>
    <t>&lt;a href="/lightning/cmp/c__C360_CSS_Engagement_RequestForm?c__recordId=aGte6000000kxOU&amp;amp;c__tcrmCSSFlg=true" target="_self"&gt;Click to Engage CSS&lt;/a&gt;</t>
  </si>
  <si>
    <t>&lt;a href="/lightning/cmp/c__C360_CSS_Engagement_RequestForm?c__recordId=aGte6000000kxOV&amp;amp;c__tcrmCSSFlg=true" target="_self"&gt;Click to Engage CSS&lt;/a&gt;</t>
  </si>
  <si>
    <t>&lt;a href="/lightning/cmp/c__C360_CSS_Engagement_RequestForm?c__recordId=aGte6000000rZ9J&amp;amp;c__tcrmCSSFlg=true" target="_self"&gt;Click to Engage CSS&lt;/a&gt;</t>
  </si>
  <si>
    <t>&lt;a href="/lightning/cmp/c__C360_CSS_Engagement_RequestForm?c__recordId=aGte6000000luy1&amp;amp;c__tcrmCSSFlg=true" target="_self"&gt;Click to Engage CSS&lt;/a&gt;</t>
  </si>
  <si>
    <t>&lt;a href="/lightning/cmp/c__C360_CSS_Engagement_RequestForm?c__recordId=aGte6000000pLQb&amp;amp;c__tcrmCSSFlg=true" target="_self"&gt;Click to Engage CSS&lt;/a&gt;</t>
  </si>
  <si>
    <t>&lt;a href="/lightning/cmp/c__C360_CSS_Engagement_RequestForm?c__recordId=aGte6000000nVIn&amp;amp;c__tcrmCSSFlg=true" target="_self"&gt;Click to Engage CSS&lt;/a&gt;</t>
  </si>
  <si>
    <t>&lt;a href="/lightning/cmp/c__C360_CSS_Engagement_RequestForm?c__recordId=aGte6000000kDtV&amp;amp;c__tcrmCSSFlg=true" target="_self"&gt;Click to Engage CSS&lt;/a&gt;</t>
  </si>
  <si>
    <t>&lt;a href="/lightning/cmp/c__C360_CSS_Engagement_RequestForm?c__recordId=aGte6000000rZNp&amp;amp;c__tcrmCSSFlg=true" target="_self"&gt;Click to Engage CSS&lt;/a&gt;</t>
  </si>
  <si>
    <t>&lt;a href="/lightning/cmp/c__C360_CSS_Engagement_RequestForm?c__recordId=aGte6000000puTB&amp;amp;c__tcrmCSSFlg=true" target="_self"&gt;Click to Engage CSS&lt;/a&gt;</t>
  </si>
  <si>
    <t>&lt;a href="/lightning/cmp/c__C360_CSS_Engagement_RequestForm?c__recordId=aGte6000000pLSD&amp;amp;c__tcrmCSSFlg=true" target="_self"&gt;Click to Engage CSS&lt;/a&gt;</t>
  </si>
  <si>
    <t>&lt;a href="/lightning/cmp/c__C360_CSS_Engagement_RequestForm?c__recordId=aGte6000000rZKb&amp;amp;c__tcrmCSSFlg=true" target="_self"&gt;Click to Engage CSS&lt;/a&gt;</t>
  </si>
  <si>
    <t>&lt;a href="/lightning/cmp/c__C360_CSS_Engagement_RequestForm?c__recordId=aGte6000000o5Gy&amp;amp;c__tcrmCSSFlg=true" target="_self"&gt;Click to Engage CSS&lt;/a&gt;</t>
  </si>
  <si>
    <t>&lt;a href="/lightning/cmp/c__C360_CSS_Engagement_RequestForm?c__recordId=aGte6000000pKsj&amp;amp;c__tcrmCSSFlg=true" target="_self"&gt;Click to Engage CSS&lt;/a&gt;</t>
  </si>
  <si>
    <t>&lt;a href="/lightning/cmp/c__C360_CSS_Engagement_RequestForm?c__recordId=aGte6000000luun&amp;amp;c__tcrmCSSFlg=true" target="_self"&gt;Click to Engage CSS&lt;/a&gt;</t>
  </si>
  <si>
    <t>&lt;a href="/lightning/cmp/c__C360_CSS_Engagement_RequestForm?c__recordId=aGte6000000rZFl&amp;amp;c__tcrmCSSFlg=true" target="_self"&gt;Click to Engage CSS&lt;/a&gt;</t>
  </si>
  <si>
    <t>&lt;a href="/lightning/cmp/c__C360_CSS_Engagement_RequestForm?c__recordId=aGte6000000rZHN&amp;amp;c__tcrmCSSFlg=true" target="_self"&gt;Click to Engage CSS&lt;/a&gt;</t>
  </si>
  <si>
    <t>&lt;a href="/lightning/cmp/c__C360_CSS_Engagement_RequestForm?c__recordId=aGte6000000rZXV&amp;amp;c__tcrmCSSFlg=true" target="_self"&gt;Click to Engage CSS&lt;/a&gt;</t>
  </si>
  <si>
    <t>&lt;a href="/lightning/cmp/c__C360_CSS_Engagement_RequestForm?c__recordId=aGte6000000pLVR&amp;amp;c__tcrmCSSFlg=true" target="_self"&gt;Click to Engage CSS&lt;/a&gt;</t>
  </si>
  <si>
    <t>&lt;a href="/lightning/cmp/c__C360_CSS_Engagement_RequestForm?c__recordId=aGte6000000lv4T&amp;amp;c__tcrmCSSFlg=true" target="_self"&gt;Click to Engage CSS&lt;/a&gt;</t>
  </si>
  <si>
    <t>&lt;a href="/lightning/cmp/c__C360_CSS_Engagement_RequestForm?c__recordId=aGte6000000kDqH&amp;amp;c__tcrmCSSFlg=true" target="_self"&gt;Click to Engage CSS&lt;/a&gt;</t>
  </si>
  <si>
    <t>&lt;a href="/lightning/cmp/c__C360_CSS_Engagement_RequestForm?c__recordId=aGte6000000pS5V&amp;amp;c__tcrmCSSFlg=true" target="_self"&gt;Click to Engage CSS&lt;/a&gt;</t>
  </si>
  <si>
    <t>&lt;a href="/lightning/cmp/c__C360_CSS_Engagement_RequestForm?c__recordId=aGte6000000pKuL&amp;amp;c__tcrmCSSFlg=true" target="_self"&gt;Click to Engage CSS&lt;/a&gt;</t>
  </si>
  <si>
    <t>&lt;a href="/lightning/cmp/c__C360_CSS_Engagement_RequestForm?c__recordId=aGte6000000rZSf&amp;amp;c__tcrmCSSFlg=true" target="_self"&gt;Click to Engage CSS&lt;/a&gt;</t>
  </si>
  <si>
    <t>&lt;a href="/lightning/cmp/c__C360_CSS_Engagement_RequestForm?c__recordId=aGte6000000rZPR&amp;amp;c__tcrmCSSFlg=true"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</si>
  <si>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</si>
  <si>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href="/lightning/cmp/c__C360_CSS_Engagement_RequestForm?c__recordId=aGte6000000puRZ&amp;amp;c__tcrmCSSFlg=true" target="_self"&gt;Click to Engage CSS&lt;/a&gt;</t>
  </si>
  <si>
    <t>&lt;a href="/lightning/cmp/c__C360_CSS_Engagement_RequestForm?c__recordId=aGte6000000pSBx&amp;amp;c__tcrmCSSFlg=true" target="_self"&gt;Click to Engage CSS&lt;/a&gt;</t>
  </si>
  <si>
    <t>&lt;a href="/lightning/cmp/c__C360_CSS_Engagement_RequestForm?c__recordId=aGte6000000pS8j&amp;amp;c__tcrmCSSFlg=true" target="_self"&gt;Click to Engage CSS&lt;/a&gt;</t>
  </si>
  <si>
    <t>&lt;a href="/lightning/cmp/c__C360_CSS_Engagement_RequestForm?c__recordId=aGte6000000qhQf&amp;amp;c__tcrmCSSFlg=true" target="_self"&gt;Click to Engage CSS&lt;/a&gt;</t>
  </si>
  <si>
    <t>&lt;a href="/lightning/cmp/c__C360_CSS_Engagement_RequestForm?c__recordId=aGte6000000qhP3&amp;amp;c__tcrmCSSFlg=true" target="_self"&gt;Click to Engage CSS&lt;/a&gt;</t>
  </si>
  <si>
    <t>&lt;a href="/lightning/cmp/c__C360_CSS_Engagement_RequestForm?c__recordId=aGte6000000qhth&amp;amp;c__tcrmCSSFlg=true" target="_self"&gt;Click to Engage CSS&lt;/a&gt;</t>
  </si>
  <si>
    <t>&lt;a href="/lightning/cmp/c__C360_CSS_Engagement_RequestForm?c__recordId=aGte6000000qhqT&amp;amp;c__tcrmCSSFlg=true" target="_self"&gt;Click to Engage CSS&lt;/a&gt;</t>
  </si>
  <si>
    <t>&lt;a href="/lightning/cmp/c__C360_CSS_Engagement_RequestForm?c__recordId=aGte6000000s6I9&amp;amp;c__tcrmCSSFlg=true" target="_self"&gt;Click to Engage CSS&lt;/a&gt;</t>
  </si>
  <si>
    <t>&lt;a href="/lightning/cmp/c__C360_CSS_Engagement_RequestForm?c__recordId=aGte6000000s6LN&amp;amp;c__tcrmCSSFlg=true" target="_self"&gt;Click to Engage CSS&lt;/a&gt;</t>
  </si>
  <si>
    <t>&lt;a href="/lightning/cmp/c__C360_CSS_Engagement_RequestForm?c__recordId=aGte6000000s6Rp&amp;amp;c__tcrmCSSFlg=true" target="_self"&gt;Click to Engage CSS&lt;/a&gt;</t>
  </si>
  <si>
    <t>&lt;a href="/lightning/cmp/c__C360_CSS_Engagement_RequestForm?c__recordId=aGte6000000s6Mz&amp;amp;c__tcrmCSSFlg=true" target="_self"&gt;Click to Engage CSS&lt;/a&gt;</t>
  </si>
  <si>
    <t>&lt;a href="/lightning/cmp/c__C360_CSS_Engagement_RequestForm?c__recordId=aGte6000000s6QD&amp;amp;c__tcrmCSSFlg=true" target="_self"&gt;Click to Engage CSS&lt;/a&gt;</t>
  </si>
  <si>
    <t>&lt;a href="/lightning/cmp/c__C360_CSS_Engagement_RequestForm?c__recordId=aGte6000000s6DJ&amp;amp;c__tcrmCSSFlg=true" target="_self"&gt;Click to Engage CSS&lt;/a&gt;</t>
  </si>
  <si>
    <t>&lt;a href="/lightning/cmp/c__C360_CSS_Engagement_RequestForm?c__recordId=aGte6000000nIIM&amp;amp;c__tcrmCSSFlg=true" target="_self"&gt;Click to Engage CSS&lt;/a&gt;</t>
  </si>
  <si>
    <t>&lt;a href="/lightning/cmp/c__C360_CSS_Engagement_RequestForm?c__recordId=aGte6000000nIIL&amp;amp;c__tcrmCSSFlg=true" target="_self"&gt;Click to Engage CSS&lt;/a&gt;</t>
  </si>
  <si>
    <t>&lt;a href="/lightning/cmp/c__C360_CSS_Engagement_RequestForm?c__recordId=aGte6000000pxSf&amp;amp;c__tcrmCSSFlg=true" target="_self"&gt;Click to Engage CSS&lt;/a&gt;</t>
  </si>
  <si>
    <t>&lt;a href="/lightning/cmp/c__C360_CSS_Engagement_RequestForm?c__recordId=aGte6000000pxaj&amp;amp;c__tcrmCSSFlg=true" target="_self"&gt;Click to Engage CSS&lt;/a&gt;</t>
  </si>
  <si>
    <t>&lt;a href="/lightning/cmp/c__C360_CSS_Engagement_RequestForm?c__recordId=aGte6000000pxXV&amp;amp;c__tcrmCSSFlg=true" target="_self"&gt;Click to Engage CSS&lt;/a&gt;</t>
  </si>
  <si>
    <t>&lt;a href="/lightning/cmp/c__C360_CSS_Engagement_RequestForm?c__recordId=aGte6000000pxUH&amp;amp;c__tcrmCSSFlg=true" target="_self"&gt;Click to Engage CSS&lt;/a&gt;</t>
  </si>
  <si>
    <t>&lt;a href="/lightning/cmp/c__C360_CSS_Engagement_RequestForm?c__recordId=aGte6000000s6TR&amp;amp;c__tcrmCSSFlg=true" target="_self"&gt;Click to Engage CSS&lt;/a&gt;</t>
  </si>
  <si>
    <t>&lt;a href="/lightning/cmp/c__C360_CSS_Engagement_RequestForm?c__recordId=aGte6000000s6Ev&amp;amp;c__tcrmCSSFlg=true" target="_self"&gt;Click to Engage CSS&lt;/a&gt;</t>
  </si>
  <si>
    <t>&lt;a href="/lightning/cmp/c__C360_CSS_Engagement_RequestForm?c__recordId=aGte6000000qhvJ&amp;amp;c__tcrmCSSFlg=true" target="_self"&gt;Click to Engage CSS&lt;/a&gt;</t>
  </si>
  <si>
    <t>&lt;a href="/lightning/cmp/c__C360_CSS_Engagement_RequestForm?c__recordId=aGte6000000qhTt&amp;amp;c__tcrmCSSFlg=true" target="_self"&gt;Click to Engage CSS&lt;/a&gt;</t>
  </si>
  <si>
    <t>&lt;a href="/lightning/cmp/c__C360_CSS_Engagement_RequestForm?c__recordId=aGte6000000pElh&amp;amp;c__tcrmCSSFlg=true" target="_self"&gt;Click to Engage CSS&lt;/a&gt;</t>
  </si>
  <si>
    <t>&lt;a href="/lightning/cmp/c__C360_CSS_Engagement_RequestForm?c__recordId=aGte6000000pAmv&amp;amp;c__tcrmCSSFlg=true" target="_self"&gt;Click to Engage CSS&lt;/a&gt;</t>
  </si>
  <si>
    <t>&lt;a href="/lightning/cmp/c__C360_CSS_Engagement_RequestForm?c__recordId=aGte6000000pA29&amp;amp;c__tcrmCSSFlg=true" target="_self"&gt;Click to Engage CSS&lt;/a&gt;</t>
  </si>
  <si>
    <t>&lt;a href="/lightning/cmp/c__C360_CSS_Engagement_RequestForm?c__recordId=aGte6000000pFWT&amp;amp;c__tcrmCSSFlg=true" target="_self"&gt;Click to Engage CSS&lt;/a&gt;</t>
  </si>
  <si>
    <t>&lt;a href="/lightning/cmp/c__C360_CSS_Engagement_RequestForm?c__recordId=aGte6000000p9MD&amp;amp;c__tcrmCSSFlg=true" target="_self"&gt;Click to Engage CSS&lt;/a&gt;</t>
  </si>
  <si>
    <t>&lt;a href="/lightning/cmp/c__C360_CSS_Engagement_RequestForm?c__recordId=aGte6000000pAWn&amp;amp;c__tcrmCSSFlg=true" target="_self"&gt;Click to Engage CSS&lt;/a&gt;</t>
  </si>
  <si>
    <t>&lt;a href="/lightning/cmp/c__C360_CSS_Engagement_RequestForm?c__recordId=aGte6000000qA3J&amp;amp;c__tcrmCSSFlg=true" target="_self"&gt;Click to Engage CSS&lt;/a&gt;</t>
  </si>
  <si>
    <t>&lt;a href="/lightning/cmp/c__C360_CSS_Engagement_RequestForm?c__recordId=aGte6000000lbHB&amp;amp;c__tcrmCSSFlg=true" target="_self"&gt;Click to Engage CSS&lt;/a&gt;</t>
  </si>
  <si>
    <t>&lt;a href="/lightning/cmp/c__C360_CSS_Engagement_RequestForm?c__recordId=aGte6000000qxnB&amp;amp;c__tcrmCSSFlg=true" target="_self"&gt;Click to Engage CSS&lt;/a&gt;</t>
  </si>
  <si>
    <t>&lt;a href="/lightning/cmp/c__C360_CSS_Engagement_RequestForm?c__recordId=aGte6000000pfXN&amp;amp;c__tcrmCSSFlg=true" target="_self"&gt;Click to Engage CSS&lt;/a&gt;</t>
  </si>
  <si>
    <t>&lt;a href="/lightning/cmp/c__C360_CSS_Engagement_RequestForm?c__recordId=aGte6000000pfVl&amp;amp;c__tcrmCSSFlg=true" target="_self"&gt;Click to Engage CSS&lt;/a&gt;</t>
  </si>
  <si>
    <t>&lt;a href="/lightning/cmp/c__C360_CSS_Engagement_RequestForm?c__recordId=aGte6000000pffR&amp;amp;c__tcrmCSSFlg=true" target="_self"&gt;Click to Engage CSS&lt;/a&gt;</t>
  </si>
  <si>
    <t>&lt;a href="/lightning/cmp/c__C360_CSS_Engagement_RequestForm?c__recordId=aGte6000000rEo1&amp;amp;c__tcrmCSSFlg=true" target="_self"&gt;Click to Engage CSS&lt;/a&gt;</t>
  </si>
  <si>
    <t>&lt;a href="/lightning/cmp/c__C360_CSS_Engagement_RequestForm?c__recordId=aGte6000000rTOr&amp;amp;c__tcrmCSSFlg=true" target="_self"&gt;Click to Engage CSS&lt;/a&gt;</t>
  </si>
  <si>
    <t>&lt;a href="/lightning/cmp/c__C360_CSS_Engagement_RequestForm?c__recordId=aGte6000000rTQT&amp;amp;c__tcrmCSSFlg=true" target="_self"&gt;Click to Engage CSS&lt;/a&gt;</t>
  </si>
  <si>
    <t>&lt;a href="/lightning/cmp/c__C360_CSS_Engagement_RequestForm?c__recordId=aGte6000000pjRJ&amp;amp;c__tcrmCSSFlg=true" target="_self"&gt;Click to Engage CSS&lt;/a&gt;</t>
  </si>
  <si>
    <t>&lt;a href="/lightning/cmp/c__C360_CSS_Engagement_RequestForm?c__recordId=aGte6000000l8yD&amp;amp;c__tcrmCSSFlg=true" target="_self"&gt;Click to Engage CSS&lt;/a&gt;</t>
  </si>
  <si>
    <t>&lt;a href="/lightning/cmp/c__C360_CSS_Engagement_RequestForm?c__recordId=aGte6000000l7m2&amp;amp;c__tcrmCSSFlg=true" target="_self"&gt;Click to Engage CSS&lt;/a&gt;</t>
  </si>
  <si>
    <t>&lt;a href="/lightning/cmp/c__C360_CSS_Engagement_RequestForm?c__recordId=aGte6000000l8zp&amp;amp;c__tcrmCSSFlg=true" target="_self"&gt;Click to Engage CSS&lt;/a&gt;</t>
  </si>
  <si>
    <t>&lt;a href="/lightning/cmp/c__C360_CSS_Engagement_RequestForm?c__recordId=aGte6000000l7in&amp;amp;c__tcrmCSSFlg=true" target="_self"&gt;Click to Engage CSS&lt;/a&gt;</t>
  </si>
  <si>
    <t>&lt;a href="/lightning/cmp/c__C360_CSS_Engagement_RequestForm?c__recordId=aGte6000000pAJx&amp;amp;c__tcrmCSSFlg=true" target="_self"&gt;Click to Engage CSS&lt;/a&gt;</t>
  </si>
  <si>
    <t>&lt;a href="/lightning/cmp/c__C360_CSS_Engagement_RequestForm?c__recordId=aGte6000000pjUX&amp;amp;c__tcrmCSSFlg=true" target="_self"&gt;Click to Engage CSS&lt;/a&gt;</t>
  </si>
  <si>
    <t>&lt;a href="/lightning/cmp/c__C360_CSS_Engagement_RequestForm?c__recordId=aGte6000000njAT&amp;amp;c__tcrmCSSFlg=true" target="_self"&gt;Click to Engage CSS&lt;/a&gt;</t>
  </si>
  <si>
    <t>&lt;a href="/lightning/cmp/c__C360_CSS_Engagement_RequestForm?c__recordId=aGte6000000njC5&amp;amp;c__tcrmCSSFlg=true" target="_self"&gt;Click to Engage CSS&lt;/a&gt;</t>
  </si>
  <si>
    <t>&lt;a href="/lightning/cmp/c__C360_CSS_Engagement_RequestForm?c__recordId=aGte6000000rDlV&amp;amp;c__tcrmCSSFlg=true" target="_self"&gt;Click to Engage CSS&lt;/a&gt;</t>
  </si>
  <si>
    <t>&lt;a href="/lightning/cmp/c__C360_CSS_Engagement_RequestForm?c__recordId=aGte6000000rDtZ&amp;amp;c__tcrmCSSFlg=true" target="_self"&gt;Click to Engage CSS&lt;/a&gt;</t>
  </si>
  <si>
    <t>&lt;a href="/lightning/cmp/c__C360_CSS_Engagement_RequestForm?c__recordId=aGte6000000l7qr&amp;amp;c__tcrmCSSFlg=true" target="_self"&gt;Click to Engage CSS&lt;/a&gt;</t>
  </si>
  <si>
    <t>&lt;a href="/lightning/cmp/c__C360_CSS_Engagement_RequestForm?c__recordId=aGte6000000ou5R&amp;amp;c__tcrmCSSFlg=true" target="_self"&gt;Click to Engage CSS&lt;/a&gt;</t>
  </si>
  <si>
    <t>&lt;a href="/lightning/cmp/c__C360_CSS_Engagement_RequestForm?c__recordId=aGte6000000o5WY&amp;amp;c__tcrmCSSFlg=true" target="_self"&gt;Click to Engage CSS&lt;/a&gt;</t>
  </si>
  <si>
    <t>&lt;a href="/lightning/cmp/c__C360_CSS_Engagement_RequestForm?c__recordId=aGte6000000m95p&amp;amp;c__tcrmCSSFlg=true" target="_self"&gt;Click to Engage CSS&lt;/a&gt;</t>
  </si>
  <si>
    <t>&lt;a href="/lightning/cmp/c__C360_CSS_Engagement_RequestForm?c__recordId=aGte6000000pjMT&amp;amp;c__tcrmCSSFlg=true" target="_self"&gt;Click to Engage CSS&lt;/a&gt;</t>
  </si>
  <si>
    <t>&lt;a href="/lightning/cmp/c__C360_CSS_Engagement_RequestForm?c__recordId=aGte6000000p3Ld&amp;amp;c__tcrmCSSFlg=true" target="_self"&gt;Click to Engage CSS&lt;/a&gt;</t>
  </si>
  <si>
    <t>&lt;a href="/lightning/cmp/c__C360_CSS_Engagement_RequestForm?c__recordId=aGte6000000osi2&amp;amp;c__tcrmCSSFlg=true" target="_self"&gt;Click to Engage CSS&lt;/a&gt;</t>
  </si>
  <si>
    <t>&lt;a href="/lightning/cmp/c__C360_CSS_Engagement_RequestForm?c__recordId=aGte6000000ou3p&amp;amp;c__tcrmCSSFlg=true" target="_self"&gt;Click to Engage CSS&lt;/a&gt;</t>
  </si>
  <si>
    <t>&lt;a href="/lightning/cmp/c__C360_CSS_Engagement_RequestForm?c__recordId=aGte6000000ncFR&amp;amp;c__tcrmCSSFlg=true" target="_self"&gt;Click to Engage CSS&lt;/a&gt;</t>
  </si>
  <si>
    <t>&lt;a href="/lightning/cmp/c__C360_CSS_Engagement_RequestForm?c__recordId=aGte6000000rTS5&amp;amp;c__tcrmCSSFlg=true" target="_self"&gt;Click to Engage CSS&lt;/a&gt;</t>
  </si>
  <si>
    <t>&lt;a href="/lightning/cmp/c__C360_CSS_Engagement_RequestForm?c__recordId=aGte6000000lbDu&amp;amp;c__tcrmCSSFlg=true" target="_self"&gt;Click to Engage CSS&lt;/a&gt;</t>
  </si>
  <si>
    <t>&lt;a href="/lightning/cmp/c__C360_CSS_Engagement_RequestForm?c__recordId=aGte6000000o5dR&amp;amp;c__tcrmCSSFlg=true" target="_self"&gt;Click to Engage CSS&lt;/a&gt;</t>
  </si>
  <si>
    <t>&lt;a href="/lightning/cmp/c__C360_CSS_Engagement_RequestForm?c__recordId=aGte6000000rFsA&amp;amp;c__tcrmCSSFlg=true" target="_self"&gt;Click to Engage CSS&lt;/a&gt;</t>
  </si>
  <si>
    <t>&lt;a href="/lightning/cmp/c__C360_CSS_Engagement_RequestForm?c__recordId=aGte6000000q8kf&amp;amp;c__tcrmCSSFlg=true" target="_self"&gt;Click to Engage CSS&lt;/a&gt;</t>
  </si>
  <si>
    <t>&lt;a href="/lightning/cmp/c__C360_CSS_Engagement_RequestForm?c__recordId=aGte6000000qTPJ&amp;amp;c__tcrmCSSFlg=true" target="_self"&gt;Click to Engage CSS&lt;/a&gt;</t>
  </si>
  <si>
    <t>&lt;a href="/lightning/cmp/c__C360_CSS_Engagement_RequestForm?c__recordId=aGte6000000kbB3&amp;amp;c__tcrmCSSFlg=true" target="_self"&gt;Click to Engage CSS&lt;/a&gt;</t>
  </si>
  <si>
    <t>&lt;a href="/lightning/cmp/c__C360_CSS_Engagement_RequestForm?c__recordId=aGte6000000kaN4&amp;amp;c__tcrmCSSFlg=true" target="_self"&gt;Click to Engage CSS&lt;/a&gt;</t>
  </si>
  <si>
    <t>&lt;a href="/lightning/cmp/c__C360_CSS_Engagement_RequestForm?c__recordId=aGte6000000pJVF&amp;amp;c__tcrmCSSFlg=true" target="_self"&gt;Click to Engage CSS&lt;/a&gt;</t>
  </si>
  <si>
    <t>&lt;a href="/lightning/cmp/c__C360_CSS_Engagement_RequestForm?c__recordId=aGte6000000pJOo&amp;amp;c__tcrmCSSFlg=true" target="_self"&gt;Click to Engage CSS&lt;/a&gt;</t>
  </si>
  <si>
    <t>&lt;a href="/lightning/cmp/c__C360_CSS_Engagement_RequestForm?c__recordId=aGte6000000pJTd&amp;amp;c__tcrmCSSFlg=true" target="_self"&gt;Click to Engage CSS&lt;/a&gt;</t>
  </si>
  <si>
    <t>&lt;a href="/lightning/cmp/c__C360_CSS_Engagement_RequestForm?c__recordId=aGte6000000lvZE&amp;amp;c__tcrmCSSFlg=true" target="_self"&gt;Click to Engage CSS&lt;/a&gt;</t>
  </si>
  <si>
    <t>&lt;a href="/lightning/cmp/c__C360_CSS_Engagement_RequestForm?c__recordId=aGte6000000khef&amp;amp;c__tcrmCSSFlg=true" target="_self"&gt;Click to Engage CSS&lt;/a&gt;</t>
  </si>
  <si>
    <t>&lt;a href="/lightning/cmp/c__C360_CSS_Engagement_RequestForm?c__recordId=aGte6000000pume&amp;amp;c__tcrmCSSFlg=true" target="_self"&gt;Click to Engage CSS&lt;/a&gt;</t>
  </si>
  <si>
    <t>&lt;a href="/lightning/cmp/c__C360_CSS_Engagement_RequestForm?c__recordId=aGte6000000khht&amp;amp;c__tcrmCSSFlg=true" target="_self"&gt;Click to Engage CSS&lt;/a&gt;</t>
  </si>
  <si>
    <t>&lt;a href="/lightning/cmp/c__C360_CSS_Engagement_RequestForm?c__recordId=aGte6000000khgH&amp;amp;c__tcrmCSSFlg=true" target="_self"&gt;Click to Engage CSS&lt;/a&gt;</t>
  </si>
  <si>
    <t>&lt;a href="/lightning/cmp/c__C360_CSS_Engagement_RequestForm?c__recordId=aGte6000000khd3&amp;amp;c__tcrmCSSFlg=true" target="_self"&gt;Click to Engage CSS&lt;/a&gt;</t>
  </si>
  <si>
    <t>&lt;a href="/lightning/cmp/c__C360_CSS_Engagement_RequestForm?c__recordId=aGte6000000osDJ&amp;amp;c__tcrmCSSFlg=true" target="_self"&gt;Click to Engage CSS&lt;/a&gt;</t>
  </si>
  <si>
    <t>&lt;a href="/lightning/cmp/c__C360_CSS_Engagement_RequestForm?c__recordId=aGte6000000osEv&amp;amp;c__tcrmCSSFlg=true" target="_self"&gt;Click to Engage CSS&lt;/a&gt;</t>
  </si>
  <si>
    <t>&lt;a href="/lightning/cmp/c__C360_CSS_Engagement_RequestForm?c__recordId=aGte6000000lHbh&amp;amp;c__tcrmCSSFlg=true" target="_self"&gt;Click to Engage CSS&lt;/a&gt;</t>
  </si>
  <si>
    <t>&lt;a href="/lightning/cmp/c__C360_CSS_Engagement_RequestForm?c__recordId=aGte6000000lHdJ&amp;amp;c__tcrmCSSFlg=true" target="_self"&gt;Click to Engage CSS&lt;/a&gt;</t>
  </si>
  <si>
    <t>&lt;a href="/lightning/cmp/c__C360_CSS_Engagement_RequestForm?c__recordId=aGte6000000lHa5&amp;amp;c__tcrmCSSFlg=true" target="_self"&gt;Click to Engage CSS&lt;/a&gt;</t>
  </si>
  <si>
    <t>&lt;a href="/lightning/cmp/c__C360_CSS_Engagement_RequestForm?c__recordId=aGte6000000oZLy&amp;amp;c__tcrmCSSFlg=true" target="_self"&gt;Click to Engage CSS&lt;/a&gt;</t>
  </si>
  <si>
    <t>&lt;a href="/lightning/cmp/c__C360_CSS_Engagement_RequestForm?c__recordId=aGte6000000oZLx&amp;amp;c__tcrmCSSFlg=true" target="_self"&gt;Click to Engage CSS&lt;/a&gt;</t>
  </si>
  <si>
    <t>&lt;a href="/lightning/cmp/c__C360_CSS_Engagement_RequestForm?c__recordId=aGte6000000mWtd&amp;amp;c__tcrmCSSFlg=true" target="_self"&gt;Click to Engage CSS&lt;/a&gt;</t>
  </si>
  <si>
    <t>&lt;a href="/lightning/cmp/c__C360_CSS_Engagement_RequestForm?c__recordId=aGte6000000onqL&amp;amp;c__tcrmCSSFlg=true" target="_self"&gt;Click to Engage CSS&lt;/a&gt;</t>
  </si>
  <si>
    <t>&lt;a href="/lightning/cmp/c__C360_CSS_Engagement_RequestForm?c__recordId=aGte6000000ontZ&amp;amp;c__tcrmCSSFlg=true" target="_self"&gt;Click to Engage CSS&lt;/a&gt;</t>
  </si>
  <si>
    <t>&lt;a href="/lightning/cmp/c__C360_CSS_Engagement_RequestForm?c__recordId=aGte6000000pFZh&amp;amp;c__tcrmCSSFlg=true" target="_self"&gt;Click to Engage CSS&lt;/a&gt;</t>
  </si>
  <si>
    <t>&lt;a href="/lightning/cmp/c__C360_CSS_Engagement_RequestForm?c__recordId=aGte6000000n89J&amp;amp;c__tcrmCSSFlg=true" target="_self"&gt;Click to Engage CSS&lt;/a&gt;</t>
  </si>
  <si>
    <t>&lt;a href="/lightning/cmp/c__C360_CSS_Engagement_RequestForm?c__recordId=aGte6000000n8Av&amp;amp;c__tcrmCSSFlg=true" target="_self"&gt;Click to Engage CSS&lt;/a&gt;</t>
  </si>
  <si>
    <t>&lt;a href="/lightning/cmp/c__C360_CSS_Engagement_RequestForm?c__recordId=aGte6000000qtGZ&amp;amp;c__tcrmCSSFlg=true" target="_self"&gt;Click to Engage CSS&lt;/a&gt;</t>
  </si>
  <si>
    <t>&lt;a href="/lightning/cmp/c__C360_CSS_Engagement_RequestForm?c__recordId=aGte6000000lO0T&amp;amp;c__tcrmCSSFlg=true" target="_self"&gt;Click to Engage CSS&lt;/a&gt;</t>
  </si>
  <si>
    <t>&lt;a href="/lightning/cmp/c__C360_CSS_Engagement_RequestForm?c__recordId=aGte6000000lNsP&amp;amp;c__tcrmCSSFlg=true" target="_self"&gt;Click to Engage CSS&lt;/a&gt;</t>
  </si>
  <si>
    <t>&lt;a href="/lightning/cmp/c__C360_CSS_Engagement_RequestForm?c__recordId=aGte6000000lbH9&amp;amp;c__tcrmCSSFlg=true" target="_self"&gt;Click to Engage CSS&lt;/a&gt;</t>
  </si>
  <si>
    <t>&lt;a href="/lightning/cmp/c__C360_CSS_Engagement_RequestForm?c__recordId=aGte6000000lNvd&amp;amp;c__tcrmCSSFlg=true" target="_self"&gt;Click to Engage CSS&lt;/a&gt;</t>
  </si>
  <si>
    <t>&lt;a href="/lightning/cmp/c__C360_CSS_Engagement_RequestForm?c__recordId=aGte6000000lNu1&amp;amp;c__tcrmCSSFlg=true" target="_self"&gt;Click to Engage CSS&lt;/a&gt;</t>
  </si>
  <si>
    <t>&lt;a href="/lightning/cmp/c__C360_CSS_Engagement_RequestForm?c__recordId=aGte6000000pkNN&amp;amp;c__tcrmCSSFlg=true" target="_self"&gt;Click to Engage CSS&lt;/a&gt;</t>
  </si>
  <si>
    <t>&lt;a href="/lightning/cmp/c__C360_CSS_Engagement_RequestForm?c__recordId=aGte6000000mXrJ&amp;amp;c__tcrmCSSFlg=true" target="_self"&gt;Click to Engage CSS&lt;/a&gt;</t>
  </si>
  <si>
    <t>&lt;a href="/lightning/cmp/c__C360_CSS_Engagement_RequestForm?c__recordId=aGte6000000lNkL&amp;amp;c__tcrmCSSFlg=true" target="_self"&gt;Click to Engage CSS&lt;/a&gt;</t>
  </si>
  <si>
    <t>&lt;a href="/lightning/cmp/c__C360_CSS_Engagement_RequestForm?c__recordId=aGte6000000qj5t&amp;amp;c__tcrmCSSFlg=true" target="_self"&gt;Click to Engage CSS&lt;/a&gt;</t>
  </si>
  <si>
    <t>&lt;a href="/lightning/cmp/c__C360_CSS_Engagement_RequestForm?c__recordId=aGte6000000lNij&amp;amp;c__tcrmCSSFlg=true" target="_self"&gt;Click to Engage CSS&lt;/a&gt;</t>
  </si>
  <si>
    <t>&lt;a href="/lightning/cmp/c__C360_CSS_Engagement_RequestForm?c__recordId=aGte6000000s6Jl&amp;amp;c__tcrmCSSFlg=true" target="_self"&gt;Click to Engage CSS&lt;/a&gt;</t>
  </si>
  <si>
    <t>&lt;a href="/lightning/cmp/c__C360_CSS_Engagement_RequestForm?c__recordId=aGte6000000khjV&amp;amp;c__tcrmCSSFlg=true" target="_self"&gt;Click to Engage CSS&lt;/a&gt;</t>
  </si>
  <si>
    <t>&lt;a href="/lightning/cmp/c__C360_CSS_Engagement_RequestForm?c__recordId=aGte6000000o5Tl&amp;amp;c__tcrmCSSFlg=true" target="_self"&gt;Click to Engage CSS&lt;/a&gt;</t>
  </si>
  <si>
    <t>&lt;a href="/lightning/cmp/c__C360_CSS_Engagement_RequestForm?c__recordId=aGte6000000lHWr&amp;amp;c__tcrmCSSFlg=true" target="_self"&gt;Click to Engage CSS&lt;/a&gt;</t>
  </si>
  <si>
    <t>&lt;a href="/lightning/cmp/c__C360_CSS_Engagement_RequestForm?c__recordId=aGte6000000lHev&amp;amp;c__tcrmCSSFlg=true" target="_self"&gt;Click to Engage CSS&lt;/a&gt;</t>
  </si>
  <si>
    <t>&lt;a href="/lightning/cmp/c__C360_CSS_Engagement_RequestForm?c__recordId=aGte6000000lJon&amp;amp;c__tcrmCSSFlg=true" target="_self"&gt;Click to Engage CSS&lt;/a&gt;</t>
  </si>
  <si>
    <t>&lt;a href="/lightning/cmp/c__C360_CSS_Engagement_RequestForm?c__recordId=aGte6000000omcX&amp;amp;c__tcrmCSSFlg=true" target="_self"&gt;Click to Engage CSS&lt;/a&gt;</t>
  </si>
  <si>
    <t>&lt;a href="/lightning/cmp/c__C360_CSS_Engagement_RequestForm?c__recordId=aGte6000000qK2f&amp;amp;c__tcrmCSSFlg=true" target="_self"&gt;Click to Engage CSS&lt;/a&gt;</t>
  </si>
  <si>
    <t>&lt;a href="/lightning/cmp/c__C360_CSS_Engagement_RequestForm?c__recordId=aGte6000000pC7E&amp;amp;c__tcrmCSSFlg=true" target="_self"&gt;Click to Engage CSS&lt;/a&gt;</t>
  </si>
  <si>
    <t>&lt;a href="/lightning/cmp/c__C360_CSS_Engagement_RequestForm?c__recordId=aGte6000000pECD&amp;amp;c__tcrmCSSFlg=true" target="_self"&gt;Click to Engage CSS&lt;/a&gt;</t>
  </si>
  <si>
    <t>&lt;a href="/lightning/cmp/c__C360_CSS_Engagement_RequestForm?c__recordId=aGte6000000omHa&amp;amp;c__tcrmCSSFlg=true" target="_self"&gt;Click to Engage CSS&lt;/a&gt;</t>
  </si>
  <si>
    <t>&lt;a href="/lightning/cmp/c__C360_CSS_Engagement_RequestForm?c__recordId=aGte6000000pxVt&amp;amp;c__tcrmCSSFlg=true" target="_self"&gt;Click to Engage CSS&lt;/a&gt;</t>
  </si>
  <si>
    <t>&lt;a href="/lightning/cmp/c__C360_CSS_Engagement_RequestForm?c__recordId=aGte6000000pxZ7&amp;amp;c__tcrmCSSFlg=true" target="_self"&gt;Click to Engage CSS&lt;/a&gt;</t>
  </si>
  <si>
    <t>&lt;a href="/lightning/cmp/c__C360_CSS_Engagement_RequestForm?c__recordId=aGte6000000omav&amp;amp;c__tcrmCSSFlg=true" target="_self"&gt;Click to Engage CSS&lt;/a&gt;</t>
  </si>
  <si>
    <t>&lt;a href="/lightning/cmp/c__C360_CSS_Engagement_RequestForm?c__recordId=aGte6000000pSiE&amp;amp;c__tcrmCSSFlg=true" target="_self"&gt;Click to Engage CSS&lt;/a&gt;</t>
  </si>
  <si>
    <t>&lt;a href="/lightning/cmp/c__C360_CSS_Engagement_RequestForm?c__recordId=aGte6000000pSof&amp;amp;c__tcrmCSSFlg=true" target="_self"&gt;Click to Engage CSS&lt;/a&gt;</t>
  </si>
  <si>
    <t>&lt;a href="/lightning/cmp/c__C360_CSS_Engagement_RequestForm?c__recordId=aGte6000000pT9d&amp;amp;c__tcrmCSSFlg=true" target="_self"&gt;Click to Engage CSS&lt;/a&gt;</t>
  </si>
  <si>
    <t>&lt;a href="/lightning/cmp/c__C360_CSS_Engagement_RequestForm?c__recordId=aGte6000000omfl&amp;amp;c__tcrmCSSFlg=true" target="_self"&gt;Click to Engage CSS&lt;/a&gt;</t>
  </si>
  <si>
    <t>&lt;a href="/lightning/cmp/c__C360_CSS_Engagement_RequestForm?c__recordId=aGte6000000mBM9&amp;amp;c__tcrmCSSFlg=true" target="_self"&gt;Click to Engage CSS&lt;/a&gt;</t>
  </si>
  <si>
    <t>&lt;a href="/lightning/cmp/c__C360_CSS_Engagement_RequestForm?c__recordId=aGte6000000oa9x&amp;amp;c__tcrmCSSFlg=true" target="_self"&gt;Click to Engage CSS&lt;/a&gt;</t>
  </si>
  <si>
    <t>&lt;a href="/lightning/cmp/c__C360_CSS_Engagement_RequestForm?c__recordId=aGte6000000qhyX&amp;amp;c__tcrmCSSFlg=true" target="_self"&gt;Click to Engage CSS&lt;/a&gt;</t>
  </si>
  <si>
    <t>&lt;a href="/lightning/cmp/c__C360_CSS_Engagement_RequestForm?c__recordId=aGte6000000qLwP&amp;amp;c__tcrmCSSFlg=true" target="_self"&gt;Click to Engage CSS&lt;/a&gt;</t>
  </si>
  <si>
    <t>&lt;a href="/lightning/cmp/c__C360_CSS_Engagement_RequestForm?c__recordId=aGte6000000qhNR&amp;amp;c__tcrmCSSFlg=true" target="_self"&gt;Click to Engage CSS&lt;/a&gt;</t>
  </si>
  <si>
    <t>&lt;a href="/lightning/cmp/c__C360_CSS_Engagement_RequestForm?c__recordId=aGte6000000prv7&amp;amp;c__tcrmCSSFlg=true" target="_self"&gt;Click to Engage CSS&lt;/a&gt;</t>
  </si>
  <si>
    <t>&lt;a href="/lightning/cmp/c__C360_CSS_Engagement_RequestForm?c__recordId=aGte6000000mowz&amp;amp;c__tcrmCSSFlg=true" target="_self"&gt;Click to Engage CSS&lt;/a&gt;</t>
  </si>
  <si>
    <t>&lt;a href="/lightning/cmp/c__C360_CSS_Engagement_RequestForm?c__recordId=aGte6000000moqX&amp;amp;c__tcrmCSSFlg=true" target="_self"&gt;Click to Engage CSS&lt;/a&gt;</t>
  </si>
  <si>
    <t>&lt;a href="/lightning/cmp/c__C360_CSS_Engagement_RequestForm?c__recordId=aGte6000000qrQ3&amp;amp;c__tcrmCSSFlg=true" target="_self"&gt;Click to Engage CSS&lt;/a&gt;</t>
  </si>
  <si>
    <t>&lt;a href="/lightning/cmp/c__C360_CSS_Engagement_RequestForm?c__recordId=aGte6000000riR7&amp;amp;c__tcrmCSSFlg=true" target="_self"&gt;Click to Engage CSS&lt;/a&gt;</t>
  </si>
  <si>
    <t>&lt;a href="/lightning/cmp/c__C360_CSS_Engagement_RequestForm?c__recordId=aGte6000000lvfa&amp;amp;c__tcrmCSSFlg=true" target="_self"&gt;Click to Engage CSS&lt;/a&gt;</t>
  </si>
  <si>
    <t>&lt;a href="/lightning/cmp/c__C360_CSS_Engagement_RequestForm?c__recordId=aGte6000000lvfZ&amp;amp;c__tcrmCSSFlg=true" target="_self"&gt;Click to Engage CSS&lt;/a&gt;</t>
  </si>
  <si>
    <t>&lt;a href="/lightning/cmp/c__C360_CSS_Engagement_RequestForm?c__recordId=aGte6000000oW7x&amp;amp;c__tcrmCSSFlg=true" target="_self"&gt;Click to Engage CSS&lt;/a&gt;</t>
  </si>
  <si>
    <t>&lt;a href="/lightning/cmp/c__C360_CSS_Engagement_RequestForm?c__recordId=aGte6000000pkQb&amp;amp;c__tcrmCSSFlg=true" target="_self"&gt;Click to Engage CSS&lt;/a&gt;</t>
  </si>
  <si>
    <t>&lt;a href="/lightning/cmp/c__C360_CSS_Engagement_RequestForm?c__recordId=aGte6000000nyKn&amp;amp;c__tcrmCSSFlg=true" target="_self"&gt;Click to Engage CSS&lt;/a&gt;</t>
  </si>
  <si>
    <t>&lt;a href="/lightning/cmp/c__C360_CSS_Engagement_RequestForm?c__recordId=aGte6000000rMjx&amp;amp;c__tcrmCSSFlg=true" target="_self"&gt;Click to Engage CSS&lt;/a&gt;</t>
  </si>
  <si>
    <t>&lt;a href="/lightning/cmp/c__C360_CSS_Engagement_RequestForm?c__recordId=aGte6000000rLvy&amp;amp;c__tcrmCSSFlg=true" target="_self"&gt;Click to Engage CSS&lt;/a&gt;</t>
  </si>
  <si>
    <t>&lt;a href="/lightning/cmp/c__C360_CSS_Engagement_RequestForm?c__recordId=aGte6000000lwJt&amp;amp;c__tcrmCSSFlg=true" target="_self"&gt;Click to Engage CSS&lt;/a&gt;</t>
  </si>
  <si>
    <t>&lt;a href="/lightning/cmp/c__C360_CSS_Engagement_RequestForm?c__recordId=aGte6000000o5bh&amp;amp;c__tcrmCSSFlg=true" target="_self"&gt;Click to Engage CSS&lt;/a&gt;</t>
  </si>
  <si>
    <t>&lt;a href="/lightning/cmp/c__C360_CSS_Engagement_RequestForm?c__recordId=aGte6000000qw1V&amp;amp;c__tcrmCSSFlg=true" target="_self"&gt;Click to Engage CSS&lt;/a&gt;</t>
  </si>
  <si>
    <t>&lt;a href="/lightning/cmp/c__C360_CSS_Engagement_RequestForm?c__recordId=aGte6000000plL3&amp;amp;c__tcrmCSSFlg=true" target="_self"&gt;Click to Engage CSS&lt;/a&gt;</t>
  </si>
  <si>
    <t>&lt;a href="/lightning/cmp/c__C360_CSS_Engagement_RequestForm?c__recordId=aGte6000000oIhh&amp;amp;c__tcrmCSSFlg=true" target="_self"&gt;Click to Engage CSS&lt;/a&gt;</t>
  </si>
  <si>
    <t>&lt;a href="/lightning/cmp/c__C360_CSS_Engagement_RequestForm?c__recordId=aGte6000000o5c5&amp;amp;c__tcrmCSSFlg=true" target="_self"&gt;Click to Engage CSS&lt;/a&gt;</t>
  </si>
  <si>
    <t>&lt;a href="/lightning/cmp/c__C360_CSS_Engagement_RequestForm?c__recordId=aGte6000000radF&amp;amp;c__tcrmCSSFlg=true" target="_self"&gt;Click to Engage CSS&lt;/a&gt;</t>
  </si>
  <si>
    <t>&lt;a href="/lightning/cmp/c__C360_CSS_Engagement_RequestForm?c__recordId=aGte6000000lvAv&amp;amp;c__tcrmCSSFlg=true" target="_self"&gt;Click to Engage CSS&lt;/a&gt;</t>
  </si>
  <si>
    <t>&lt;a href="/lightning/cmp/c__C360_CSS_Engagement_RequestForm?c__recordId=aGte6000000pvp3&amp;amp;c__tcrmCSSFlg=true" target="_self"&gt;Click to Engage CSS&lt;/a&gt;</t>
  </si>
  <si>
    <t>&lt;a href="/lightning/cmp/c__C360_CSS_Engagement_RequestForm?c__recordId=aGte6000000nK7F&amp;amp;c__tcrmCSSFlg=true" target="_self"&gt;Click to Engage CSS&lt;/a&gt;</t>
  </si>
  <si>
    <t>&lt;a href="/lightning/cmp/c__C360_CSS_Engagement_RequestForm?c__recordId=aGte6000000r4FB&amp;amp;c__tcrmCSSFlg=true" target="_self"&gt;Click to Engage CSS&lt;/a&gt;</t>
  </si>
  <si>
    <t>&lt;a href="/lightning/cmp/c__C360_CSS_Engagement_RequestForm?c__recordId=aGte6000000lvZ7&amp;amp;c__tcrmCSSFlg=true" target="_self"&gt;Click to Engage CSS&lt;/a&gt;</t>
  </si>
  <si>
    <t>&lt;a href="/lightning/cmp/c__C360_CSS_Engagement_RequestForm?c__recordId=aGte6000000mRsL&amp;amp;c__tcrmCSSFlg=true" target="_self"&gt;Click to Engage CSS&lt;/a&gt;</t>
  </si>
  <si>
    <t>&lt;a href="/lightning/cmp/c__C360_CSS_Engagement_RequestForm?c__recordId=aGte6000000mRyn&amp;amp;c__tcrmCSSFlg=true" target="_self"&gt;Click to Engage CSS&lt;/a&gt;</t>
  </si>
  <si>
    <t>&lt;a href="/lightning/cmp/c__C360_CSS_Engagement_RequestForm?c__recordId=aGte6000000lbIh&amp;amp;c__tcrmCSSFlg=true" target="_self"&gt;Click to Engage CSS&lt;/a&gt;</t>
  </si>
  <si>
    <t>&lt;a href="/lightning/cmp/c__C360_CSS_Engagement_RequestForm?c__recordId=aGte6000000o5a3&amp;amp;c__tcrmCSSFlg=true" target="_self"&gt;Click to Engage CSS&lt;/a&gt;</t>
  </si>
  <si>
    <t>&lt;a href="/lightning/cmp/c__C360_CSS_Engagement_RequestForm?c__recordId=aGte6000000qoVN&amp;amp;c__tcrmCSSFlg=true" target="_self"&gt;Click to Engage CSS&lt;/a&gt;</t>
  </si>
  <si>
    <t>&lt;a href="/lightning/cmp/c__C360_CSS_Engagement_RequestForm?c__recordId=aGte6000000ryng&amp;amp;c__tcrmCSSFlg=true" target="_self"&gt;Click to Engage CSS&lt;/a&gt;</t>
  </si>
  <si>
    <t>&lt;a href="/lightning/cmp/c__C360_CSS_Engagement_RequestForm?c__recordId=aGte6000000rMaH&amp;amp;c__tcrmCSSFlg=true" target="_self"&gt;Click to Engage CSS&lt;/a&gt;</t>
  </si>
  <si>
    <t>&lt;a href="/lightning/cmp/c__C360_CSS_Engagement_RequestForm?c__recordId=aGte6000000rynf&amp;amp;c__tcrmCSSFlg=true" target="_self"&gt;Click to Engage CSS&lt;/a&gt;</t>
  </si>
  <si>
    <t>&lt;a href="/lightning/cmp/c__C360_CSS_Engagement_RequestForm?c__recordId=aGte6000000n7tB&amp;amp;c__tcrmCSSFlg=true" target="_self"&gt;Click to Engage CSS&lt;/a&gt;</t>
  </si>
  <si>
    <t>&lt;a href="/lightning/cmp/c__C360_CSS_Engagement_RequestForm?c__recordId=aGte6000000qKgz&amp;amp;c__tcrmCSSFlg=true" target="_self"&gt;Click to Engage CSS&lt;/a&gt;</t>
  </si>
  <si>
    <t>&lt;a href="/lightning/cmp/c__C360_CSS_Engagement_RequestForm?c__recordId=aGte6000000poh7&amp;amp;c__tcrmCSSFlg=true" target="_self"&gt;Click to Engage CSS&lt;/a&gt;</t>
  </si>
  <si>
    <t>&lt;a href="/lightning/cmp/c__C360_CSS_Engagement_RequestForm?c__recordId=aGte6000000rgHF&amp;amp;c__tcrmCSSFlg=true" target="_self"&gt;Click to Engage CSS&lt;/a&gt;</t>
  </si>
  <si>
    <t>&lt;a href="/lightning/cmp/c__C360_CSS_Engagement_RequestForm?c__recordId=aGte6000000n7ht&amp;amp;c__tcrmCSSFlg=true" target="_self"&gt;Click to Engage CSS&lt;/a&gt;</t>
  </si>
  <si>
    <t>&lt;a href="/lightning/cmp/c__C360_CSS_Engagement_RequestForm?c__recordId=aGte6000000mR5z&amp;amp;c__tcrmCSSFlg=true" target="_self"&gt;Click to Engage CSS&lt;/a&gt;</t>
  </si>
  <si>
    <t>&lt;a href="/lightning/cmp/c__C360_CSS_Engagement_RequestForm?c__recordId=aGte6000000mR60&amp;amp;c__tcrmCSSFlg=true" target="_self"&gt;Click to Engage CSS&lt;/a&gt;</t>
  </si>
  <si>
    <t>&lt;a href="/lightning/cmp/c__C360_CSS_Engagement_RequestForm?c__recordId=aGte6000000rfWa&amp;amp;c__tcrmCSSFlg=true" target="_self"&gt;Click to Engage CSS&lt;/a&gt;</t>
  </si>
  <si>
    <t>&lt;a href="/lightning/cmp/c__C360_CSS_Engagement_RequestForm?c__recordId=aGte6000000n7y1&amp;amp;c__tcrmCSSFlg=true" target="_self"&gt;Click to Engage CSS&lt;/a&gt;</t>
  </si>
  <si>
    <t>&lt;a href="/lightning/cmp/c__C360_CSS_Engagement_RequestForm?c__recordId=aGte6000000n7wP&amp;amp;c__tcrmCSSFlg=true" target="_self"&gt;Click to Engage CSS&lt;/a&gt;</t>
  </si>
  <si>
    <t>&lt;a href="/lightning/cmp/c__C360_CSS_Engagement_RequestForm?c__recordId=aGte6000000n7Uz&amp;amp;c__tcrmCSSFlg=true" target="_self"&gt;Click to Engage CSS&lt;/a&gt;</t>
  </si>
  <si>
    <t>&lt;a href="/lightning/cmp/c__C360_CSS_Engagement_RequestForm?c__recordId=aGte6000000pocH&amp;amp;c__tcrmCSSFlg=true" target="_self"&gt;Click to Engage CSS&lt;/a&gt;</t>
  </si>
  <si>
    <t>&lt;a href="/lightning/cmp/c__C360_CSS_Engagement_RequestForm?c__recordId=aGte6000000mos9&amp;amp;c__tcrmCSSFlg=true" target="_self"&gt;Click to Engage CSS&lt;/a&gt;</t>
  </si>
  <si>
    <t>&lt;a href="/lightning/cmp/c__C360_CSS_Engagement_RequestForm?c__recordId=aGte6000000rgKT&amp;amp;c__tcrmCSSFlg=true" target="_self"&gt;Click to Engage CSS&lt;/a&gt;</t>
  </si>
  <si>
    <t>&lt;a href="/lightning/cmp/c__C360_CSS_Engagement_RequestForm?c__recordId=aGte6000000n7oL&amp;amp;c__tcrmCSSFlg=true" target="_self"&gt;Click to Engage CSS&lt;/a&gt;</t>
  </si>
  <si>
    <t>&lt;a href="/lightning/cmp/c__C360_CSS_Engagement_RequestForm?c__recordId=aGte6000000qvzt&amp;amp;c__tcrmCSSFlg=true" target="_self"&gt;Click to Engage CSS&lt;/a&gt;</t>
  </si>
  <si>
    <t>&lt;a href="/lightning/cmp/c__C360_CSS_Engagement_RequestForm?c__recordId=aGte6000000kKlK&amp;amp;c__tcrmCSSFlg=true" target="_self"&gt;Click to Engage CSS&lt;/a&gt;</t>
  </si>
  <si>
    <t>&lt;a href="/lightning/cmp/c__C360_CSS_Engagement_RequestForm?c__recordId=aGte6000000podt&amp;amp;c__tcrmCSSFlg=true" target="_self"&gt;Click to Engage CSS&lt;/a&gt;</t>
  </si>
  <si>
    <t>&lt;a href="/lightning/cmp/c__C360_CSS_Engagement_RequestForm?c__recordId=aGte6000000o5TQ&amp;amp;c__tcrmCSSFlg=true" target="_self"&gt;Click to Engage CSS&lt;/a&gt;</t>
  </si>
  <si>
    <t>&lt;a href="/lightning/cmp/c__C360_CSS_Engagement_RequestForm?c__recordId=aGte6000000m1WT&amp;amp;c__tcrmCSSFlg=true" target="_self"&gt;Click to Engage CSS&lt;/a&gt;</t>
  </si>
  <si>
    <t>&lt;a href="/lightning/cmp/c__C360_CSS_Engagement_RequestForm?c__recordId=aGte6000000qAkr&amp;amp;c__tcrmCSSFlg=true" target="_self"&gt;Click to Engage CSS&lt;/a&gt;</t>
  </si>
  <si>
    <t>&lt;a href="/lightning/cmp/c__C360_CSS_Engagement_RequestForm?c__recordId=aGte6000000pl1h&amp;amp;c__tcrmCSSFlg=true" target="_self"&gt;Click to Engage CSS&lt;/a&gt;</t>
  </si>
  <si>
    <t>&lt;a href="/lightning/cmp/c__C360_CSS_Engagement_RequestForm?c__recordId=aGte6000000kKYP&amp;amp;c__tcrmCSSFlg=true" target="_self"&gt;Click to Engage CSS&lt;/a&gt;</t>
  </si>
  <si>
    <t>&lt;a href="/lightning/cmp/c__C360_CSS_Engagement_RequestForm?c__recordId=aGte6000000n7mj&amp;amp;c__tcrmCSSFlg=true" target="_self"&gt;Click to Engage CSS&lt;/a&gt;</t>
  </si>
  <si>
    <t>&lt;a href="/lightning/cmp/c__C360_CSS_Engagement_RequestForm?c__recordId=aGte6000000n7l7&amp;amp;c__tcrmCSSFlg=true" target="_self"&gt;Click to Engage CSS&lt;/a&gt;</t>
  </si>
  <si>
    <t>&lt;a href="/lightning/cmp/c__C360_CSS_Engagement_RequestForm?c__recordId=aGte6000000kqGX&amp;amp;c__tcrmCSSFlg=true" target="_self"&gt;Click to Engage CSS&lt;/a&gt;</t>
  </si>
  <si>
    <t>&lt;a href="/lightning/cmp/c__C360_CSS_Engagement_RequestForm?c__recordId=aGte6000000n9TZ&amp;amp;c__tcrmCSSFlg=true" target="_self"&gt;Click to Engage CSS&lt;/a&gt;</t>
  </si>
  <si>
    <t>&lt;a href="/lightning/cmp/c__C360_CSS_Engagement_RequestForm?c__recordId=aGte6000000n9LV&amp;amp;c__tcrmCSSFlg=true" target="_self"&gt;Click to Engage CSS&lt;/a&gt;</t>
  </si>
  <si>
    <t>&lt;a href="/lightning/cmp/c__C360_CSS_Engagement_RequestForm?c__recordId=aGte6000000n7ef&amp;amp;c__tcrmCSSFlg=true" target="_self"&gt;Click to Engage CSS&lt;/a&gt;</t>
  </si>
  <si>
    <t>&lt;a href="/lightning/cmp/c__C360_CSS_Engagement_RequestForm?c__recordId=aGte6000000r7zR&amp;amp;c__tcrmCSSFlg=true" target="_self"&gt;Click to Engage CSS&lt;/a&gt;</t>
  </si>
  <si>
    <t>&lt;a href="/lightning/cmp/c__C360_CSS_Engagement_RequestForm?c__recordId=aGte6000000rgAn&amp;amp;c__tcrmCSSFlg=true" target="_self"&gt;Click to Engage CSS&lt;/a&gt;</t>
  </si>
  <si>
    <t>&lt;a href="/lightning/cmp/c__C360_CSS_Engagement_RequestForm?c__recordId=aGte6000000o5Nb&amp;amp;c__tcrmCSSFlg=true" target="_self"&gt;Click to Engage CSS&lt;/a&gt;</t>
  </si>
  <si>
    <t>&lt;a href="/lightning/cmp/c__C360_CSS_Engagement_RequestForm?c__recordId=aGte6000000rgNh&amp;amp;c__tcrmCSSFlg=true" target="_self"&gt;Click to Engage CSS&lt;/a&gt;</t>
  </si>
  <si>
    <t>&lt;a href="/lightning/cmp/c__C360_CSS_Engagement_RequestForm?c__recordId=aGte6000000n7zd&amp;amp;c__tcrmCSSFlg=true" target="_self"&gt;Click to Engage CSS&lt;/a&gt;</t>
  </si>
  <si>
    <t>&lt;a href="/lightning/cmp/c__C360_CSS_Engagement_RequestForm?c__recordId=aGte6000000n7YD&amp;amp;c__tcrmCSSFlg=true" target="_self"&gt;Click to Engage CSS&lt;/a&gt;</t>
  </si>
  <si>
    <t>&lt;a href="/lightning/cmp/c__C360_CSS_Engagement_RequestForm?c__recordId=aGte6000000kpCQ&amp;amp;c__tcrmCSSFlg=true" target="_self"&gt;Click to Engage CSS&lt;/a&gt;</t>
  </si>
  <si>
    <t>&lt;a href="/lightning/cmp/c__C360_CSS_Engagement_RequestForm?c__recordId=aGte6000000pLIX&amp;amp;c__tcrmCSSFlg=true" target="_self"&gt;Click to Engage CSS&lt;/a&gt;</t>
  </si>
  <si>
    <t>&lt;a href="/lightning/cmp/c__C360_CSS_Engagement_RequestForm?c__recordId=aGte6000000polx&amp;amp;c__tcrmCSSFlg=true" target="_self"&gt;Click to Engage CSS&lt;/a&gt;</t>
  </si>
  <si>
    <t>&lt;a href="/lightning/cmp/c__C360_CSS_Engagement_RequestForm?c__recordId=aGte6000000kpCR&amp;amp;c__tcrmCSSFlg=true" target="_self"&gt;Click to Engage CSS&lt;/a&gt;</t>
  </si>
  <si>
    <t>&lt;a href="/lightning/cmp/c__C360_CSS_Engagement_RequestForm?c__recordId=aGte6000000o5H2&amp;amp;c__tcrmCSSFlg=true" target="_self"&gt;Click to Engage CSS&lt;/a&gt;</t>
  </si>
  <si>
    <t>&lt;a href="/lightning/cmp/c__C360_CSS_Engagement_RequestForm?c__recordId=aGte6000000kKQN&amp;amp;c__tcrmCSSFlg=true" target="_self"&gt;Click to Engage CSS&lt;/a&gt;</t>
  </si>
  <si>
    <t>&lt;a href="/lightning/cmp/c__C360_CSS_Engagement_RequestForm?c__recordId=aGte6000000kKQO&amp;amp;c__tcrmCSSFlg=true" target="_self"&gt;Click to Engage CSS&lt;/a&gt;</t>
  </si>
  <si>
    <t>&lt;a href="/lightning/cmp/c__C360_CSS_Engagement_RequestForm?c__recordId=aGte6000000rMYf&amp;amp;c__tcrmCSSFlg=true" target="_self"&gt;Click to Engage CSS&lt;/a&gt;</t>
  </si>
  <si>
    <t>&lt;a href="/lightning/cmp/c__C360_CSS_Engagement_RequestForm?c__recordId=aGte6000000pokL&amp;amp;c__tcrmCSSFlg=true" target="_self"&gt;Click to Engage CSS&lt;/a&gt;</t>
  </si>
  <si>
    <t>&lt;a href="/lightning/cmp/c__C360_CSS_Engagement_RequestForm?c__recordId=aGte6000000puUn&amp;amp;c__tcrmCSSFlg=true" target="_self"&gt;Click to Engage CSS&lt;/a&gt;</t>
  </si>
  <si>
    <t>&lt;a href="/lightning/cmp/c__C360_CSS_Engagement_RequestForm?c__recordId=aGte6000000lZf3&amp;amp;c__tcrmCSSFlg=true" target="_self"&gt;Click to Engage CSS&lt;/a&gt;</t>
  </si>
  <si>
    <t>&lt;a href="/lightning/cmp/c__C360_CSS_Engagement_RequestForm?c__recordId=aGte6000000kpCY&amp;amp;c__tcrmCSSFlg=true" target="_self"&gt;Click to Engage CSS&lt;/a&gt;</t>
  </si>
  <si>
    <t>&lt;a href="/lightning/cmp/c__C360_CSS_Engagement_RequestForm?c__recordId=aGte6000000kpCZ&amp;amp;c__tcrmCSSFlg=true" target="_self"&gt;Click to Engage CSS&lt;/a&gt;</t>
  </si>
  <si>
    <t>&lt;a href="/lightning/cmp/c__C360_CSS_Engagement_RequestForm?c__recordId=aGte6000000nIJz&amp;amp;c__tcrmCSSFlg=true" target="_self"&gt;Click to Engage CSS&lt;/a&gt;</t>
  </si>
  <si>
    <t>&lt;a href="/lightning/cmp/c__C360_CSS_Engagement_RequestForm?c__recordId=aGte6000000nIJx&amp;amp;c__tcrmCSSFlg=true" target="_self"&gt;Click to Engage CSS&lt;/a&gt;</t>
  </si>
  <si>
    <t>&lt;a href="/lightning/cmp/c__C360_CSS_Engagement_RequestForm?c__recordId=aGte6000000nIJy&amp;amp;c__tcrmCSSFlg=true"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</si>
  <si>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</si>
  <si>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href="/lightning/cmp/c__C360_CSS_Engagement_RequestForm?c__recordId=aGte6000000n82r&amp;amp;c__tcrmCSSFlg=true" target="_self"&gt;Click to Engage CSS&lt;/a&gt;</t>
  </si>
  <si>
    <t>&lt;a href="/lightning/cmp/c__C360_CSS_Engagement_RequestForm?c__recordId=aGte6000000n7TN&amp;amp;c__tcrmCSSFlg=true" target="_self"&gt;Click to Engage CSS&lt;/a&gt;</t>
  </si>
  <si>
    <t>&lt;a href="/lightning/cmp/c__C360_CSS_Engagement_RequestForm?c__recordId=aGte6000000l7nf&amp;amp;c__tcrmCSSFlg=true" target="_self"&gt;Click to Engage CSS&lt;/a&gt;</t>
  </si>
  <si>
    <t>&lt;a href="/lightning/cmp/c__C360_CSS_Engagement_RequestForm?c__recordId=aGte6000000rgM5&amp;amp;c__tcrmCSSFlg=true" target="_self"&gt;Click to Engage CSS&lt;/a&gt;</t>
  </si>
  <si>
    <t>&lt;a href="/lightning/cmp/c__C360_CSS_Engagement_RequestForm?c__recordId=aGte6000000lozA&amp;amp;c__tcrmCSSFlg=true" target="_self"&gt;Click to Engage CSS&lt;/a&gt;</t>
  </si>
  <si>
    <t>&lt;a href="/lightning/cmp/c__C360_CSS_Engagement_RequestForm?c__recordId=aGte6000000n7px&amp;amp;c__tcrmCSSFlg=true" target="_self"&gt;Click to Engage CSS&lt;/a&gt;</t>
  </si>
  <si>
    <t>&lt;a href="/lightning/cmp/c__C360_CSS_Engagement_RequestForm?c__recordId=aGte6000000n7Wb&amp;amp;c__tcrmCSSFlg=true" target="_self"&gt;Click to Engage CSS&lt;/a&gt;</t>
  </si>
  <si>
    <t>&lt;a href="/lightning/cmp/c__C360_CSS_Engagement_RequestForm?c__recordId=aGte6000000kaJr&amp;amp;c__tcrmCSSFlg=true" target="_self"&gt;Click to Engage CSS&lt;/a&gt;</t>
  </si>
  <si>
    <t>&lt;a href="/lightning/cmp/c__C360_CSS_Engagement_RequestForm?c__recordId=aGte6000000o5Fo&amp;amp;c__tcrmCSSFlg=true" target="_self"&gt;Click to Engage CSS&lt;/a&gt;</t>
  </si>
  <si>
    <t>&lt;a href="/lightning/cmp/c__C360_CSS_Engagement_RequestForm?c__recordId=aGte6000000oVlN&amp;amp;c__tcrmCSSFlg=true" target="_self"&gt;Click to Engage CSS&lt;/a&gt;</t>
  </si>
  <si>
    <t>&lt;a href="/lightning/cmp/c__C360_CSS_Engagement_RequestForm?c__recordId=aGte6000000oVqD&amp;amp;c__tcrmCSSFlg=true" target="_self"&gt;Click to Engage CSS&lt;/a&gt;</t>
  </si>
  <si>
    <t>&lt;a href="/lightning/cmp/c__C360_CSS_Engagement_RequestForm?c__recordId=aGte6000000oVtR&amp;amp;c__tcrmCSSFlg=true" target="_self"&gt;Click to Engage CSS&lt;/a&gt;</t>
  </si>
  <si>
    <t>&lt;a href="/lightning/cmp/c__C360_CSS_Engagement_RequestForm?c__recordId=aGte6000000ny7t&amp;amp;c__tcrmCSSFlg=true" target="_self"&gt;Click to Engage CSS&lt;/a&gt;</t>
  </si>
  <si>
    <t>&lt;a href="/lightning/cmp/c__C360_CSS_Engagement_RequestForm?c__recordId=aGte6000000s65F&amp;amp;c__tcrmCSSFlg=true" target="_self"&gt;Click to Engage CSS&lt;/a&gt;</t>
  </si>
  <si>
    <t>&lt;a href="/lightning/cmp/c__C360_CSS_Engagement_RequestForm?c__recordId=aGte6000000moov&amp;amp;c__tcrmCSSFlg=true" target="_self"&gt;Click to Engage CSS&lt;/a&gt;</t>
  </si>
  <si>
    <t>&lt;a href="/lightning/cmp/c__C360_CSS_Engagement_RequestForm?c__recordId=aGte6000000rg9B&amp;amp;c__tcrmCSSFlg=true" target="_self"&gt;Click to Engage CSS&lt;/a&gt;</t>
  </si>
  <si>
    <t>&lt;a href="/lightning/cmp/c__C360_CSS_Engagement_RequestForm?c__recordId=aGte6000000o5QA&amp;amp;c__tcrmCSSFlg=true" target="_self"&gt;Click to Engage CSS&lt;/a&gt;</t>
  </si>
  <si>
    <t>&lt;a href="/lightning/cmp/c__C360_CSS_Engagement_RequestForm?c__recordId=aGte6000000n7gH&amp;amp;c__tcrmCSSFlg=true" target="_self"&gt;Click to Engage CSS&lt;/a&gt;</t>
  </si>
  <si>
    <t>&lt;a href="/lightning/cmp/c__C360_CSS_Engagement_RequestForm?c__recordId=aGte6000000n7Q9&amp;amp;c__tcrmCSSFlg=true" target="_self"&gt;Click to Engage CSS&lt;/a&gt;</t>
  </si>
  <si>
    <t>&lt;a href="/lightning/cmp/c__C360_CSS_Engagement_RequestForm?c__recordId=aGte6000000n7d3&amp;amp;c__tcrmCSSFlg=true" target="_self"&gt;Click to Engage CSS&lt;/a&gt;</t>
  </si>
  <si>
    <t>&lt;a href="/lightning/cmp/c__C360_CSS_Engagement_RequestForm?c__recordId=aGte6000000rgE1&amp;amp;c__tcrmCSSFlg=true" target="_self"&gt;Click to Engage CSS&lt;/a&gt;</t>
  </si>
  <si>
    <t>&lt;a href="/lightning/cmp/c__C360_CSS_Engagement_RequestForm?c__recordId=aGte6000000rgQv&amp;amp;c__tcrmCSSFlg=true" target="_self"&gt;Click to Engage CSS&lt;/a&gt;</t>
  </si>
  <si>
    <t>&lt;a href="/lightning/cmp/c__C360_CSS_Engagement_RequestForm?c__recordId=aGte6000000n81F&amp;amp;c__tcrmCSSFlg=true" target="_self"&gt;Click to Engage CSS&lt;/a&gt;</t>
  </si>
  <si>
    <t>&lt;a href="/lightning/cmp/c__C360_CSS_Engagement_RequestForm?c__recordId=aGte6000000r4gb&amp;amp;c__tcrmCSSFlg=true" target="_self"&gt;Click to Engage CSS&lt;/a&gt;</t>
  </si>
  <si>
    <t>&lt;a href="/lightning/cmp/c__C360_CSS_Engagement_RequestForm?c__recordId=aGte6000000oIEf&amp;amp;c__tcrmCSSFlg=true" target="_self"&gt;Click to Engage CSS&lt;/a&gt;</t>
  </si>
  <si>
    <t>&lt;a href="/lightning/cmp/c__C360_CSS_Engagement_RequestForm?c__recordId=aGte6000000otcP&amp;amp;c__tcrmCSSFlg=true" target="_self"&gt;Click to Engage CSS&lt;/a&gt;</t>
  </si>
  <si>
    <t>&lt;a href="/lightning/cmp/c__C360_CSS_Engagement_RequestForm?c__recordId=aGte6000000otVx&amp;amp;c__tcrmCSSFlg=true" target="_self"&gt;Click to Engage CSS&lt;/a&gt;</t>
  </si>
  <si>
    <t>&lt;a href="/lightning/cmp/c__C360_CSS_Engagement_RequestForm?c__recordId=aGte6000000r4a9&amp;amp;c__tcrmCSSFlg=true" target="_self"&gt;Click to Engage CSS&lt;/a&gt;</t>
  </si>
  <si>
    <t>&lt;a href="/lightning/cmp/c__C360_CSS_Engagement_RequestForm?c__recordId=aGte6000000rjTd&amp;amp;c__tcrmCSSFlg=true" target="_self"&gt;Click to Engage CSS&lt;/a&gt;</t>
  </si>
  <si>
    <t>&lt;a href="/lightning/cmp/c__C360_CSS_Engagement_RequestForm?c__recordId=aGte6000000nhyH&amp;amp;c__tcrmCSSFlg=true" target="_self"&gt;Click to Engage CSS&lt;/a&gt;</t>
  </si>
  <si>
    <t>&lt;a href="/lightning/cmp/c__C360_CSS_Engagement_RequestForm?c__recordId=aGte6000000nhrp&amp;amp;c__tcrmCSSFlg=true" target="_self"&gt;Click to Engage CSS&lt;/a&gt;</t>
  </si>
  <si>
    <t>&lt;a href="/lightning/cmp/c__C360_CSS_Engagement_RequestForm?c__recordId=aGte6000000ni6L&amp;amp;c__tcrmCSSFlg=true" target="_self"&gt;Click to Engage CSS&lt;/a&gt;</t>
  </si>
  <si>
    <t>&lt;a href="/lightning/cmp/c__C360_CSS_Engagement_RequestForm?c__recordId=aGte6000000ni9Z&amp;amp;c__tcrmCSSFlg=true" target="_self"&gt;Click to Engage CSS&lt;/a&gt;</t>
  </si>
  <si>
    <t>&lt;a href="/lightning/cmp/c__C360_CSS_Engagement_RequestForm?c__recordId=aGte6000000psMX&amp;amp;c__tcrmCSSFlg=true" target="_self"&gt;Click to Engage CSS&lt;/a&gt;</t>
  </si>
  <si>
    <t>&lt;a href="/lightning/cmp/c__C360_CSS_Engagement_RequestForm?c__recordId=aGte6000000psHh&amp;amp;c__tcrmCSSFlg=true" target="_self"&gt;Click to Engage CSS&lt;/a&gt;</t>
  </si>
  <si>
    <t>&lt;a href="/lightning/cmp/c__C360_CSS_Engagement_RequestForm?c__recordId=aGte6000000psSz&amp;amp;c__tcrmCSSFlg=true" target="_self"&gt;Click to Engage CSS&lt;/a&gt;</t>
  </si>
  <si>
    <t>&lt;a href="/lightning/cmp/c__C360_CSS_Engagement_RequestForm?c__recordId=aGte6000000rjNB&amp;amp;c__tcrmCSSFlg=true" target="_self"&gt;Click to Engage CSS&lt;/a&gt;</t>
  </si>
  <si>
    <t>&lt;a href="/lightning/cmp/c__C360_CSS_Engagement_RequestForm?c__recordId=aGte6000000n9gT&amp;amp;c__tcrmCSSFlg=true" target="_self"&gt;Click to Engage CSS&lt;/a&gt;</t>
  </si>
  <si>
    <t>&lt;a href="/lightning/cmp/c__C360_CSS_Engagement_RequestForm?c__recordId=aGte6000000pSa9&amp;amp;c__tcrmCSSFlg=true" target="_self"&gt;Click to Engage CSS&lt;/a&gt;</t>
  </si>
  <si>
    <t>&lt;a href="/lightning/cmp/c__C360_CSS_Engagement_RequestForm?c__recordId=aGte6000000kLmD&amp;amp;c__tcrmCSSFlg=true" target="_self"&gt;Click to Engage CSS&lt;/a&gt;</t>
  </si>
  <si>
    <t>&lt;a href="/lightning/cmp/c__C360_CSS_Engagement_RequestForm?c__recordId=aGte6000000m8bB&amp;amp;c__tcrmCSSFlg=true" target="_self"&gt;Click to Engage CSS&lt;/a&gt;</t>
  </si>
  <si>
    <t>&lt;a href="/lightning/cmp/c__C360_CSS_Engagement_RequestForm?c__recordId=aGte6000000m8Uj&amp;amp;c__tcrmCSSFlg=true" target="_self"&gt;Click to Engage CSS&lt;/a&gt;</t>
  </si>
  <si>
    <t>&lt;a href="/lightning/cmp/c__C360_CSS_Engagement_RequestForm?c__recordId=aGte6000000kx3V&amp;amp;c__tcrmCSSFlg=true" target="_self"&gt;Click to Engage CSS&lt;/a&gt;</t>
  </si>
  <si>
    <t>&lt;a href="/lightning/cmp/c__C360_CSS_Engagement_RequestForm?c__recordId=aGte6000000kLsf&amp;amp;c__tcrmCSSFlg=true" target="_self"&gt;Click to Engage CSS&lt;/a&gt;</t>
  </si>
  <si>
    <t>&lt;a href="/lightning/cmp/c__C360_CSS_Engagement_RequestForm?c__recordId=aGte6000000pSS5&amp;amp;c__tcrmCSSFlg=true" target="_self"&gt;Click to Engage CSS&lt;/a&gt;</t>
  </si>
  <si>
    <t>&lt;a href="/lightning/cmp/c__C360_CSS_Engagement_RequestForm?c__recordId=aGte6000000qLrZ&amp;amp;c__tcrmCSSFlg=true" target="_self"&gt;Click to Engage CSS&lt;/a&gt;</t>
  </si>
  <si>
    <t>&lt;a href="/lightning/cmp/c__C360_CSS_Engagement_RequestForm?c__recordId=aGte6000000qLjV&amp;amp;c__tcrmCSSFlg=true" target="_self"&gt;Click to Engage CSS&lt;/a&gt;</t>
  </si>
  <si>
    <t>&lt;a href="/lightning/cmp/c__C360_CSS_Engagement_RequestForm?c__recordId=aGte6000000n9Wn&amp;amp;c__tcrmCSSFlg=true" target="_self"&gt;Click to Engage CSS&lt;/a&gt;</t>
  </si>
  <si>
    <t>&lt;a href="/lightning/cmp/c__C360_CSS_Engagement_RequestForm?c__recordId=aGte6000000oIMj&amp;amp;c__tcrmCSSFlg=true" target="_self"&gt;Click to Engage CSS&lt;/a&gt;</t>
  </si>
  <si>
    <t>&lt;a href="/lightning/cmp/c__C360_CSS_Engagement_RequestForm?c__recordId=aGte6000000kxBZ&amp;amp;c__tcrmCSSFlg=true" target="_self"&gt;Click to Engage CSS&lt;/a&gt;</t>
  </si>
  <si>
    <t>&lt;a href="/lightning/cmp/c__C360_CSS_Engagement_RequestForm?c__recordId=aGte6000000r4bl&amp;amp;c__tcrmCSSFlg=true" target="_self"&gt;Click to Engage CSS&lt;/a&gt;</t>
  </si>
  <si>
    <t>&lt;a href="/lightning/cmp/c__C360_CSS_Engagement_RequestForm?c__recordId=aGte6000000otXZ&amp;amp;c__tcrmCSSFlg=true" target="_self"&gt;Click to Engage CSS&lt;/a&gt;</t>
  </si>
  <si>
    <t>&lt;a href="/lightning/cmp/c__C360_CSS_Engagement_RequestForm?c__recordId=aGte6000000r4jp&amp;amp;c__tcrmCSSFlg=true" target="_self"&gt;Click to Engage CSS&lt;/a&gt;</t>
  </si>
  <si>
    <t>&lt;a href="/lightning/cmp/c__C360_CSS_Engagement_RequestForm?c__recordId=aGte6000000rjOn&amp;amp;c__tcrmCSSFlg=true" target="_self"&gt;Click to Engage CSS&lt;/a&gt;</t>
  </si>
  <si>
    <t>&lt;a href="/lightning/cmp/c__C360_CSS_Engagement_RequestForm?c__recordId=aGte6000000ote1&amp;amp;c__tcrmCSSFlg=true" target="_self"&gt;Click to Engage CSS&lt;/a&gt;</t>
  </si>
  <si>
    <t>&lt;a href="/lightning/cmp/c__C360_CSS_Engagement_RequestForm?c__recordId=aGte6000000ni1V&amp;amp;c__tcrmCSSFlg=true" target="_self"&gt;Click to Engage CSS&lt;/a&gt;</t>
  </si>
  <si>
    <t>&lt;a href="/lightning/cmp/c__C360_CSS_Engagement_RequestForm?c__recordId=aGte6000000niBB&amp;amp;c__tcrmCSSFlg=true" target="_self"&gt;Click to Engage CSS&lt;/a&gt;</t>
  </si>
  <si>
    <t>&lt;a href="/lightning/cmp/c__C360_CSS_Engagement_RequestForm?c__recordId=aGte6000000nhtR&amp;amp;c__tcrmCSSFlg=true" target="_self"&gt;Click to Engage CSS&lt;/a&gt;</t>
  </si>
  <si>
    <t>&lt;a href="/lightning/cmp/c__C360_CSS_Engagement_RequestForm?c__recordId=aGte6000000kLnp&amp;amp;c__tcrmCSSFlg=true" target="_self"&gt;Click to Engage CSS&lt;/a&gt;</t>
  </si>
  <si>
    <t>&lt;a href="/lightning/cmp/c__C360_CSS_Engagement_RequestForm?c__recordId=aGte6000000pSbl&amp;amp;c__tcrmCSSFlg=true" target="_self"&gt;Click to Engage CSS&lt;/a&gt;</t>
  </si>
  <si>
    <t>&lt;a href="/lightning/cmp/c__C360_CSS_Engagement_RequestForm?c__recordId=aGte6000000pSTh&amp;amp;c__tcrmCSSFlg=true" target="_self"&gt;Click to Engage CSS&lt;/a&gt;</t>
  </si>
  <si>
    <t>&lt;a href="/lightning/cmp/c__C360_CSS_Engagement_RequestForm?c__recordId=aGte6000000rjVF&amp;amp;c__tcrmCSSFlg=true" target="_self"&gt;Click to Engage CSS&lt;/a&gt;</t>
  </si>
  <si>
    <t>&lt;a href="/lightning/cmp/c__C360_CSS_Engagement_RequestForm?c__recordId=aGte6000000n9i5&amp;amp;c__tcrmCSSFlg=true" target="_self"&gt;Click to Engage CSS&lt;/a&gt;</t>
  </si>
  <si>
    <t>&lt;a href="/lightning/cmp/c__C360_CSS_Engagement_RequestForm?c__recordId=aGte6000000psUb&amp;amp;c__tcrmCSSFlg=true" target="_self"&gt;Click to Engage CSS&lt;/a&gt;</t>
  </si>
  <si>
    <t>&lt;a href="/lightning/cmp/c__C360_CSS_Engagement_RequestForm?c__recordId=aGte6000000kxDB&amp;amp;c__tcrmCSSFlg=true" target="_self"&gt;Click to Engage CSS&lt;/a&gt;</t>
  </si>
  <si>
    <t>&lt;a href="/lightning/cmp/c__C360_CSS_Engagement_RequestForm?c__recordId=aGte6000000m8WL&amp;amp;c__tcrmCSSFlg=true" target="_self"&gt;Click to Engage CSS&lt;/a&gt;</t>
  </si>
  <si>
    <t>&lt;a href="/lightning/cmp/c__C360_CSS_Engagement_RequestForm?c__recordId=aGte6000000m8cn&amp;amp;c__tcrmCSSFlg=true" target="_self"&gt;Click to Engage CSS&lt;/a&gt;</t>
  </si>
  <si>
    <t>&lt;a href="/lightning/cmp/c__C360_CSS_Engagement_RequestForm?c__recordId=aGte6000000qLtB&amp;amp;c__tcrmCSSFlg=true" target="_self"&gt;Click to Engage CSS&lt;/a&gt;</t>
  </si>
  <si>
    <t>&lt;a href="/lightning/cmp/c__C360_CSS_Engagement_RequestForm?c__recordId=aGte6000000qLl7&amp;amp;c__tcrmCSSFlg=true" target="_self"&gt;Click to Engage CSS&lt;/a&gt;</t>
  </si>
  <si>
    <t>&lt;a href="/lightning/cmp/c__C360_CSS_Engagement_RequestForm?c__recordId=aGte6000000kx57&amp;amp;c__tcrmCSSFlg=true" target="_self"&gt;Click to Engage CSS&lt;/a&gt;</t>
  </si>
  <si>
    <t>&lt;a href="/lightning/cmp/c__C360_CSS_Engagement_RequestForm?c__recordId=aGte6000000kLuH&amp;amp;c__tcrmCSSFlg=true" target="_self"&gt;Click to Engage CSS&lt;/a&gt;</t>
  </si>
  <si>
    <t>&lt;a href="/lightning/cmp/c__C360_CSS_Engagement_RequestForm?c__recordId=aGte6000000n9YP&amp;amp;c__tcrmCSSFlg=true" target="_self"&gt;Click to Engage CSS&lt;/a&gt;</t>
  </si>
  <si>
    <t>&lt;a href="/lightning/cmp/c__C360_CSS_Engagement_RequestForm?c__recordId=aGte6000000oIGH&amp;amp;c__tcrmCSSFlg=true" target="_self"&gt;Click to Engage CSS&lt;/a&gt;</t>
  </si>
  <si>
    <t>&lt;a href="/lightning/cmp/c__C360_CSS_Engagement_RequestForm?c__recordId=aGte6000000oIOL&amp;amp;c__tcrmCSSFlg=true" target="_self"&gt;Click to Engage CSS&lt;/a&gt;</t>
  </si>
  <si>
    <t>&lt;a href="/lightning/cmp/c__C360_CSS_Engagement_RequestForm?c__recordId=aGte6000000o5Rr&amp;amp;c__tcrmCSSFlg=true" target="_self"&gt;Click to Engage CSS&lt;/a&gt;</t>
  </si>
  <si>
    <t>IBM CIO</t>
  </si>
  <si>
    <t>UPMC</t>
  </si>
  <si>
    <t>Secure Firewall</t>
  </si>
  <si>
    <t>Cloud Protection Suite</t>
  </si>
  <si>
    <t>Collaboration</t>
  </si>
  <si>
    <t>Multicloud Defense</t>
  </si>
  <si>
    <t>LCS</t>
  </si>
  <si>
    <t>ACI</t>
  </si>
  <si>
    <t>Webex Suite</t>
  </si>
  <si>
    <t>Collaboration;Webex Suite</t>
  </si>
  <si>
    <t>User Access Control</t>
  </si>
  <si>
    <t>Multi-factor Authentication</t>
  </si>
  <si>
    <t>NEXUS Dashboard DCNO</t>
  </si>
  <si>
    <t>MERAKI</t>
  </si>
  <si>
    <t>Catalyst Campus (Switching &amp; Wireless)</t>
  </si>
  <si>
    <t>Network Access Control</t>
  </si>
  <si>
    <t>Multi-factor Authentication;Network Access Control</t>
  </si>
  <si>
    <t>Catalyst WAN;Catalyst Center</t>
  </si>
  <si>
    <t>Email Protection</t>
  </si>
  <si>
    <t>0052T00000CEmSTQA1</t>
  </si>
  <si>
    <t>0052T00000DDUc3QAH</t>
  </si>
  <si>
    <t>0052T00000D8PFtQAN</t>
  </si>
  <si>
    <t>0052T00000DDUd0QAH</t>
  </si>
  <si>
    <t>0052T00000DlfosQAB</t>
  </si>
  <si>
    <t>0052T00000DDUd6QAH</t>
  </si>
  <si>
    <t>0053400000BnUocAAF</t>
  </si>
  <si>
    <t>0052T00000DDUc4QAH</t>
  </si>
  <si>
    <t>0052T00000D7vzvQAB</t>
  </si>
  <si>
    <t>0052T00000DyEJYQA3</t>
  </si>
  <si>
    <t>0052T00000DDUc0QAH</t>
  </si>
  <si>
    <t>0058a00000NTaLwAAL</t>
  </si>
  <si>
    <t>0058a00000NT7YHAA1</t>
  </si>
  <si>
    <t>0052T00000DWpOmQAL</t>
  </si>
  <si>
    <t>0053400000BitzkAAB</t>
  </si>
  <si>
    <t>0052T00000DDUcIQAX</t>
  </si>
  <si>
    <t>0052T00000DxnsCQAR</t>
  </si>
  <si>
    <t>0052T00000DDUd5QAH</t>
  </si>
  <si>
    <t>005e60000001KCnAAM</t>
  </si>
  <si>
    <t>0058a00000NT7X5AAL</t>
  </si>
  <si>
    <t>0058a00000NT7YgAAL</t>
  </si>
  <si>
    <t>Adoption</t>
  </si>
  <si>
    <t>Onboard</t>
  </si>
  <si>
    <t>De-Risk</t>
  </si>
  <si>
    <t>Customer Success</t>
  </si>
  <si>
    <t>Sales</t>
  </si>
  <si>
    <t>Renewals;Sales</t>
  </si>
  <si>
    <t>Sumitomo - LCS FY27 Q1</t>
  </si>
  <si>
    <t>Quick Review of Next Steps for VM Transcription Services - architecture change</t>
  </si>
  <si>
    <t>Calabrio Alarm Health Check</t>
  </si>
  <si>
    <t>SR : 700575090 : Voice call issue in WxCC both inbound and Outbound</t>
  </si>
  <si>
    <t>University Of Pittsburgh Medical Center - LCS FY27 Q2</t>
  </si>
  <si>
    <t>Redsky 911 - Webex Contact Center Enterprise Adoption SWSS Technical Consulting</t>
  </si>
  <si>
    <t>LCS Renewal</t>
  </si>
  <si>
    <t>Manual</t>
  </si>
  <si>
    <t>Action Plan</t>
  </si>
  <si>
    <t>Internal Sync-up with Account Team, CXM, or Territory CSM</t>
  </si>
  <si>
    <t>FMC discussions</t>
  </si>
  <si>
    <t>01 Technical Consulting</t>
  </si>
  <si>
    <t>DONOT CLOSE UNTIL CONTRACT END</t>
  </si>
  <si>
    <t>01 Pre-Onboarding Preparation</t>
  </si>
  <si>
    <t>Verify Entitlements, Review Deal Structure &amp; Conduct Internal Sync</t>
  </si>
  <si>
    <t>02 Customer Kick-off and introduction.</t>
  </si>
  <si>
    <t>Contact via Webex App</t>
  </si>
  <si>
    <t>01 Internal Syncup with CXM/P/CSM, Accounts Team &amp; GSSO SE.</t>
  </si>
  <si>
    <t>Deliver Health check - (Create a CSS case)</t>
  </si>
  <si>
    <t>Customer Consult</t>
  </si>
  <si>
    <t>Follow up email to Account Team</t>
  </si>
  <si>
    <t>02 Customer Kick-Off Meeting</t>
  </si>
  <si>
    <t>04 Identify next action and Close Baseline Action Plan.</t>
  </si>
  <si>
    <t>Update and share with TAC the updated list</t>
  </si>
  <si>
    <t>01 TAC Case Reviews</t>
  </si>
  <si>
    <t>03 Document Customer Goal and Pulse.</t>
  </si>
  <si>
    <t>1. Success Planning</t>
  </si>
  <si>
    <t>Customer Welcome Call and Outcomes Agreement</t>
  </si>
  <si>
    <t>FMC/REST API Configuration</t>
  </si>
  <si>
    <t>01_Internal Team Alignment</t>
  </si>
  <si>
    <t>Run AI enablement session and define KPIs</t>
  </si>
  <si>
    <t>Schedule and Prepare a Monitoring Demo Session</t>
  </si>
  <si>
    <t>Present on Firmware Best Practices</t>
  </si>
  <si>
    <t>01. Risk Identification: Align with Working Team for de-risk motion</t>
  </si>
  <si>
    <t>Customer Team Notified</t>
  </si>
  <si>
    <t>1. Adoption Baseline</t>
  </si>
  <si>
    <t>Check Console for Duo Rep. add to working team as Customer Sales Account Team Co</t>
  </si>
  <si>
    <t>Account Team Notified</t>
  </si>
  <si>
    <t>Webex Space Creation</t>
  </si>
  <si>
    <t>03 Webex Space Creation</t>
  </si>
  <si>
    <t>3. Optimization of deployment</t>
  </si>
  <si>
    <t>01 Upgrade/Maintenance</t>
  </si>
  <si>
    <t>6. Risk Reason: Business Impact; ARR at Risk: $143,608.49</t>
  </si>
  <si>
    <t>01 Internal sync-up with Account Team, CXM/CXP/CSM (if applicable), CSSd (if app</t>
  </si>
  <si>
    <t>1. Customer Kickoff</t>
  </si>
  <si>
    <t>1. Risk Identification: Notify &amp; align with Account Team for de-risk motion</t>
  </si>
  <si>
    <t>5. Handoff: Assign this item to RS and select notify</t>
  </si>
  <si>
    <t>Provider Discussion</t>
  </si>
  <si>
    <t>04 Knowledge Transfer and Training</t>
  </si>
  <si>
    <t>01 Configuration Review</t>
  </si>
  <si>
    <t>Cadence calls</t>
  </si>
  <si>
    <t>Integrate SCC FMC /cdFMC</t>
  </si>
  <si>
    <t>6. Risk Reason: MSFT pricing; ARR at Risk: $409K</t>
  </si>
  <si>
    <t>Provide ASA Smart Licensing</t>
  </si>
  <si>
    <t>02 Health Check delivery Meeting - 30min</t>
  </si>
  <si>
    <t>01 Account Team Discussion</t>
  </si>
  <si>
    <t>01 Platform</t>
  </si>
  <si>
    <t>Firewall Basline Action Plans</t>
  </si>
  <si>
    <t>Cloud Suite Onboarding Guidance  SR106381</t>
  </si>
  <si>
    <t>Do Not Change - TAC Case Reviews
Change Management Reviews
Defect or Product Enhancement Review</t>
  </si>
  <si>
    <t>Do Not Change -  Secure Firewall Adoption SWSS Technical Consulting : Preparation for a migration, implementation, or upgrade
TOI or NPI Review 
Troubleshooting not related to an escalation
Trend analysis</t>
  </si>
  <si>
    <t>Do Not Change - Preparation for a migration, implementation, or upgrade
TOI or NPI Review 
Troubleshooting not related to an escalation
Trend analysis</t>
  </si>
  <si>
    <t>Do Not Change -  Webex App Adoption SWSS Integrated Business Review : TAC Case Reviews
Change Management Reviews
Defect or Product Enhancement Review</t>
  </si>
  <si>
    <t>11001206600 | 207087648 | Sub2503479 | 2026-04-03  | 4 | 2026-07-24  | SVS-FLEX-PUPM-ENH | 6707 | Americas</t>
  </si>
  <si>
    <t>Collaboration | Onboarding Action Plan | 11001206600 | 207087648 | Sub2503479 | 2026-04-03  | 4 | 2026-07-24  | SVS-FLEX-PUPM-ENH | 6707 | Americas</t>
  </si>
  <si>
    <t>CX Level 1:CX-AMER
Entitlement:ADVANTAGE
Service Tier:ENHANCED
Subscription reference ID:Sub1923086
Web Order ID:97447923
Deal IDs:76324518
Product IDs:SVS-CDO-MCD-SUP-E,MCD-SEC-PRE</t>
  </si>
  <si>
    <t>Do Not Change -  Webex Devices Adoption SWSS Technical Consulting : Preparation for a migration, implementation, or upgrade
TOI or NPI Review 
Troubleshooting not related to an escalation
Trend analysis</t>
  </si>
  <si>
    <t>98927958 | 206533729 | Sub2166813 | 2025-03-28 | 36 | 2028-03-27 | SVS-FLEX-SUPT-ENH | -17479 | Americas</t>
  </si>
  <si>
    <t>11000039623 | 202849358 | Sub1328511 | 2025-11-03 | 36 | 2028-11-02 | SVS-FLEX-SUPT-ENH | 39265 | Americas</t>
  </si>
  <si>
    <t>Collaboration | Onboarding Action Plan | 11000039623 | 202849358 | Sub1328511 | 2025-11-03 | 36 | 2028-11-02 | SVS-FLEX-SUPT-ENH | 39265 | Americas</t>
  </si>
  <si>
    <t>Despite services team doing commendable job supporting the customer and pivoting to support emerging priorities, SUmitomo (SMBC) last year opted in the end to go with the BAU 1 outcome, 1 scrum due to budgetary approver limited to approve anything above 500K.  We had already scoped out and validated need over 6 month period and defined all the additional technology focus areas and LOE.  We presented three options, and narrowed down guardrails. Despite this current engagement has again pushed delivery to overdeliver and we will be over
+ Advisory &amp; adaptive project-based focus
+ Program Management
+ SIA – Solution Integration Architect: Consultation spanning multiple architectures, focused on integrating diverse systems and technologies.  Pivotal in designing and implementing cross-architecture solutions that align with organizational goals and ensure seamless interoperability across domains.  Key responsibilities: cross-architecture integration, strategic vision, solution design, API and Automation Skills.  The stakeholders had validated over numerous meetings the need to also support Thousand Eyes  - Explore/expand use for visibility into network performance and application experience_x000B_
Security - ISE integration – form and workflow setup
Universal 802.1x &amp; IoT Profiling _x000B_
Automation - Automation processes for ACI, Catalyst Center, and EOX/PSIRT within ServiceNow
Automation Playbooks for Nexxus upgrades, ACI automation and SDA_x000B_
ServiceNow - Planning, incremental delivery, continuous improvement &amp; SNOW integration across platforms
Integrations with ISE for enhanced ticketing and posture visibility - Define workflows for Catalyst Center, ISE, PSIRT
however in the end, the request was to keep the overall Net at the BAU price.  Before we concluded last renewal - service seller left Cisco.  New service seller.</t>
  </si>
  <si>
    <t>Action Plan created to satisfy Success Priority and KPIs.</t>
  </si>
  <si>
    <t>11000935075 | 202981124 | Sub456415 | 2026-03-19  | 12 | 2027-03-18  | SVS-FLEX-SUPT-ENH | -64329 | Americas</t>
  </si>
  <si>
    <t>Collaboration | Onboarding Action Plan | 11000935075 | 202981124 | Sub456415 | 2026-03-19  | 12 | 2027-03-18  | SVS-FLEX-SUPT-ENH | -64329 | Americas</t>
  </si>
  <si>
    <t>Do Not Change -  Webex App Adoption SWSS Technical Consulting : Preparation for a migration, implementation, or upgrade
TOI or NPI Review 
Troubleshooting not related to an escalation
Trend analysis</t>
  </si>
  <si>
    <t>Cloud Suite Onboarding Guidance
SR152689</t>
  </si>
  <si>
    <t>Collaboration | Onboarding Action Plan | 11001115269 | 207005264 | Sub2501106 | 2026-04-03 00:00:00.000000000 | 29 | 2028-09-10 00:00:00.000000000 | SVS-FLEX-PUPM-ENH | 5752 | Americas</t>
  </si>
  <si>
    <t>11001115269 | 207005264 | Sub2501106 | 2026-04-03  | 29 | 2028-09-10  | SVS-FLEX-PUPM-ENH | 5752 | Americas</t>
  </si>
  <si>
    <t>99874863 | 206775711 | Sub2325957 | 2025-09-11  | 36 | 2028-09-10  | SVS-FLEX-PUPM-ENH | -4863 | Americas</t>
  </si>
  <si>
    <t>Collaboration | Onboarding Action Plan | 99874863 | 206775711 | Sub2325957 | 2025-09-11  | 36 | 2028-09-10  | SVS-FLEX-PUPM-ENH | -4863 | Americas</t>
  </si>
  <si>
    <t>Collaboration | Onboarding Action Plan | 11000807421 | 207005264 | Sub2475107 | 2026-02-19 | 36 | 2029-02-18 | SVS-FLEX-PUPM-ENH | 5700 | Americas</t>
  </si>
  <si>
    <t>11000807421 | 207005264 | Sub2475107 | 2026-02-19 | 36 | 2029-02-18 | SVS-FLEX-PUPM-ENH | 5700 | Americas</t>
  </si>
  <si>
    <t>11000591790 | 206988416 | Sub2446547 | 2026-02-05 | 3 | 2026-05-02 | SVS-SPK-SUPT-ENH | 0 | Americas</t>
  </si>
  <si>
    <t>Collaboration | Onboarding Action Plan | 11000591790 | 206988416 | Sub2446547 | 2026-02-05 | 3 | 2026-05-02 | SVS-SPK-SUPT-ENH | 0 | Americas</t>
  </si>
  <si>
    <t>Do Not Change - Cisco UC On Prem SWSS Case Management Review of TAC cases to support the customer's adoption of the product.</t>
  </si>
  <si>
    <t>Do Not Change -  Webex App Adoption SWSS Health Check : Review of the Platform, OS version, License, Certification, Policy, Vulnerability/Bug. Feature recommendations are also discussed. Remediations, if necessary, are recommended/performed.</t>
  </si>
  <si>
    <t>Do Not Change -  Webex App Adoption SWSS Implementation : This is not the pre-consultation or preparation activities, but the actual implementation being performed that the DSM may be supporting.</t>
  </si>
  <si>
    <t>Collaboration | Onboarding Action Plan | 11000540824 | 207013003 | Sub2280553 | 2025-09-16 | 34 | 2028-07-31 | SVS-FLEX-PUPM-PRE | 71965 | EMEA</t>
  </si>
  <si>
    <t>11000540824 | 207013003 | Sub2280553 | 2025-09-16 | 34 | 2028-07-31 | SVS-FLEX-PUPM-PRE | 71965 | EMEA</t>
  </si>
  <si>
    <t>For Secure Firewall Top 100 Baseline</t>
  </si>
  <si>
    <t>Do Not Change - Any activity that involves reviewing a current or planned configuration of a product, review of product versions in use in customer environment, or review of deployment practices.</t>
  </si>
  <si>
    <t>Do Not Change - This is not the pre-consultation or preparation activities, but the actual implementation being performed that the DSM may be supporting.</t>
  </si>
  <si>
    <t>Do Not Change -  Cisco Unified Contact Center Express Adoption SWSS Health Check : Review of the Platform, OS version, License, Certification, Policy, Vulnerability/Bug. Feature recommendations are also discussed. Remediations, if necessary, are recommended/performed.</t>
  </si>
  <si>
    <t>Do Not Change - Review of the Platform, OS version, License, Certification, Policy, Vulnerability/Bug. Feature recommendations are also discussed. Remediations, if necessary, are recommended/performed.</t>
  </si>
  <si>
    <t>11000917889 | 206221786 | Sub765202 | 2026-03-14 | 12 | 2027-03-13 | SVS-FLEX-SUPT-PRE | 30000 | Americas</t>
  </si>
  <si>
    <t>Onboarding guidance for Duo Advantage</t>
  </si>
  <si>
    <t>For Secure Firewall 2H Top 20 and Top 100 Baseline</t>
  </si>
  <si>
    <t>Cloud Suite Onboarding Guidance SR108783</t>
  </si>
  <si>
    <t>Do Not Change - Webex Contact Center Enterprise SWSS Case Management Review of TAC cases to support the customer's adoption of the product.</t>
  </si>
  <si>
    <t>T+ Onboarding _NexusDashboard</t>
  </si>
  <si>
    <t>Increase customer knowledge of Meraki AI functionalities and help customer optimize IT operations via AI functionalities.</t>
  </si>
  <si>
    <t>Use real-time and past data to improve network performance, manage resources better, plan ahead, and quickly fix issues with timely alerts to reduce downtime and increase efficiency.</t>
  </si>
  <si>
    <t>Farmers has had such a great experience with Meraki they are not familiar with the latest features and best practices, this action plan is to level them up holistically through targeted best practices.</t>
  </si>
  <si>
    <t>11000092806 | 206867131 | Sub2380664 | 2025-11-14 | 12 | 2026-11-13 | SVS-FLEX-SUPT-PRE | 7217 | EMEA</t>
  </si>
  <si>
    <t>Do Not Change -  Webex App Adoption SWSS Configuration Review : Any activity that involves reviewing a current or planned configuration of a product, review of product versions in use in customer environment, or review of deployment practices.</t>
  </si>
  <si>
    <t>CS Led. Red or Yellow Deal Pulse Logged by Renewals</t>
  </si>
  <si>
    <t>Do Not Change - Webex Cloud Contact Center SWSS Case Management Review of TAC cases to support the customer's adoption of the product.</t>
  </si>
  <si>
    <t>Do Not Change -  Webex Cloud Contact Center Adoption SWSS Technical Consulting : Preparation for a migration, implementation, or upgrade
TOI or NPI Review 
Troubleshooting not related to an escalation
Trend analysis</t>
  </si>
  <si>
    <t>Do Not Change -  Cisco UCM Cloud Adoption SWSS Configuration Review : Any activity that involves reviewing a current or planned configuration of a product, review of product versions in use in customer environment, or review of deployment practices.</t>
  </si>
  <si>
    <t>Do Not Change - Cisco UCM Cloud SWSS Case Management Review of TAC cases to support the customer's adoption of the product.</t>
  </si>
  <si>
    <t>96557367 | 205918117 | Sub1787163 | 60 | SVS-ISE-SUP-E | 0.0000000 | Americas</t>
  </si>
  <si>
    <t>Opportunity - Integration</t>
  </si>
  <si>
    <t>Do Not Change -  Cisco Unified Contact Center Enterprise Adoption SWSS Upgrade/Maintenance : This is not the pre-consultation or preparation activities, but the actual support provided during or after the upgrade of maintenance is performed.</t>
  </si>
  <si>
    <t>Adoption guidance for Duo Premier</t>
  </si>
  <si>
    <t>Do Not Change -  Webex Cloud Contact Center Adoption SWSS Upgrade/Maintenance : This is not the pre-consultation or preparation activities, but the actual support provided during or after the upgrade of maintenance is performed.</t>
  </si>
  <si>
    <t>Do Not Change -  Webex Cloud Contact Center Adoption SWSS Integrated Business Review : TAC Case Reviews
Change Management Reviews
Defect or Product Enhancement Review</t>
  </si>
  <si>
    <t>98435076 | 206420108 | Sub2095084 | 36 | SVS-ISE-SUP-E | 45 | Americas</t>
  </si>
  <si>
    <t>CS Nominated De-Risk Reasons   _x000D_
_x000D_
Please use the below risk reasons to copy into Action Item 6 - Risk Reason_x000D_
_x000D_
Business Impact (Merger, Divestiture, Downsizing, etc)_x000D_
Budget Concerns_x000D_
Competitor Pricing_x000D_
Competitor Features_x000D_
Customer is Unresponsive_x000D_
Low Adoption or Enrollment_x000D_
Product/Service Seeded</t>
  </si>
  <si>
    <t>Identity Services Engine | Onboarding Action Plan | 11000724986 | 206986360 | SR143783 | 2026-02-04 | 36 | 2029-02-03 | E3-CX-ISE-T2SWE | 4074 | Americas</t>
  </si>
  <si>
    <t>11000724986 | 206986360 | SR143783 | 2026-02-04 | 36 | 2029-02-03 | E3-CX-ISE-T2SWE | 4074 | Americas</t>
  </si>
  <si>
    <t>Onboarding guidance for Duo Essentials</t>
  </si>
  <si>
    <t>Possible workaround discussed and next troubleshooting steps</t>
  </si>
  <si>
    <t>97293797 | 206122408 | SR105933 | 60 | E3-CX-ISE-T2SWE | 15746.4000000 | Americas</t>
  </si>
  <si>
    <t>The primary drivers of dissatisfaction are recurring compliance failures and technical support friction:
Compliance &amp; Access: The service experienced a 10-month delay in initial deployment, necessitating a tiger team intervention in September 2025. Currently, systemic issues regarding mandatory 90-day password resets have led to the termination of 12 out of 55 CMS engineers, directly impacting service continuity and team stability.
Service Delivery Gaps: Recent incidents—including UCCS/Cisco Finesse login failures—were exacerbated by poor support experiences. Instances where UPMC engineers were redirected away from CMS support channels back to UPMC Help Desk have led to formal escalations from Robert (Senior Director of IT, UPMC).
Stakeholder Sentiment: UPMC leadership has expressed that current service levels do not align with the Premier Services agreement, citing a lack of transparency regarding root cause analysis and proactive remediation.
Mitigation and Strategic Alignment
To address these concerns, Delivery leadership has initiated the following actions:
Executive Escalation: Cisco Executive Marc Farber has been actively engaged since early March to provide the necessary oversight and repair the executive relationship with UPMC leadership.
Operational Remediation: Reed Vandenbroek has been appointed as the dedicated Point of Contact (POC) specifically for access and compliance matters to stabilize the engineering workforce and prevent further attrition, as Kimberly Brown is not engaged on a day to day basis with ensuring engineers get and stay onboarded.
Strategic Engagement: We are prioritizing a cadence of monthly executive check-ins with Robert to ensure transparent communication, provide clear updates on corrective actions, and realign our service delivery with UPMC’s strategic expectations.
Cisco is focused on stabilizing the CMS delivery model and rebuilding trust through consistent, high-level executive engagement. Our immediate priority is to resolve the underlying compliance friction and demonstrate a measurable improvement in service reliability to secure the long-term health of the account.</t>
  </si>
  <si>
    <t>Monitoring and Validation</t>
  </si>
  <si>
    <t>Weekly Technical discussion</t>
  </si>
  <si>
    <t>11001007480 | 204267743 | Sub1168887 | 2026-04-21  | 12 | 2027-04-20  | SVS-FLEX-SUPT-ENH | 15000 | Americas</t>
  </si>
  <si>
    <t>Collaboration | Onboarding Action Plan | 11001007480 | 204267743 | Sub1168887 | 2026-04-21  | 12 | 2027-04-20  | SVS-FLEX-SUPT-ENH | 15000 | Americas</t>
  </si>
  <si>
    <t>11000609998 | 207004912 | Sub2448845 | 2026-02-19 | 84 | 2033-02-18 | SVS-FLEX-SUPT-ENH | 63331 | Americas</t>
  </si>
  <si>
    <t>Collaboration | Onboarding Action Plan | 11000609998 | 207004912 | Sub2448845 | 2026-02-19 | 84 | 2033-02-18 | SVS-FLEX-SUPT-ENH | 63331 | Americas</t>
  </si>
  <si>
    <t>97770603 | 206169217 | SR105468 | 60 | E3-CX-ISE-T2SWE | 32108.4000000 | Americas</t>
  </si>
  <si>
    <t>Action Plan created to satisfy Success Priority</t>
  </si>
  <si>
    <t>Do Not Change -  ISE Adoption SWSS Technical Consulting : Preparation for a migration, implementation, or upgrade
TOI or NPI Review 
Troubleshooting not related to an escalation
Trend analysis</t>
  </si>
  <si>
    <t>Do Not Change -  ISE Adoption SWSS Integrated Business Review : TAC Case Reviews
Change Management Reviews
Defect or Product Enhancement Review</t>
  </si>
  <si>
    <t>Collaboration | Onboarding Action Plan | 11000403928 | 206974919 | Sub2423245 | 2026-02-02 | 84 | 2033-02-01 | SVS-FLEX-SUPT-ENH | 23693 | Americas</t>
  </si>
  <si>
    <t>11000403928 | 206974919 | Sub2423245 | 2026-02-02 | 84 | 2033-02-01 | SVS-FLEX-SUPT-ENH | 23693 | Americas</t>
  </si>
  <si>
    <t>Collaboration | Onboarding Action Plan | 11000403927 | 206974919 | Sub2423243 | 2026-01-28 | 84 | 2033-01-27 | SVS-FLEX-SUPT-ENH | 32238 | Americas</t>
  </si>
  <si>
    <t>11000403927 | 206974919 | Sub2423243 | 2026-01-28 | 84 | 2033-01-27 | SVS-FLEX-SUPT-ENH | 32238 | Americas</t>
  </si>
  <si>
    <t>Do Not Change -  Secure Firewall Adoption SWSS Upgrade/Maintenance : This is not the pre-consultation or preparation activities, but the actual support provided during or after the upgrade of maintenance is performed.</t>
  </si>
  <si>
    <t>Do Not Change -  Secure Malware Analytics Adoption SWSS Health Check : Review of the Platform, OS version, License, Certification, Policy, Vulnerability/Bug. Feature recommendations are also discussed. Remediations, if necessary, are recommended/performed.</t>
  </si>
  <si>
    <t>Collaboration | Onboarding Action Plan | 11000690561 | 205203369 | Sub1406995 | 2026-02-02 | 12 | 2027-02-01 | SVS-FLEX-SUPT-ENH | 23018 | Americas</t>
  </si>
  <si>
    <t>11000690561 | 205203369 | Sub1406995 | 2026-02-02 | 12 | 2027-02-01 | SVS-FLEX-SUPT-ENH | 23018 | Americas</t>
  </si>
  <si>
    <t>Secure Email | Onboarding Action Plan | 11000856968 | 206435124 | Sub2229850 | 2026-02-22 | 12 | 2027-02-21 | SVS-EMAIL-SUP-E | 695 | Americas</t>
  </si>
  <si>
    <t>11000856230 | 206435124 | Sub2130646 | 2026-02-22 | 12 | 2027-02-21 | SVS-EMAIL-SUP-E | 10290 | Americas</t>
  </si>
  <si>
    <t>11000856968 | 206435124 | Sub2229850 | 2026-02-22 | 12 | 2027-02-21 | SVS-EMAIL-SUP-E | 695 | Americas</t>
  </si>
  <si>
    <t>11000712702 | 206433861 | Sub2103428 | 2026-01-28 | 12 | 2027-01-27 | SVS-FLEX-PUPM-ENH | 7668 | Americas</t>
  </si>
  <si>
    <t>11000742033 | 206433861 | Sub2103424 | 2026-02-12 | 12 | 2027-02-11 | SVS-FLEX-SUPT-ENH | 15000 | Americas</t>
  </si>
  <si>
    <t>Do Not Change -  Secure Firewall Adoption SWSS Health Check : Review of the Platform, OS version, License, Certification, Policy, Vulnerability/Bug. Feature recommendations are also discussed. Remediations, if necessary, are recommended/performed.</t>
  </si>
  <si>
    <t>FY26 Q3</t>
  </si>
  <si>
    <t>FY26 Q4</t>
  </si>
  <si>
    <t>FY27 Q1</t>
  </si>
  <si>
    <t>FY26 Q1</t>
  </si>
  <si>
    <t>FY26 Q2</t>
  </si>
  <si>
    <t>FY27 Q2</t>
  </si>
  <si>
    <t>Yes</t>
  </si>
  <si>
    <t>No</t>
  </si>
  <si>
    <t>&lt;p&gt;&lt;a href="https://ciscosales.my.salesforce.com/0052T00000CEmSTQA1" target="_self"&gt;Scott Nishimura&lt;/a&gt;&lt;/p&gt;</t>
  </si>
  <si>
    <t>&lt;p&gt;&lt;a href="https://ciscosales.my.salesforce.com/0052T00000DDUcPQAX" target="_self"&gt;John Doseff&lt;/a&gt;&lt;/p&gt;</t>
  </si>
  <si>
    <t>&lt;p&gt;&lt;a href="https://ciscosales.my.salesforce.com/0052T00000DDUc3QAH" target="_self"&gt;Angelica Hernandez Becerra&lt;/a&gt;&lt;/p&gt;</t>
  </si>
  <si>
    <t>&lt;p&gt;&lt;a href="https://ciscosales.my.salesforce.com/0052T00000DDUc3QAH" target="_self"&gt;Angelica Hernandez Becerra&lt;/a&gt;, &lt;a href="https://ciscosales.my.salesforce.com/0052T00000DDUbhQAH" target="_self"&gt;Mithun Sakthivel Subramanian&lt;/a&gt;&lt;/p&gt;</t>
  </si>
  <si>
    <t>&lt;p&gt;&lt;a href="https://ciscosales.my.salesforce.com/0052T00000DDUbhQAH" target="_self"&gt;Mithun Sakthivel Subramanian&lt;/a&gt;, &lt;a href="https://ciscosales.my.salesforce.com/0052T00000DDUc3QAH" target="_self"&gt;Angelica Hernandez Becerra&lt;/a&gt;&lt;/p&gt;</t>
  </si>
  <si>
    <t>&lt;p&gt;&lt;a href="https://ciscosales.my.salesforce.com/0053400000ALQjOAAX" target="_self"&gt;Kacie Huet&lt;/a&gt;, &lt;a href="https://ciscosales.my.salesforce.com/0053400000BivKtAAJ" target="_self"&gt;Kevin Ajodha&lt;/a&gt;&lt;/p&gt;</t>
  </si>
  <si>
    <t>&lt;p&gt;&lt;a href="https://ciscosales.my.salesforce.com/0058a00000NSoWHAA1" target="_self"&gt;Alan Nguyen&lt;/a&gt;&lt;/p&gt;</t>
  </si>
  <si>
    <t>&lt;a href="https://ciscosales.my.salesforce.com/0052T00000DDUc3QAH" target="_self"&gt;Angelica Hernandez Becerra&lt;/a&gt;</t>
  </si>
  <si>
    <t>&lt;p&gt;&lt;a href="https://ciscosales.my.salesforce.com/0052T00000DtVYpQAN" target="_self"&gt;John Hayes Jr&lt;/a&gt;&lt;/p&gt;</t>
  </si>
  <si>
    <t>Tanja Vandenbossche</t>
  </si>
  <si>
    <t>&lt;p&gt;&lt;a href="https://myconsole.cisco.com/0052T00000D8PFtQAN" target="_self"&gt;Faridah Nagawa&lt;/a&gt;&lt;/p&gt;</t>
  </si>
  <si>
    <t>&lt;p&gt;&lt;a href="https://myconsole.cisco.com/0052T00000DDUd0QAH" target="_self"&gt;Samuel Tamayo&lt;/a&gt;&lt;/p&gt;</t>
  </si>
  <si>
    <t>&lt;p&gt;&lt;a href="https://ciscosales.my.salesforce.com/0052T00000Dd0lbQAB" target="_self"&gt;Miranda Schaffner&lt;/a&gt;&lt;/p&gt;</t>
  </si>
  <si>
    <t>&lt;p&gt;&lt;a href="https://ciscosales.my.salesforce.com/0052T00000DxnsMQAR" target="_self"&gt;Jeevan Joshi&lt;/a&gt;&lt;/p&gt;</t>
  </si>
  <si>
    <t>&lt;p&gt;&lt;a href="https://ciscosales.my.salesforce.com/0052T00000DrY2LQAV" target="_self"&gt;Keneth Viquez&lt;/a&gt;, &lt;a href="https://ciscosales.my.salesforce.com/0052T00000D7vzMQAR" target="_self"&gt;Chandan Kathal&lt;/a&gt;&lt;/p&gt;</t>
  </si>
  <si>
    <t>&lt;a href="https://ciscosales.my.salesforce.com/0052T00000DDUcBQAX" target="_self"&gt;Ron Estillore&lt;/a&gt;</t>
  </si>
  <si>
    <t>&lt;p&gt;&lt;a href="https://myconsole.cisco.com/0052T00000DDUcBQAX" target="_self"&gt;Ron Estillore&lt;/a&gt;&lt;/p&gt;</t>
  </si>
  <si>
    <t>&lt;p&gt;&lt;a href="https://myconsole.cisco.com/0052T00000DDUdHQAX" target="_self"&gt;Arpit Patel&lt;/a&gt;&lt;/p&gt;</t>
  </si>
  <si>
    <t>&lt;p&gt;&lt;a href="https://myconsole.cisco.com/0052T00000DDUd6QAH" target="_self"&gt;Brandon Doan&lt;/a&gt;&lt;/p&gt;</t>
  </si>
  <si>
    <t>&lt;a href="https://ciscosales.my.salesforce.com/0052T00000DDUd6QAH" target="_self"&gt;Brandon Doan&lt;/a&gt;</t>
  </si>
  <si>
    <t>&lt;p&gt;&lt;a href="https://myconsole.cisco.com/0053400000BnUocAAF" target="_self"&gt;Greg Dolberry&lt;/a&gt;&lt;/p&gt;</t>
  </si>
  <si>
    <t>&lt;p&gt;&lt;a href="https://ciscosales.my.salesforce.com/00534000008zsLyAAI" target="_self"&gt;Annya Martinez Foster&lt;/a&gt;&lt;/p&gt;</t>
  </si>
  <si>
    <t>&lt;p&gt;&lt;a href="https://ciscosales.my.salesforce.com/0053400000AFAYSAA5" target="_self"&gt;Adrian Olguin&lt;/a&gt;&lt;/p&gt;</t>
  </si>
  <si>
    <t>&lt;p&gt;&lt;a href="https://myconsole.cisco.com/0058a00000NT7XsAAL" target="_self"&gt;Hector Gonzalez Gonzalez&lt;/a&gt;&lt;/p&gt;</t>
  </si>
  <si>
    <t>&lt;p&gt;&lt;a href="https://myconsole.cisco.com/0052T00000DDUc4QAH" target="_self"&gt;Haydee Hernandez Ceja&lt;/a&gt;&lt;/p&gt;</t>
  </si>
  <si>
    <t>&lt;p&gt;&lt;a href="https://ciscosales.my.salesforce.com/0052T00000DxuH3QAJ" target="_self"&gt;Ethan Holston&lt;/a&gt;, &lt;a href="https://ciscosales.my.salesforce.com/0053400000AFAYSAA5" target="_self"&gt;Adrian Olguin&lt;/a&gt;&lt;/p&gt;</t>
  </si>
  <si>
    <t>&lt;p&gt;&lt;a href="https://ciscosales.my.salesforce.com/005e60000001KCnAAM" target="_self"&gt;Alexander Torres&lt;/a&gt;&lt;/p&gt;</t>
  </si>
  <si>
    <t>&lt;a href="https://ciscosales.my.salesforce.com/0052T00000DDUc4QAH" target="_self"&gt;Haydee Hernandez Ceja&lt;/a&gt;</t>
  </si>
  <si>
    <t>&lt;p&gt;&lt;a href="https://ciscosales.my.salesforce.com/0052T00000DrXc0QAF" target="_self"&gt;Chris Germain&lt;/a&gt;&lt;/p&gt;</t>
  </si>
  <si>
    <t>&lt;p&gt;&lt;a href="https://ciscosales.my.salesforce.com/0052T00000DlfosQAB" target="_self"&gt;Armando Costilla Fiscal&lt;/a&gt;&lt;/p&gt;</t>
  </si>
  <si>
    <t>&lt;p&gt;&lt;a href="https://ciscosales.my.salesforce.com/0052T00000D7vzvQAB" target="_self"&gt;Nikhil Thakur&lt;/a&gt;&lt;/p&gt;</t>
  </si>
  <si>
    <t>&lt;p&gt;&lt;a href="https://ciscosales.my.salesforce.com/0052T00000CDxKJQA1" target="_self"&gt;Jimena Castaneda Briseno&lt;/a&gt;&lt;/p&gt;</t>
  </si>
  <si>
    <t>&lt;p&gt;&lt;a href="https://myconsole.cisco.com/0052T00000DDUc0QAH" target="_self"&gt;Jeffrey Story&lt;/a&gt;&lt;/p&gt;</t>
  </si>
  <si>
    <t>&lt;p&gt;&lt;a href="https://ciscosales.my.salesforce.com/0052T00000DxnsMQAR" target="_self"&gt;Jeevan Joshi&lt;/a&gt;, &lt;a href="https://ciscosales.my.salesforce.com/0052T00000D7vzvQAB" target="_self"&gt;Nikhil Thakur&lt;/a&gt;&lt;/p&gt;</t>
  </si>
  <si>
    <t>&lt;p&gt;&lt;a href="https://ciscosales.my.salesforce.com/005e60000000LIzAAM" target="_self"&gt;Matt Rampton&lt;/a&gt;&lt;/p&gt;</t>
  </si>
  <si>
    <t>&lt;p&gt;&lt;a href="https://myconsole.cisco.com/0052T00000DyEJYQA3" target="_self"&gt;Lauren Kincaid-Filbey&lt;/a&gt;&lt;/p&gt;</t>
  </si>
  <si>
    <t>&lt;p&gt;&lt;a href="https://ciscosales.my.salesforce.com/0052T00000DDUc0QAH" target="_self"&gt;Jeffrey Story&lt;/a&gt;&lt;/p&gt;</t>
  </si>
  <si>
    <t>&lt;p&gt;&lt;a href="https://myconsole.cisco.com/0052T00000DDUcIQAX" target="_self"&gt;Nitish Sinha&lt;/a&gt;&lt;/p&gt;</t>
  </si>
  <si>
    <t>&lt;p&gt;&lt;a href="https://ciscosales.my.salesforce.com/00580000007jbs3AAA" target="_self"&gt;Kevin Guidinger&lt;/a&gt;&lt;/p&gt;</t>
  </si>
  <si>
    <t>&lt;p&gt;&lt;a href="https://myconsole.cisco.com/0058a00000NT7Y2AAL" target="_self"&gt;Jose Nerio Chavarria Espinosa&lt;/a&gt;&lt;/p&gt;</t>
  </si>
  <si>
    <t>&lt;p&gt;&lt;a href="https://myconsole.cisco.com/0058a00000NT7YHAA1" target="_self"&gt;Mario Pena&lt;/a&gt;&lt;/p&gt;</t>
  </si>
  <si>
    <t>&lt;p&gt;&lt;a href="https://ciscosales.my.salesforce.com/0058a00000NTaLwAAL" target="_self"&gt;Jen Gerhart&lt;/a&gt;&lt;/p&gt;</t>
  </si>
  <si>
    <t>&lt;p&gt;&lt;a href="https://ciscosales.my.salesforce.com/0052T00000DWpOmQAL" target="_self"&gt;Monty Iruedo&lt;/a&gt;&lt;/p&gt;</t>
  </si>
  <si>
    <t>&lt;p&gt;&lt;a href="https://ciscosales.my.salesforce.com/0052T00000DmWdOQAV" target="_self"&gt;Kelly Dilisio&lt;/a&gt;&lt;/p&gt;</t>
  </si>
  <si>
    <t>&lt;p&gt;&lt;a href="https://ciscosales.my.salesforce.com/0052T00000DWpOmQAL" target="_self"&gt;Monty Iruedo&lt;/a&gt;, &lt;a href="https://ciscosales.my.salesforce.com/0052T00000DLPFJQA5" target="_self"&gt;Liz Sharp&lt;/a&gt;&lt;/p&gt;</t>
  </si>
  <si>
    <t>&lt;p&gt;&lt;a href="https://ciscosales.my.salesforce.com/0058a00000NTaM4AAL" target="_self"&gt;Nick Gruich&lt;/a&gt;, &lt;a href="https://ciscosales.my.salesforce.com/0058a00000NTaMIAA1" target="_self"&gt;Aaron Shea&lt;/a&gt;&lt;/p&gt;</t>
  </si>
  <si>
    <t>&lt;p&gt;&lt;a href="https://ciscosales.my.salesforce.com/0053400000BsDofAAF" target="_self"&gt;Bob Cedar&lt;/a&gt;&lt;/p&gt;</t>
  </si>
  <si>
    <t>&lt;p&gt;&lt;a href="https://ciscosales.my.salesforce.com/005e600000027tRAAQ" target="_self"&gt;Hyqa Fazal&lt;/a&gt;&lt;/p&gt;</t>
  </si>
  <si>
    <t>&lt;p&gt;&lt;a href="https://ciscosales.my.salesforce.com/0052T00000DrY2BQAV" target="_self"&gt;Daniel Sibaja Rodriguez&lt;/a&gt;&lt;/p&gt;</t>
  </si>
  <si>
    <t>&lt;p&gt;&lt;a href="https://ciscosales.my.salesforce.com/0052T00000DDUcIQAX" target="_self"&gt;Nitish Sinha&lt;/a&gt;&lt;/p&gt;</t>
  </si>
  <si>
    <t>&lt;p&gt;&lt;a href="https://ciscosales.my.salesforce.com/0052T00000Dxnt0QAB" target="_self"&gt;Guyyala Reddy&lt;/a&gt;&lt;/p&gt;</t>
  </si>
  <si>
    <t>&lt;a href="https://ciscosales.my.salesforce.com/0052T00000DDUd0QAH" target="_self"&gt;Samuel Tamayo&lt;/a&gt;</t>
  </si>
  <si>
    <t>&lt;p&gt;&lt;a href="https://ciscosales.my.salesforce.com/0052T00000C5sSPQAZ" target="_self"&gt;Miguel Angel Martinez Sanchez&lt;/a&gt;&lt;/p&gt;</t>
  </si>
  <si>
    <t>&lt;p&gt;&lt;a href="https://ciscosales.my.salesforce.com/0052T00000DrX98QAF" target="_self"&gt;Josue Gonzalez Lara&lt;/a&gt;&lt;/p&gt;</t>
  </si>
  <si>
    <t>&lt;p&gt;&lt;a href="https://myconsole.cisco.com/0052T00000D7x01QAB" target="_self"&gt;Mohamed Alhabeshi&lt;/a&gt;&lt;/p&gt;</t>
  </si>
  <si>
    <t>&lt;p&gt;&lt;a href="https://ciscosales.my.salesforce.com/0052T00000DxnsCQAR" target="_self"&gt;Oscar Henao Lopez&lt;/a&gt;&lt;/p&gt;</t>
  </si>
  <si>
    <t>&lt;p&gt;&lt;a href="https://myconsole.cisco.com/0052T00000DDUd5QAH" target="_self"&gt;Flora Langel De Kock&lt;/a&gt;&lt;/p&gt;</t>
  </si>
  <si>
    <t>&lt;p&gt;&lt;a href="https://ciscosales.my.salesforce.com/0052T00000DDUd5QAH" target="_self"&gt;Flora Langel De Kock&lt;/a&gt;&lt;/p&gt;</t>
  </si>
  <si>
    <t>&lt;p&gt;&lt;a href="https://myconsole.cisco.com/005e60000001KCnAAM" target="_self"&gt;Alexander Torres&lt;/a&gt;&lt;/p&gt;</t>
  </si>
  <si>
    <t>&lt;p&gt;&lt;a href="https://ciscosales.my.salesforce.com/0052T00000Cio9EQAR" target="_self"&gt;Drew Harmon&lt;/a&gt;&lt;/p&gt;</t>
  </si>
  <si>
    <t>&lt;p&gt;&lt;a href="https://ciscosales.my.salesforce.com/0058a00000NT7X5AAL" target="_self"&gt;Michael Panganiban&lt;/a&gt;&lt;/p&gt;</t>
  </si>
  <si>
    <t>&lt;p&gt;&lt;a href="https://ciscosales.my.salesforce.com/0058a00000NTeluAAD" target="_self"&gt;Mateo Cerdas&lt;/a&gt;&lt;/p&gt;</t>
  </si>
  <si>
    <t>&lt;p&gt;&lt;a href="https://ciscosales.my.salesforce.com/0052T00000DDUdCQAX" target="_self"&gt;Sawraj Hundal&lt;/a&gt;&lt;/p&gt;</t>
  </si>
  <si>
    <t>&lt;p&gt;&lt;a href="https://ciscosales.my.salesforce.com/0052T00000DLPFJQA5" target="_self"&gt;Liz Sharp&lt;/a&gt;&lt;/p&gt;</t>
  </si>
  <si>
    <t>&lt;p&gt;&lt;a href="https://ciscosales.my.salesforce.com/0052T00000Cel5uQAB" target="_self"&gt;Yuhsi Takahashi&lt;/a&gt;&lt;/p&gt;</t>
  </si>
  <si>
    <t>&lt;p&gt;&lt;a href="https://ciscosales.my.salesforce.com/0058a00000NT7YgAAL" target="_self"&gt;Paul Armstrong&lt;/a&gt;&lt;/p&gt;</t>
  </si>
  <si>
    <t>&lt;p&gt;&lt;a href="https://myconsole.cisco.com/0052T00000Cel5uQAB" target="_self"&gt;Yuhsi Takahashi&lt;/a&gt;&lt;/p&gt;</t>
  </si>
  <si>
    <t>&lt;p&gt;&lt;a href="https://ciscosales.my.salesforce.com/00534000009gvr2AAA" target="_self"&gt;Jarvis Jackson&lt;/a&gt;&lt;/p&gt;</t>
  </si>
  <si>
    <t>&lt;p&gt;&lt;a href="https://myconsole.cisco.com/0052T00000DDUbyQAH" target="_self"&gt;William Phillips&lt;/a&gt;&lt;/p&gt;</t>
  </si>
  <si>
    <t>Implement</t>
  </si>
  <si>
    <t>Purchase</t>
  </si>
  <si>
    <t>Recommend</t>
  </si>
  <si>
    <t>Use</t>
  </si>
  <si>
    <t>Engage</t>
  </si>
  <si>
    <t>Adopt</t>
  </si>
  <si>
    <t>DRA-01366093</t>
  </si>
  <si>
    <t>DRA-01385586</t>
  </si>
  <si>
    <t>DRA-01362038</t>
  </si>
  <si>
    <t>DRA-01361031</t>
  </si>
  <si>
    <t>DRA-01368520</t>
  </si>
  <si>
    <t>DRA-01382562</t>
  </si>
  <si>
    <t>DRA-01374748</t>
  </si>
  <si>
    <t>DRA-01362036</t>
  </si>
  <si>
    <t>DRA-01389388</t>
  </si>
  <si>
    <t>DRA-01389387</t>
  </si>
  <si>
    <t>DRA-01388308</t>
  </si>
  <si>
    <t>DRA-01367321</t>
  </si>
  <si>
    <t>DRA-01368658</t>
  </si>
  <si>
    <t>DRA-01362048</t>
  </si>
  <si>
    <t>DRA-01365193</t>
  </si>
  <si>
    <t>DRA-01374749</t>
  </si>
  <si>
    <t>DRA-01382572</t>
  </si>
  <si>
    <t>DRA-01331406</t>
  </si>
  <si>
    <t>DRA-01382577</t>
  </si>
  <si>
    <t>DRA-01365930</t>
  </si>
  <si>
    <t>DRA-01365908</t>
  </si>
  <si>
    <t>DRA-01365964</t>
  </si>
  <si>
    <t>DRA-01363310</t>
  </si>
  <si>
    <t>DRA-01361902</t>
  </si>
  <si>
    <t>DRA-01361901</t>
  </si>
  <si>
    <t>DRA-01367221</t>
  </si>
  <si>
    <t>DRA-01362046</t>
  </si>
  <si>
    <t>DRA-01363424</t>
  </si>
  <si>
    <t>DRA-01362044</t>
  </si>
  <si>
    <t>DRA-01382574</t>
  </si>
  <si>
    <t>DRA-01386470</t>
  </si>
  <si>
    <t>DRA-01380738</t>
  </si>
  <si>
    <t>DRA-01389326</t>
  </si>
  <si>
    <t>DRA-01389325</t>
  </si>
  <si>
    <t>DRA-01361053</t>
  </si>
  <si>
    <t>DRA-01385567</t>
  </si>
  <si>
    <t>DRA-01385566</t>
  </si>
  <si>
    <t>DRA-01366488</t>
  </si>
  <si>
    <t>DRA-01366948</t>
  </si>
  <si>
    <t>DRA-01368659</t>
  </si>
  <si>
    <t>DRA-01380938</t>
  </si>
  <si>
    <t>DRA-01380937</t>
  </si>
  <si>
    <t>DRA-01389358</t>
  </si>
  <si>
    <t>DRA-01389357</t>
  </si>
  <si>
    <t>DRA-01369745</t>
  </si>
  <si>
    <t>DRA-01337167</t>
  </si>
  <si>
    <t>DRA-01337168</t>
  </si>
  <si>
    <t>DRA-01365068</t>
  </si>
  <si>
    <t>DRA-01328993</t>
  </si>
  <si>
    <t>DRA-01328994</t>
  </si>
  <si>
    <t>DRA-01387033</t>
  </si>
  <si>
    <t>DRA-01334291</t>
  </si>
  <si>
    <t>DRA-01374148</t>
  </si>
  <si>
    <t>DRA-01362936</t>
  </si>
  <si>
    <t>DRA-01323215</t>
  </si>
  <si>
    <t>DRA-01387043</t>
  </si>
  <si>
    <t>DRA-01376849</t>
  </si>
  <si>
    <t>DRA-01374150</t>
  </si>
  <si>
    <t>DRA-01387040</t>
  </si>
  <si>
    <t>DRA-01366275</t>
  </si>
  <si>
    <t>DRA-01374108</t>
  </si>
  <si>
    <t>DRA-01334289</t>
  </si>
  <si>
    <t>DRA-01387037</t>
  </si>
  <si>
    <t>DRA-01387038</t>
  </si>
  <si>
    <t>DRA-01387049</t>
  </si>
  <si>
    <t>DRA-01374152</t>
  </si>
  <si>
    <t>DRA-01334295</t>
  </si>
  <si>
    <t>DRA-01323210</t>
  </si>
  <si>
    <t>DRA-01374740</t>
  </si>
  <si>
    <t>DRA-01374109</t>
  </si>
  <si>
    <t>DRA-01387046</t>
  </si>
  <si>
    <t>DRA-01387044</t>
  </si>
  <si>
    <t>DRA-01376847</t>
  </si>
  <si>
    <t>DRA-01376848</t>
  </si>
  <si>
    <t>DRA-01374744</t>
  </si>
  <si>
    <t>DRA-01374742</t>
  </si>
  <si>
    <t>DRA-01383076</t>
  </si>
  <si>
    <t>DRA-01383075</t>
  </si>
  <si>
    <t>DRA-01383109</t>
  </si>
  <si>
    <t>DRA-01383107</t>
  </si>
  <si>
    <t>DRA-01390208</t>
  </si>
  <si>
    <t>DRA-01390210</t>
  </si>
  <si>
    <t>DRA-01390214</t>
  </si>
  <si>
    <t>DRA-01390211</t>
  </si>
  <si>
    <t>DRA-01390213</t>
  </si>
  <si>
    <t>DRA-01390205</t>
  </si>
  <si>
    <t>DRA-01361898</t>
  </si>
  <si>
    <t>DRA-01361897</t>
  </si>
  <si>
    <t>DRA-01377303</t>
  </si>
  <si>
    <t>DRA-01377308</t>
  </si>
  <si>
    <t>DRA-01377306</t>
  </si>
  <si>
    <t>DRA-01377304</t>
  </si>
  <si>
    <t>DRA-01390215</t>
  </si>
  <si>
    <t>DRA-01390206</t>
  </si>
  <si>
    <t>DRA-01383110</t>
  </si>
  <si>
    <t>DRA-01383078</t>
  </si>
  <si>
    <t>DRA-01373612</t>
  </si>
  <si>
    <t>DRA-01373296</t>
  </si>
  <si>
    <t>DRA-01373252</t>
  </si>
  <si>
    <t>DRA-01373653</t>
  </si>
  <si>
    <t>DRA-01373221</t>
  </si>
  <si>
    <t>DRA-01373282</t>
  </si>
  <si>
    <t>DRA-01380473</t>
  </si>
  <si>
    <t>DRA-01332044</t>
  </si>
  <si>
    <t>DRA-01384348</t>
  </si>
  <si>
    <t>DRA-01375782</t>
  </si>
  <si>
    <t>DRA-01375781</t>
  </si>
  <si>
    <t>DRA-01375787</t>
  </si>
  <si>
    <t>DRA-01385553</t>
  </si>
  <si>
    <t>DRA-01386541</t>
  </si>
  <si>
    <t>DRA-01386542</t>
  </si>
  <si>
    <t>DRA-01376033</t>
  </si>
  <si>
    <t>DRA-01329892</t>
  </si>
  <si>
    <t>DRA-01329877</t>
  </si>
  <si>
    <t>DRA-01329893</t>
  </si>
  <si>
    <t>DRA-01329834</t>
  </si>
  <si>
    <t>DRA-01373269</t>
  </si>
  <si>
    <t>DRA-01376035</t>
  </si>
  <si>
    <t>DRA-01364020</t>
  </si>
  <si>
    <t>DRA-01364021</t>
  </si>
  <si>
    <t>DRA-01385509</t>
  </si>
  <si>
    <t>DRA-01385515</t>
  </si>
  <si>
    <t>DRA-01329846</t>
  </si>
  <si>
    <t>DRA-01372006</t>
  </si>
  <si>
    <t>DRA-01367045</t>
  </si>
  <si>
    <t>DRA-01335214</t>
  </si>
  <si>
    <t>DRA-01376030</t>
  </si>
  <si>
    <t>DRA-01372774</t>
  </si>
  <si>
    <t>DRA-01371908</t>
  </si>
  <si>
    <t>DRA-01372005</t>
  </si>
  <si>
    <t>DRA-01363526</t>
  </si>
  <si>
    <t>DRA-01386543</t>
  </si>
  <si>
    <t>DRA-01332011</t>
  </si>
  <si>
    <t>DRA-01367472</t>
  </si>
  <si>
    <t>DRA-01385621</t>
  </si>
  <si>
    <t>DRA-01380332</t>
  </si>
  <si>
    <t>DRA-01381985</t>
  </si>
  <si>
    <t>DRA-01325466</t>
  </si>
  <si>
    <t>DRA-01325384</t>
  </si>
  <si>
    <t>DRA-01373977</t>
  </si>
  <si>
    <t>DRA-01373976</t>
  </si>
  <si>
    <t>DRA-01373975</t>
  </si>
  <si>
    <t>DRA-01334335</t>
  </si>
  <si>
    <t>DRA-01326282</t>
  </si>
  <si>
    <t>DRA-01376878</t>
  </si>
  <si>
    <t>DRA-01326284</t>
  </si>
  <si>
    <t>DRA-01326283</t>
  </si>
  <si>
    <t>DRA-01326281</t>
  </si>
  <si>
    <t>DRA-01371864</t>
  </si>
  <si>
    <t>DRA-01371865</t>
  </si>
  <si>
    <t>DRA-01330369</t>
  </si>
  <si>
    <t>DRA-01330370</t>
  </si>
  <si>
    <t>DRA-01330368</t>
  </si>
  <si>
    <t>DRA-01369942</t>
  </si>
  <si>
    <t>DRA-01369941</t>
  </si>
  <si>
    <t>DRA-01337553</t>
  </si>
  <si>
    <t>DRA-01371375</t>
  </si>
  <si>
    <t>DRA-01371377</t>
  </si>
  <si>
    <t>DRA-01373655</t>
  </si>
  <si>
    <t>DRA-01361062</t>
  </si>
  <si>
    <t>DRA-01361063</t>
  </si>
  <si>
    <t>DRA-01384144</t>
  </si>
  <si>
    <t>DRA-01330768</t>
  </si>
  <si>
    <t>DRA-01330762</t>
  </si>
  <si>
    <t>DRA-01332042</t>
  </si>
  <si>
    <t>DRA-01330764</t>
  </si>
  <si>
    <t>DRA-01330763</t>
  </si>
  <si>
    <t>DRA-01376124</t>
  </si>
  <si>
    <t>DRA-01337615</t>
  </si>
  <si>
    <t>DRA-01330751</t>
  </si>
  <si>
    <t>DRA-01383222</t>
  </si>
  <si>
    <t>DRA-01330750</t>
  </si>
  <si>
    <t>DRA-01390209</t>
  </si>
  <si>
    <t>DRA-01326285</t>
  </si>
  <si>
    <t>DRA-01366970</t>
  </si>
  <si>
    <t>DRA-01330366</t>
  </si>
  <si>
    <t>DRA-01330371</t>
  </si>
  <si>
    <t>DRA-01330522</t>
  </si>
  <si>
    <t>DRA-01371305</t>
  </si>
  <si>
    <t>DRA-01381293</t>
  </si>
  <si>
    <t>DRA-01373561</t>
  </si>
  <si>
    <t>DRA-01373560</t>
  </si>
  <si>
    <t>DRA-01371306</t>
  </si>
  <si>
    <t>DRA-01377305</t>
  </si>
  <si>
    <t>DRA-01377307</t>
  </si>
  <si>
    <t>DRA-01371304</t>
  </si>
  <si>
    <t>DRA-01374785</t>
  </si>
  <si>
    <t>DRA-01374769</t>
  </si>
  <si>
    <t>DRA-01374786</t>
  </si>
  <si>
    <t>DRA-01371308</t>
  </si>
  <si>
    <t>DRA-01335379</t>
  </si>
  <si>
    <t>DRA-01369976</t>
  </si>
  <si>
    <t>DRA-01383112</t>
  </si>
  <si>
    <t>DRA-01381406</t>
  </si>
  <si>
    <t>DRA-01383074</t>
  </si>
  <si>
    <t>DRA-01376635</t>
  </si>
  <si>
    <t>DRA-01348991</t>
  </si>
  <si>
    <t>DRA-01348987</t>
  </si>
  <si>
    <t>DRA-01384157</t>
  </si>
  <si>
    <t>DRA-01387661</t>
  </si>
  <si>
    <t>DRA-01334320</t>
  </si>
  <si>
    <t>DRA-01334319</t>
  </si>
  <si>
    <t>DRA-01369700</t>
  </si>
  <si>
    <t>DRA-01376126</t>
  </si>
  <si>
    <t>DRA-01365481</t>
  </si>
  <si>
    <t>DRA-01385999</t>
  </si>
  <si>
    <t>DRA-01385998</t>
  </si>
  <si>
    <t>DRA-01334387</t>
  </si>
  <si>
    <t>DRA-01367364</t>
  </si>
  <si>
    <t>DRA-01384156</t>
  </si>
  <si>
    <t>DRA-01376174</t>
  </si>
  <si>
    <t>DRA-01368585</t>
  </si>
  <si>
    <t>DRA-01367388</t>
  </si>
  <si>
    <t>DRA-01387113</t>
  </si>
  <si>
    <t>DRA-01334299</t>
  </si>
  <si>
    <t>DRA-01377183</t>
  </si>
  <si>
    <t>DRA-01362056</t>
  </si>
  <si>
    <t>DRA-01384770</t>
  </si>
  <si>
    <t>DRA-01334315</t>
  </si>
  <si>
    <t>DRA-01337236</t>
  </si>
  <si>
    <t>DRA-01337240</t>
  </si>
  <si>
    <t>DRA-01332048</t>
  </si>
  <si>
    <t>DRA-01367262</t>
  </si>
  <si>
    <t>DRA-01383688</t>
  </si>
  <si>
    <t>DRA-01389340</t>
  </si>
  <si>
    <t>DRA-01385991</t>
  </si>
  <si>
    <t>DRA-01389339</t>
  </si>
  <si>
    <t>DRA-01361051</t>
  </si>
  <si>
    <t>DRA-01381330</t>
  </si>
  <si>
    <t>DRA-01376425</t>
  </si>
  <si>
    <t>DRA-01387517</t>
  </si>
  <si>
    <t>DRA-01361044</t>
  </si>
  <si>
    <t>DRA-01337179</t>
  </si>
  <si>
    <t>DRA-01337180</t>
  </si>
  <si>
    <t>DRA-01387537</t>
  </si>
  <si>
    <t>DRA-01361055</t>
  </si>
  <si>
    <t>DRA-01361054</t>
  </si>
  <si>
    <t>DRA-01361035</t>
  </si>
  <si>
    <t>DRA-01376421</t>
  </si>
  <si>
    <t>DRA-01348988</t>
  </si>
  <si>
    <t>DRA-01387535</t>
  </si>
  <si>
    <t>DRA-01361048</t>
  </si>
  <si>
    <t>DRA-01384155</t>
  </si>
  <si>
    <t>DRA-01323818</t>
  </si>
  <si>
    <t>DRA-01376422</t>
  </si>
  <si>
    <t>DRA-01366949</t>
  </si>
  <si>
    <t>DRA-01334724</t>
  </si>
  <si>
    <t>DRA-01380509</t>
  </si>
  <si>
    <t>DRA-01376154</t>
  </si>
  <si>
    <t>DRA-01323750</t>
  </si>
  <si>
    <t>DRA-01361047</t>
  </si>
  <si>
    <t>DRA-01361046</t>
  </si>
  <si>
    <t>DRA-01327464</t>
  </si>
  <si>
    <t>DRA-01361137</t>
  </si>
  <si>
    <t>DRA-01361132</t>
  </si>
  <si>
    <t>DRA-01361042</t>
  </si>
  <si>
    <t>DRA-01385031</t>
  </si>
  <si>
    <t>DRA-01387513</t>
  </si>
  <si>
    <t>DRA-01366686</t>
  </si>
  <si>
    <t>DRA-01387538</t>
  </si>
  <si>
    <t>DRA-01361056</t>
  </si>
  <si>
    <t>DRA-01361037</t>
  </si>
  <si>
    <t>DRA-01326939</t>
  </si>
  <si>
    <t>DRA-01374140</t>
  </si>
  <si>
    <t>DRA-01376428</t>
  </si>
  <si>
    <t>DRA-01326940</t>
  </si>
  <si>
    <t>DRA-01366279</t>
  </si>
  <si>
    <t>DRA-01323721</t>
  </si>
  <si>
    <t>DRA-01323722</t>
  </si>
  <si>
    <t>DRA-01385990</t>
  </si>
  <si>
    <t>DRA-01376427</t>
  </si>
  <si>
    <t>DRA-01376850</t>
  </si>
  <si>
    <t>DRA-01331913</t>
  </si>
  <si>
    <t>DRA-01326947</t>
  </si>
  <si>
    <t>DRA-01326948</t>
  </si>
  <si>
    <t>DRA-01361909</t>
  </si>
  <si>
    <t>DRA-01361907</t>
  </si>
  <si>
    <t>DRA-01361908</t>
  </si>
  <si>
    <t>DRA-01367476</t>
  </si>
  <si>
    <t>DRA-01361058</t>
  </si>
  <si>
    <t>DRA-01361034</t>
  </si>
  <si>
    <t>DRA-01329839</t>
  </si>
  <si>
    <t>DRA-01387536</t>
  </si>
  <si>
    <t>DRA-01333835</t>
  </si>
  <si>
    <t>DRA-01361049</t>
  </si>
  <si>
    <t>DRA-01361036</t>
  </si>
  <si>
    <t>DRA-01325355</t>
  </si>
  <si>
    <t>DRA-01366203</t>
  </si>
  <si>
    <t>DRA-01369665</t>
  </si>
  <si>
    <t>DRA-01369671</t>
  </si>
  <si>
    <t>DRA-01369691</t>
  </si>
  <si>
    <t>DRA-01365471</t>
  </si>
  <si>
    <t>DRA-01390199</t>
  </si>
  <si>
    <t>DRA-01348986</t>
  </si>
  <si>
    <t>DRA-01387512</t>
  </si>
  <si>
    <t>DRA-01366747</t>
  </si>
  <si>
    <t>DRA-01361043</t>
  </si>
  <si>
    <t>DRA-01361032</t>
  </si>
  <si>
    <t>DRA-01361041</t>
  </si>
  <si>
    <t>DRA-01387515</t>
  </si>
  <si>
    <t>DRA-01387540</t>
  </si>
  <si>
    <t>DRA-01361057</t>
  </si>
  <si>
    <t>DRA-01384792</t>
  </si>
  <si>
    <t>DRA-01368567</t>
  </si>
  <si>
    <t>DRA-01371987</t>
  </si>
  <si>
    <t>DRA-01371983</t>
  </si>
  <si>
    <t>DRA-01384788</t>
  </si>
  <si>
    <t>DRA-01387706</t>
  </si>
  <si>
    <t>DRA-01363949</t>
  </si>
  <si>
    <t>DRA-01363945</t>
  </si>
  <si>
    <t>DRA-01363966</t>
  </si>
  <si>
    <t>DRA-01363968</t>
  </si>
  <si>
    <t>DRA-01376655</t>
  </si>
  <si>
    <t>DRA-01376652</t>
  </si>
  <si>
    <t>DRA-01376659</t>
  </si>
  <si>
    <t>DRA-01387702</t>
  </si>
  <si>
    <t>DRA-01361145</t>
  </si>
  <si>
    <t>DRA-01374759</t>
  </si>
  <si>
    <t>DRA-01323883</t>
  </si>
  <si>
    <t>DRA-01335193</t>
  </si>
  <si>
    <t>DRA-01335189</t>
  </si>
  <si>
    <t>DRA-01328979</t>
  </si>
  <si>
    <t>DRA-01323888</t>
  </si>
  <si>
    <t>DRA-01374754</t>
  </si>
  <si>
    <t>DRA-01381402</t>
  </si>
  <si>
    <t>DRA-01381397</t>
  </si>
  <si>
    <t>DRA-01361139</t>
  </si>
  <si>
    <t>DRA-01368572</t>
  </si>
  <si>
    <t>DRA-01328984</t>
  </si>
  <si>
    <t>DRA-01384789</t>
  </si>
  <si>
    <t>DRA-01371984</t>
  </si>
  <si>
    <t>DRA-01384803</t>
  </si>
  <si>
    <t>DRA-01387703</t>
  </si>
  <si>
    <t>DRA-01371988</t>
  </si>
  <si>
    <t>DRA-01363963</t>
  </si>
  <si>
    <t>DRA-01363969</t>
  </si>
  <si>
    <t>DRA-01363946</t>
  </si>
  <si>
    <t>DRA-01323884</t>
  </si>
  <si>
    <t>DRA-01374761</t>
  </si>
  <si>
    <t>DRA-01374755</t>
  </si>
  <si>
    <t>DRA-01387707</t>
  </si>
  <si>
    <t>DRA-01361146</t>
  </si>
  <si>
    <t>DRA-01376660</t>
  </si>
  <si>
    <t>DRA-01328985</t>
  </si>
  <si>
    <t>DRA-01335190</t>
  </si>
  <si>
    <t>DRA-01335194</t>
  </si>
  <si>
    <t>DRA-01381403</t>
  </si>
  <si>
    <t>DRA-01381398</t>
  </si>
  <si>
    <t>DRA-01328980</t>
  </si>
  <si>
    <t>DRA-01323889</t>
  </si>
  <si>
    <t>DRA-01361140</t>
  </si>
  <si>
    <t>DRA-01368568</t>
  </si>
  <si>
    <t>DRA-01368573</t>
  </si>
  <si>
    <t>DRA-01366852</t>
  </si>
  <si>
    <t>4</t>
  </si>
  <si>
    <t>1</t>
  </si>
  <si>
    <t>&lt;a href="/" target="_blank"&gt; 56740784&lt;/a&gt;</t>
  </si>
  <si>
    <t>&lt;a href="/" target="_blank"&gt;84183715&lt;/a&gt;</t>
  </si>
  <si>
    <t>&lt;a href="/" target="_blank"&gt;76324518&lt;/a&gt;</t>
  </si>
  <si>
    <t>&lt;a href="/" target="_blank"&gt;77498260&lt;/a&gt;</t>
  </si>
  <si>
    <t>&lt;a href="/" target="_blank"&gt;57500972&lt;/a&gt;</t>
  </si>
  <si>
    <t>&lt;a href="/006e60000032VZ6" target="_blank"&gt;72697981&lt;/a&gt;</t>
  </si>
  <si>
    <t>&lt;a href="/" target="_blank"&gt;67657913&lt;/a&gt;</t>
  </si>
  <si>
    <t>&lt;a href="/0068a00001P1biB" target="_blank"&gt;70709563&lt;/a&gt;</t>
  </si>
  <si>
    <t>&lt;a href="/" target="_blank"&gt;83986850&lt;/a&gt;</t>
  </si>
  <si>
    <t>&lt;a href="/" target="_blank"&gt;81338909&lt;/a&gt;</t>
  </si>
  <si>
    <t>&lt;a href="/" target="_blank"&gt;82896339&lt;/a&gt;</t>
  </si>
  <si>
    <t>&lt;a href="/" target="_blank"&gt;81984631&lt;/a&gt;</t>
  </si>
  <si>
    <t>&lt;a href="/" target="_blank"&gt;82126409&lt;/a&gt;</t>
  </si>
  <si>
    <t>&lt;a href="/" target="_blank"&gt;72900624&lt;/a&gt;</t>
  </si>
  <si>
    <t>&lt;a href="/" target="_blank"&gt;83606974&lt;/a&gt;</t>
  </si>
  <si>
    <t>&lt;a href="/0068a00001P2WlV" target="_blank"&gt;70912253&lt;/a&gt;</t>
  </si>
  <si>
    <t>&lt;a href="/" target="_blank"&gt;80109614&lt;/a&gt;</t>
  </si>
  <si>
    <t>&lt;a href="/" target="_blank"&gt;81386331&lt;/a&gt;</t>
  </si>
  <si>
    <t>&lt;a href="/0062T00001OKDSr" target="_blank"&gt;56613740&lt;/a&gt;</t>
  </si>
  <si>
    <t>&lt;a href="/" target="_blank"&gt;72872073&lt;/a&gt;</t>
  </si>
  <si>
    <t>&lt;a href="/006e6000004P9nW" target="_blank"&gt;73028129&lt;/a&gt;</t>
  </si>
  <si>
    <t>&lt;a href="/" target="_blank"&gt;83195858&lt;/a&gt;</t>
  </si>
  <si>
    <t>&lt;a href="/" target="_blank"&gt;82616569&lt;/a&gt;</t>
  </si>
  <si>
    <t>&lt;a href="/" target="_blank"&gt;82082302&lt;/a&gt;</t>
  </si>
  <si>
    <t>&lt;a href="/" target="_blank"&gt;81579307&lt;/a&gt;</t>
  </si>
  <si>
    <t>&lt;a href="/" target="_blank"&gt;57389071&lt;/a&gt;</t>
  </si>
  <si>
    <t>&lt;a href="/" target="_blank"&gt;72035390&lt;/a&gt;</t>
  </si>
  <si>
    <t>&lt;a href="/" target="_blank"&gt;72670058&lt;/a&gt;</t>
  </si>
  <si>
    <t>&lt;a href="/" target="_blank"&gt;72670021&lt;/a&gt;</t>
  </si>
  <si>
    <t>&lt;a href="/" target="_blank"&gt;72913714,81099601,81630403&lt;/a&gt;</t>
  </si>
  <si>
    <t>De-Risk_BCS</t>
  </si>
  <si>
    <t>006e60000032VZ6AAM</t>
  </si>
  <si>
    <t>0068a00001P1biBAAR</t>
  </si>
  <si>
    <t>0068a00001P2WlVAAV</t>
  </si>
  <si>
    <t>0062T00001OKDSrQAP</t>
  </si>
  <si>
    <t>006e6000004P9nWAAS</t>
  </si>
  <si>
    <t xml:space="preserve"> 56740784</t>
  </si>
  <si>
    <t>84183715</t>
  </si>
  <si>
    <t>76324518</t>
  </si>
  <si>
    <t>77498260</t>
  </si>
  <si>
    <t>57500972</t>
  </si>
  <si>
    <t>72697981</t>
  </si>
  <si>
    <t>67657913</t>
  </si>
  <si>
    <t>70709563</t>
  </si>
  <si>
    <t>83986850</t>
  </si>
  <si>
    <t>81338909</t>
  </si>
  <si>
    <t>82896339</t>
  </si>
  <si>
    <t>81984631</t>
  </si>
  <si>
    <t>82126409</t>
  </si>
  <si>
    <t>72900624</t>
  </si>
  <si>
    <t>83606974</t>
  </si>
  <si>
    <t>70912253</t>
  </si>
  <si>
    <t>80109614</t>
  </si>
  <si>
    <t>81386331</t>
  </si>
  <si>
    <t>56613740</t>
  </si>
  <si>
    <t>72872073</t>
  </si>
  <si>
    <t>73028129</t>
  </si>
  <si>
    <t>83195858</t>
  </si>
  <si>
    <t>82616569</t>
  </si>
  <si>
    <t>82082302</t>
  </si>
  <si>
    <t>81579307</t>
  </si>
  <si>
    <t>57389071</t>
  </si>
  <si>
    <t>72035390</t>
  </si>
  <si>
    <t>72670058</t>
  </si>
  <si>
    <t>72670021</t>
  </si>
  <si>
    <t>72913714,81099601,81630403</t>
  </si>
  <si>
    <t>C360 Data Load User</t>
  </si>
  <si>
    <t>Scott Nishimura</t>
  </si>
  <si>
    <t>C360 Integration User</t>
  </si>
  <si>
    <t>John Hayes Jr</t>
  </si>
  <si>
    <t>Faridah Nagawa</t>
  </si>
  <si>
    <t>Ron Estillore</t>
  </si>
  <si>
    <t>Annya Martinez Foster</t>
  </si>
  <si>
    <t>Adrian Olguin</t>
  </si>
  <si>
    <t>Hector Gonzalez Gonzalez</t>
  </si>
  <si>
    <t>Chris Germain</t>
  </si>
  <si>
    <t>Jeevan Joshi</t>
  </si>
  <si>
    <t>Nikhil Thakur</t>
  </si>
  <si>
    <t>Lauren Kincaid-Filbey</t>
  </si>
  <si>
    <t>Jose Nerio Chavarria Espinosa</t>
  </si>
  <si>
    <t>Ashley Cubas</t>
  </si>
  <si>
    <t>Kelly Dilisio</t>
  </si>
  <si>
    <t>Catherine Stengel</t>
  </si>
  <si>
    <t>Daniel Sibaja Rodriguez</t>
  </si>
  <si>
    <t>Josue Gonzalez Lara</t>
  </si>
  <si>
    <t>Mohamed Alhabeshi</t>
  </si>
  <si>
    <t>Oscar Henao Lopez</t>
  </si>
  <si>
    <t>Flora Langel De Kock</t>
  </si>
  <si>
    <t>Alexander Torres</t>
  </si>
  <si>
    <t>Drew Harmon</t>
  </si>
  <si>
    <t>Michael Panganiban</t>
  </si>
  <si>
    <t>Eli Efrain Seo</t>
  </si>
  <si>
    <t>Yuhsi Takahashi</t>
  </si>
  <si>
    <t>Paul Armstrong</t>
  </si>
  <si>
    <t>Jarvis Jackson</t>
  </si>
  <si>
    <t>&lt;a href="/aGte6000000o5E2" target="_blank"&gt;DRA-01366093&lt;/a&gt;</t>
  </si>
  <si>
    <t>&lt;a href="/aGte6000000rFTx" target="_blank"&gt;DRA-01385586&lt;/a&gt;</t>
  </si>
  <si>
    <t>&lt;a href="/aGte6000000nJfp" target="_blank"&gt;DRA-01362038&lt;/a&gt;</t>
  </si>
  <si>
    <t>&lt;a href="/aGte6000000n7OX" target="_blank"&gt;DRA-01361031&lt;/a&gt;</t>
  </si>
  <si>
    <t>&lt;a href="/aGte6000000oHTt" target="_blank"&gt;DRA-01368520&lt;/a&gt;</t>
  </si>
  <si>
    <t>&lt;a href="/aGte6000000qaLx" target="_blank"&gt;DRA-01382562&lt;/a&gt;</t>
  </si>
  <si>
    <t>&lt;a href="/aGte6000000pSIP" target="_blank"&gt;DRA-01374748&lt;/a&gt;</t>
  </si>
  <si>
    <t>&lt;a href="/aGte6000000nJcb" target="_blank"&gt;DRA-01362036&lt;/a&gt;</t>
  </si>
  <si>
    <t>&lt;a href="/aGte6000000ryvi" target="_blank"&gt;DRA-01389388&lt;/a&gt;</t>
  </si>
  <si>
    <t>&lt;a href="/aGte6000000ryvh" target="_blank"&gt;DRA-01389387&lt;/a&gt;</t>
  </si>
  <si>
    <t>&lt;a href="/aGte6000000rqzq" target="_blank"&gt;DRA-01388308&lt;/a&gt;</t>
  </si>
  <si>
    <t>&lt;a href="/aGte6000000o5b0" target="_blank"&gt;DRA-01367321&lt;/a&gt;</t>
  </si>
  <si>
    <t>&lt;a href="/aGte6000000oK6n" target="_blank"&gt;DRA-01368658&lt;/a&gt;</t>
  </si>
  <si>
    <t>&lt;a href="/aGte6000000nJuL" target="_blank"&gt;DRA-01362048&lt;/a&gt;</t>
  </si>
  <si>
    <t>&lt;a href="/aGte6000000nutt" target="_blank"&gt;DRA-01365193&lt;/a&gt;</t>
  </si>
  <si>
    <t>&lt;a href="/aGte6000000pSK1" target="_blank"&gt;DRA-01374749&lt;/a&gt;</t>
  </si>
  <si>
    <t>&lt;a href="/aGte6000000qaYr" target="_blank"&gt;DRA-01382572&lt;/a&gt;</t>
  </si>
  <si>
    <t>&lt;a href="/aGte6000000lSLp" target="_blank"&gt;DRA-01331406&lt;/a&gt;</t>
  </si>
  <si>
    <t>&lt;a href="/aGte6000000qafJ" target="_blank"&gt;DRA-01382577&lt;/a&gt;</t>
  </si>
  <si>
    <t>&lt;a href="/aGte6000000o4QD" target="_blank"&gt;DRA-01365930&lt;/a&gt;</t>
  </si>
  <si>
    <t>&lt;a href="/aGte6000000o4Jl" target="_blank"&gt;DRA-01365908&lt;/a&gt;</t>
  </si>
  <si>
    <t>&lt;a href="/aGte6000000o4ej" target="_blank"&gt;DRA-01365964&lt;/a&gt;</t>
  </si>
  <si>
    <t>&lt;a href="/aGte6000000na7B" target="_blank"&gt;DRA-01363310&lt;/a&gt;</t>
  </si>
  <si>
    <t>&lt;a href="/aGte6000000nIIQ" target="_blank"&gt;DRA-01361902&lt;/a&gt;</t>
  </si>
  <si>
    <t>&lt;a href="/aGte6000000nIIP" target="_blank"&gt;DRA-01361901&lt;/a&gt;</t>
  </si>
  <si>
    <t>&lt;a href="/aGte6000000o5ZO" target="_blank"&gt;DRA-01367221&lt;/a&gt;</t>
  </si>
  <si>
    <t>&lt;a href="/aGte6000000nJr7" target="_blank"&gt;DRA-01362046&lt;/a&gt;</t>
  </si>
  <si>
    <t>&lt;a href="/aGte6000000nbHl" target="_blank"&gt;DRA-01363424&lt;/a&gt;</t>
  </si>
  <si>
    <t>&lt;a href="/aGte6000000nJnt" target="_blank"&gt;DRA-01362044&lt;/a&gt;</t>
  </si>
  <si>
    <t>&lt;a href="/aGte6000000qac5" target="_blank"&gt;DRA-01382574&lt;/a&gt;</t>
  </si>
  <si>
    <t>&lt;a href="/aGte6000000rSar" target="_blank"&gt;DRA-01386470&lt;/a&gt;</t>
  </si>
  <si>
    <t>&lt;a href="/aGte6000000qDZ3" target="_blank"&gt;DRA-01380738&lt;/a&gt;</t>
  </si>
  <si>
    <t>&lt;a href="/aGte6000000rykY" target="_blank"&gt;DRA-01389326&lt;/a&gt;</t>
  </si>
  <si>
    <t>&lt;a href="/aGte6000000rykX" target="_blank"&gt;DRA-01389325&lt;/a&gt;</t>
  </si>
  <si>
    <t>&lt;a href="/aGte6000000n7un" target="_blank"&gt;DRA-01361053&lt;/a&gt;</t>
  </si>
  <si>
    <t>&lt;a href="/aGte6000000rF10" target="_blank"&gt;DRA-01385567&lt;/a&gt;</t>
  </si>
  <si>
    <t>&lt;a href="/aGte6000000rF0z" target="_blank"&gt;DRA-01385566&lt;/a&gt;</t>
  </si>
  <si>
    <t>&lt;a href="/aGte6000000o55v" target="_blank"&gt;DRA-01366488&lt;/a&gt;</t>
  </si>
  <si>
    <t>&lt;a href="/aGte6000000o5TP" target="_blank"&gt;DRA-01366948&lt;/a&gt;</t>
  </si>
  <si>
    <t>&lt;a href="/aGte6000000oK8P" target="_blank"&gt;DRA-01368659&lt;/a&gt;</t>
  </si>
  <si>
    <t>&lt;a href="/aGte6000000qG0g" target="_blank"&gt;DRA-01380938&lt;/a&gt;</t>
  </si>
  <si>
    <t>&lt;a href="/aGte6000000qG0f" target="_blank"&gt;DRA-01380937&lt;/a&gt;</t>
  </si>
  <si>
    <t>&lt;a href="/aGte6000000ryqs" target="_blank"&gt;DRA-01389358&lt;/a&gt;</t>
  </si>
  <si>
    <t>&lt;a href="/aGte6000000ryqr" target="_blank"&gt;DRA-01389357&lt;/a&gt;</t>
  </si>
  <si>
    <t>&lt;a href="/aGte6000000oWhR" target="_blank"&gt;DRA-01369745&lt;/a&gt;</t>
  </si>
  <si>
    <t>&lt;a href="/aGte6000000mR2r" target="_blank"&gt;DRA-01337167&lt;/a&gt;</t>
  </si>
  <si>
    <t>&lt;a href="/aGte6000000mR2s" target="_blank"&gt;DRA-01337168&lt;/a&gt;</t>
  </si>
  <si>
    <t>&lt;a href="/aGte6000000ntmX" target="_blank"&gt;DRA-01365068&lt;/a&gt;</t>
  </si>
  <si>
    <t>&lt;a href="/aGte6000000kxOU" target="_blank"&gt;DRA-01328993&lt;/a&gt;</t>
  </si>
  <si>
    <t>&lt;a href="/aGte6000000kxOV" target="_blank"&gt;DRA-01328994&lt;/a&gt;</t>
  </si>
  <si>
    <t>&lt;a href="/aGte6000000rZ9J" target="_blank"&gt;DRA-01387033&lt;/a&gt;</t>
  </si>
  <si>
    <t>&lt;a href="/aGte6000000luy1" target="_blank"&gt;DRA-01334291&lt;/a&gt;</t>
  </si>
  <si>
    <t>&lt;a href="/aGte6000000pLQb" target="_blank"&gt;DRA-01374148&lt;/a&gt;</t>
  </si>
  <si>
    <t>&lt;a href="/aGte6000000nVIn" target="_blank"&gt;DRA-01362936&lt;/a&gt;</t>
  </si>
  <si>
    <t>&lt;a href="/aGte6000000kDtV" target="_blank"&gt;DRA-01323215&lt;/a&gt;</t>
  </si>
  <si>
    <t>&lt;a href="/aGte6000000rZNp" target="_blank"&gt;DRA-01387043&lt;/a&gt;</t>
  </si>
  <si>
    <t>&lt;a href="/aGte6000000puTB" target="_blank"&gt;DRA-01376849&lt;/a&gt;</t>
  </si>
  <si>
    <t>&lt;a href="/aGte6000000pLSD" target="_blank"&gt;DRA-01374150&lt;/a&gt;</t>
  </si>
  <si>
    <t>&lt;a href="/aGte6000000rZKb" target="_blank"&gt;DRA-01387040&lt;/a&gt;</t>
  </si>
  <si>
    <t>&lt;a href="/aGte6000000o5Gy" target="_blank"&gt;DRA-01366275&lt;/a&gt;</t>
  </si>
  <si>
    <t>&lt;a href="/aGte6000000pKsj" target="_blank"&gt;DRA-01374108&lt;/a&gt;</t>
  </si>
  <si>
    <t>&lt;a href="/aGte6000000luun" target="_blank"&gt;DRA-01334289&lt;/a&gt;</t>
  </si>
  <si>
    <t>&lt;a href="/aGte6000000rZFl" target="_blank"&gt;DRA-01387037&lt;/a&gt;</t>
  </si>
  <si>
    <t>&lt;a href="/aGte6000000rZHN" target="_blank"&gt;DRA-01387038&lt;/a&gt;</t>
  </si>
  <si>
    <t>&lt;a href="/aGte6000000rZXV" target="_blank"&gt;DRA-01387049&lt;/a&gt;</t>
  </si>
  <si>
    <t>&lt;a href="/aGte6000000pLVR" target="_blank"&gt;DRA-01374152&lt;/a&gt;</t>
  </si>
  <si>
    <t>&lt;a href="/aGte6000000lv4T" target="_blank"&gt;DRA-01334295&lt;/a&gt;</t>
  </si>
  <si>
    <t>&lt;a href="/aGte6000000kDqH" target="_blank"&gt;DRA-01323210&lt;/a&gt;</t>
  </si>
  <si>
    <t>&lt;a href="/aGte6000000pS5V" target="_blank"&gt;DRA-01374740&lt;/a&gt;</t>
  </si>
  <si>
    <t>&lt;a href="/aGte6000000pKuL" target="_blank"&gt;DRA-01374109&lt;/a&gt;</t>
  </si>
  <si>
    <t>&lt;a href="/aGte6000000rZSf" target="_blank"&gt;DRA-01387046&lt;/a&gt;</t>
  </si>
  <si>
    <t>&lt;a href="/aGte6000000rZPR" target="_blank"&gt;DRA-01387044&lt;/a&gt;</t>
  </si>
  <si>
    <t>&lt;a href="/aGte6000000puPx" target="_blank"&gt;DRA-01376847&lt;/a&gt;</t>
  </si>
  <si>
    <t>&lt;a href="/aGte6000000puRZ" target="_blank"&gt;DRA-01376848&lt;/a&gt;</t>
  </si>
  <si>
    <t>&lt;a href="/aGte6000000pSBx" target="_blank"&gt;DRA-01374744&lt;/a&gt;</t>
  </si>
  <si>
    <t>&lt;a href="/aGte6000000pS8j" target="_blank"&gt;DRA-01374742&lt;/a&gt;</t>
  </si>
  <si>
    <t>&lt;a href="/aGte6000000qhQf" target="_blank"&gt;DRA-01383076&lt;/a&gt;</t>
  </si>
  <si>
    <t>&lt;a href="/aGte6000000qhP3" target="_blank"&gt;DRA-01383075&lt;/a&gt;</t>
  </si>
  <si>
    <t>&lt;a href="/aGte6000000qhth" target="_blank"&gt;DRA-01383109&lt;/a&gt;</t>
  </si>
  <si>
    <t>&lt;a href="/aGte6000000qhqT" target="_blank"&gt;DRA-01383107&lt;/a&gt;</t>
  </si>
  <si>
    <t>&lt;a href="/aGte6000000s6I9" target="_blank"&gt;DRA-01390208&lt;/a&gt;</t>
  </si>
  <si>
    <t>&lt;a href="/aGte6000000s6LN" target="_blank"&gt;DRA-01390210&lt;/a&gt;</t>
  </si>
  <si>
    <t>&lt;a href="/aGte6000000s6Rp" target="_blank"&gt;DRA-01390214&lt;/a&gt;</t>
  </si>
  <si>
    <t>&lt;a href="/aGte6000000s6Mz" target="_blank"&gt;DRA-01390211&lt;/a&gt;</t>
  </si>
  <si>
    <t>&lt;a href="/aGte6000000s6QD" target="_blank"&gt;DRA-01390213&lt;/a&gt;</t>
  </si>
  <si>
    <t>&lt;a href="/aGte6000000s6DJ" target="_blank"&gt;DRA-01390205&lt;/a&gt;</t>
  </si>
  <si>
    <t>&lt;a href="/aGte6000000nIIM" target="_blank"&gt;DRA-01361898&lt;/a&gt;</t>
  </si>
  <si>
    <t>&lt;a href="/aGte6000000nIIL" target="_blank"&gt;DRA-01361897&lt;/a&gt;</t>
  </si>
  <si>
    <t>&lt;a href="/aGte6000000pxSf" target="_blank"&gt;DRA-01377303&lt;/a&gt;</t>
  </si>
  <si>
    <t>&lt;a href="/aGte6000000pxaj" target="_blank"&gt;DRA-01377308&lt;/a&gt;</t>
  </si>
  <si>
    <t>&lt;a href="/aGte6000000pxXV" target="_blank"&gt;DRA-01377306&lt;/a&gt;</t>
  </si>
  <si>
    <t>&lt;a href="/aGte6000000pxUH" target="_blank"&gt;DRA-01377304&lt;/a&gt;</t>
  </si>
  <si>
    <t>&lt;a href="/aGte6000000s6TR" target="_blank"&gt;DRA-01390215&lt;/a&gt;</t>
  </si>
  <si>
    <t>&lt;a href="/aGte6000000s6Ev" target="_blank"&gt;DRA-01390206&lt;/a&gt;</t>
  </si>
  <si>
    <t>&lt;a href="/aGte6000000qhvJ" target="_blank"&gt;DRA-01383110&lt;/a&gt;</t>
  </si>
  <si>
    <t>&lt;a href="/aGte6000000qhTt" target="_blank"&gt;DRA-01383078&lt;/a&gt;</t>
  </si>
  <si>
    <t>&lt;a href="/aGte6000000pElh" target="_blank"&gt;DRA-01373612&lt;/a&gt;</t>
  </si>
  <si>
    <t>&lt;a href="/aGte6000000pAmv" target="_blank"&gt;DRA-01373296&lt;/a&gt;</t>
  </si>
  <si>
    <t>&lt;a href="/aGte6000000pA29" target="_blank"&gt;DRA-01373252&lt;/a&gt;</t>
  </si>
  <si>
    <t>&lt;a href="/aGte6000000pFWT" target="_blank"&gt;DRA-01373653&lt;/a&gt;</t>
  </si>
  <si>
    <t>&lt;a href="/aGte6000000p9MD" target="_blank"&gt;DRA-01373221&lt;/a&gt;</t>
  </si>
  <si>
    <t>&lt;a href="/aGte6000000pAWn" target="_blank"&gt;DRA-01373282&lt;/a&gt;</t>
  </si>
  <si>
    <t>&lt;a href="/aGte6000000qA3J" target="_blank"&gt;DRA-01380473&lt;/a&gt;</t>
  </si>
  <si>
    <t>&lt;a href="/aGte6000000lbHB" target="_blank"&gt;DRA-01332044&lt;/a&gt;</t>
  </si>
  <si>
    <t>&lt;a href="/aGte6000000qxnB" target="_blank"&gt;DRA-01384348&lt;/a&gt;</t>
  </si>
  <si>
    <t>&lt;a href="/aGte6000000pfXN" target="_blank"&gt;DRA-01375782&lt;/a&gt;</t>
  </si>
  <si>
    <t>&lt;a href="/aGte6000000pfVl" target="_blank"&gt;DRA-01375781&lt;/a&gt;</t>
  </si>
  <si>
    <t>&lt;a href="/aGte6000000pffR" target="_blank"&gt;DRA-01375787&lt;/a&gt;</t>
  </si>
  <si>
    <t>&lt;a href="/aGte6000000rEo1" target="_blank"&gt;DRA-01385553&lt;/a&gt;</t>
  </si>
  <si>
    <t>&lt;a href="/aGte6000000rTOr" target="_blank"&gt;DRA-01386541&lt;/a&gt;</t>
  </si>
  <si>
    <t>&lt;a href="/aGte6000000rTQT" target="_blank"&gt;DRA-01386542&lt;/a&gt;</t>
  </si>
  <si>
    <t>&lt;a href="/aGte6000000pjRJ" target="_blank"&gt;DRA-01376033&lt;/a&gt;</t>
  </si>
  <si>
    <t>&lt;a href="/aGte6000000l8yD" target="_blank"&gt;DRA-01329892&lt;/a&gt;</t>
  </si>
  <si>
    <t>&lt;a href="/aGte6000000l7m2" target="_blank"&gt;DRA-01329877&lt;/a&gt;</t>
  </si>
  <si>
    <t>&lt;a href="/aGte6000000l8zp" target="_blank"&gt;DRA-01329893&lt;/a&gt;</t>
  </si>
  <si>
    <t>&lt;a href="/aGte6000000l7in" target="_blank"&gt;DRA-01329834&lt;/a&gt;</t>
  </si>
  <si>
    <t>&lt;a href="/aGte6000000pAJx" target="_blank"&gt;DRA-01373269&lt;/a&gt;</t>
  </si>
  <si>
    <t>&lt;a href="/aGte6000000pjUX" target="_blank"&gt;DRA-01376035&lt;/a&gt;</t>
  </si>
  <si>
    <t>&lt;a href="/aGte6000000njAT" target="_blank"&gt;DRA-01364020&lt;/a&gt;</t>
  </si>
  <si>
    <t>&lt;a href="/aGte6000000njC5" target="_blank"&gt;DRA-01364021&lt;/a&gt;</t>
  </si>
  <si>
    <t>&lt;a href="/aGte6000000rDlV" target="_blank"&gt;DRA-01385509&lt;/a&gt;</t>
  </si>
  <si>
    <t>&lt;a href="/aGte6000000rDtZ" target="_blank"&gt;DRA-01385515&lt;/a&gt;</t>
  </si>
  <si>
    <t>&lt;a href="/aGte6000000l7qr" target="_blank"&gt;DRA-01329846&lt;/a&gt;</t>
  </si>
  <si>
    <t>&lt;a href="/aGte6000000ou5R" target="_blank"&gt;DRA-01372006&lt;/a&gt;</t>
  </si>
  <si>
    <t>&lt;a href="/aGte6000000o5WY" target="_blank"&gt;DRA-01367045&lt;/a&gt;</t>
  </si>
  <si>
    <t>&lt;a href="/aGte6000000m95p" target="_blank"&gt;DRA-01335214&lt;/a&gt;</t>
  </si>
  <si>
    <t>&lt;a href="/aGte6000000pjMT" target="_blank"&gt;DRA-01376030&lt;/a&gt;</t>
  </si>
  <si>
    <t>&lt;a href="/aGte6000000p3Ld" target="_blank"&gt;DRA-01372774&lt;/a&gt;</t>
  </si>
  <si>
    <t>&lt;a href="/aGte6000000osi2" target="_blank"&gt;DRA-01371908&lt;/a&gt;</t>
  </si>
  <si>
    <t>&lt;a href="/aGte6000000ou3p" target="_blank"&gt;DRA-01372005&lt;/a&gt;</t>
  </si>
  <si>
    <t>&lt;a href="/aGte6000000ncFR" target="_blank"&gt;DRA-01363526&lt;/a&gt;</t>
  </si>
  <si>
    <t>&lt;a href="/aGte6000000rTS5" target="_blank"&gt;DRA-01386543&lt;/a&gt;</t>
  </si>
  <si>
    <t>&lt;a href="/aGte6000000lbDu" target="_blank"&gt;DRA-01332011&lt;/a&gt;</t>
  </si>
  <si>
    <t>&lt;a href="/aGte6000000o5dR" target="_blank"&gt;DRA-01367472&lt;/a&gt;</t>
  </si>
  <si>
    <t>&lt;a href="/aGte6000000rFsA" target="_blank"&gt;DRA-01385621&lt;/a&gt;</t>
  </si>
  <si>
    <t>&lt;a href="/aGte6000000q8kf" target="_blank"&gt;DRA-01380332&lt;/a&gt;</t>
  </si>
  <si>
    <t>&lt;a href="/aGte6000000qTPJ" target="_blank"&gt;DRA-01381985&lt;/a&gt;</t>
  </si>
  <si>
    <t>&lt;a href="/aGte6000000kbB3" target="_blank"&gt;DRA-01325466&lt;/a&gt;</t>
  </si>
  <si>
    <t>&lt;a href="/aGte6000000kaN4" target="_blank"&gt;DRA-01325384&lt;/a&gt;</t>
  </si>
  <si>
    <t>&lt;a href="/aGte6000000pJVF" target="_blank"&gt;DRA-01373977&lt;/a&gt;</t>
  </si>
  <si>
    <t>&lt;a href="/aGte6000000pJOo" target="_blank"&gt;DRA-01373976&lt;/a&gt;</t>
  </si>
  <si>
    <t>&lt;a href="/aGte6000000pJTd" target="_blank"&gt;DRA-01373975&lt;/a&gt;</t>
  </si>
  <si>
    <t>&lt;a href="/aGte6000000lvZE" target="_blank"&gt;DRA-01334335&lt;/a&gt;</t>
  </si>
  <si>
    <t>&lt;a href="/aGte6000000khef" target="_blank"&gt;DRA-01326282&lt;/a&gt;</t>
  </si>
  <si>
    <t>&lt;a href="/aGte6000000pume" target="_blank"&gt;DRA-01376878&lt;/a&gt;</t>
  </si>
  <si>
    <t>&lt;a href="/aGte6000000khht" target="_blank"&gt;DRA-01326284&lt;/a&gt;</t>
  </si>
  <si>
    <t>&lt;a href="/aGte6000000khgH" target="_blank"&gt;DRA-01326283&lt;/a&gt;</t>
  </si>
  <si>
    <t>&lt;a href="/aGte6000000khd3" target="_blank"&gt;DRA-01326281&lt;/a&gt;</t>
  </si>
  <si>
    <t>&lt;a href="/aGte6000000osDJ" target="_blank"&gt;DRA-01371864&lt;/a&gt;</t>
  </si>
  <si>
    <t>&lt;a href="/aGte6000000osEv" target="_blank"&gt;DRA-01371865&lt;/a&gt;</t>
  </si>
  <si>
    <t>&lt;a href="/aGte6000000lHbh" target="_blank"&gt;DRA-01330369&lt;/a&gt;</t>
  </si>
  <si>
    <t>&lt;a href="/aGte6000000lHdJ" target="_blank"&gt;DRA-01330370&lt;/a&gt;</t>
  </si>
  <si>
    <t>&lt;a href="/aGte6000000lHa5" target="_blank"&gt;DRA-01330368&lt;/a&gt;</t>
  </si>
  <si>
    <t>&lt;a href="/aGte6000000oZLy" target="_blank"&gt;DRA-01369942&lt;/a&gt;</t>
  </si>
  <si>
    <t>&lt;a href="/aGte6000000oZLx" target="_blank"&gt;DRA-01369941&lt;/a&gt;</t>
  </si>
  <si>
    <t>&lt;a href="/aGte6000000mWtd" target="_blank"&gt;DRA-01337553&lt;/a&gt;</t>
  </si>
  <si>
    <t>&lt;a href="/aGte6000000onqL" target="_blank"&gt;DRA-01371375&lt;/a&gt;</t>
  </si>
  <si>
    <t>&lt;a href="/aGte6000000ontZ" target="_blank"&gt;DRA-01371377&lt;/a&gt;</t>
  </si>
  <si>
    <t>&lt;a href="/aGte6000000pFZh" target="_blank"&gt;DRA-01373655&lt;/a&gt;</t>
  </si>
  <si>
    <t>&lt;a href="/aGte6000000n89J" target="_blank"&gt;DRA-01361062&lt;/a&gt;</t>
  </si>
  <si>
    <t>&lt;a href="/aGte6000000n8Av" target="_blank"&gt;DRA-01361063&lt;/a&gt;</t>
  </si>
  <si>
    <t>&lt;a href="/aGte6000000qtGZ" target="_blank"&gt;DRA-01384144&lt;/a&gt;</t>
  </si>
  <si>
    <t>&lt;a href="/aGte6000000lO0T" target="_blank"&gt;DRA-01330768&lt;/a&gt;</t>
  </si>
  <si>
    <t>&lt;a href="/aGte6000000lNsP" target="_blank"&gt;DRA-01330762&lt;/a&gt;</t>
  </si>
  <si>
    <t>&lt;a href="/aGte6000000lbH9" target="_blank"&gt;DRA-01332042&lt;/a&gt;</t>
  </si>
  <si>
    <t>&lt;a href="/aGte6000000lNvd" target="_blank"&gt;DRA-01330764&lt;/a&gt;</t>
  </si>
  <si>
    <t>&lt;a href="/aGte6000000lNu1" target="_blank"&gt;DRA-01330763&lt;/a&gt;</t>
  </si>
  <si>
    <t>&lt;a href="/aGte6000000pkNN" target="_blank"&gt;DRA-01376124&lt;/a&gt;</t>
  </si>
  <si>
    <t>&lt;a href="/aGte6000000mXrJ" target="_blank"&gt;DRA-01337615&lt;/a&gt;</t>
  </si>
  <si>
    <t>&lt;a href="/aGte6000000lNkL" target="_blank"&gt;DRA-01330751&lt;/a&gt;</t>
  </si>
  <si>
    <t>&lt;a href="/aGte6000000qj5t" target="_blank"&gt;DRA-01383222&lt;/a&gt;</t>
  </si>
  <si>
    <t>&lt;a href="/aGte6000000lNij" target="_blank"&gt;DRA-01330750&lt;/a&gt;</t>
  </si>
  <si>
    <t>&lt;a href="/aGte6000000s6Jl" target="_blank"&gt;DRA-01390209&lt;/a&gt;</t>
  </si>
  <si>
    <t>&lt;a href="/aGte6000000khjV" target="_blank"&gt;DRA-01326285&lt;/a&gt;</t>
  </si>
  <si>
    <t>&lt;a href="/aGte6000000o5Tl" target="_blank"&gt;DRA-01366970&lt;/a&gt;</t>
  </si>
  <si>
    <t>&lt;a href="/aGte6000000lHWr" target="_blank"&gt;DRA-01330366&lt;/a&gt;</t>
  </si>
  <si>
    <t>&lt;a href="/aGte6000000lHev" target="_blank"&gt;DRA-01330371&lt;/a&gt;</t>
  </si>
  <si>
    <t>&lt;a href="/aGte6000000lJon" target="_blank"&gt;DRA-01330522&lt;/a&gt;</t>
  </si>
  <si>
    <t>&lt;a href="/aGte6000000omcX" target="_blank"&gt;DRA-01371305&lt;/a&gt;</t>
  </si>
  <si>
    <t>&lt;a href="/aGte6000000qK2f" target="_blank"&gt;DRA-01381293&lt;/a&gt;</t>
  </si>
  <si>
    <t>&lt;a href="/aGte6000000pC7E" target="_blank"&gt;DRA-01373561&lt;/a&gt;</t>
  </si>
  <si>
    <t>&lt;a href="/aGte6000000pECD" target="_blank"&gt;DRA-01373560&lt;/a&gt;</t>
  </si>
  <si>
    <t>&lt;a href="/aGte6000000omHa" target="_blank"&gt;DRA-01371306&lt;/a&gt;</t>
  </si>
  <si>
    <t>&lt;a href="/aGte6000000pxVt" target="_blank"&gt;DRA-01377305&lt;/a&gt;</t>
  </si>
  <si>
    <t>&lt;a href="/aGte6000000pxZ7" target="_blank"&gt;DRA-01377307&lt;/a&gt;</t>
  </si>
  <si>
    <t>&lt;a href="/aGte6000000omav" target="_blank"&gt;DRA-01371304&lt;/a&gt;</t>
  </si>
  <si>
    <t>&lt;a href="/aGte6000000pSiE" target="_blank"&gt;DRA-01374785&lt;/a&gt;</t>
  </si>
  <si>
    <t>&lt;a href="/aGte6000000pSof" target="_blank"&gt;DRA-01374769&lt;/a&gt;</t>
  </si>
  <si>
    <t>&lt;a href="/aGte6000000pT9d" target="_blank"&gt;DRA-01374786&lt;/a&gt;</t>
  </si>
  <si>
    <t>&lt;a href="/aGte6000000omfl" target="_blank"&gt;DRA-01371308&lt;/a&gt;</t>
  </si>
  <si>
    <t>&lt;a href="/aGte6000000mBM9" target="_blank"&gt;DRA-01335379&lt;/a&gt;</t>
  </si>
  <si>
    <t>&lt;a href="/aGte6000000oa9x" target="_blank"&gt;DRA-01369976&lt;/a&gt;</t>
  </si>
  <si>
    <t>&lt;a href="/aGte6000000qhyX" target="_blank"&gt;DRA-01383112&lt;/a&gt;</t>
  </si>
  <si>
    <t>&lt;a href="/aGte6000000qLwP" target="_blank"&gt;DRA-01381406&lt;/a&gt;</t>
  </si>
  <si>
    <t>&lt;a href="/aGte6000000qhNR" target="_blank"&gt;DRA-01383074&lt;/a&gt;</t>
  </si>
  <si>
    <t>&lt;a href="/aGte6000000prv7" target="_blank"&gt;DRA-01376635&lt;/a&gt;</t>
  </si>
  <si>
    <t>&lt;a href="/aGte6000000mowz" target="_blank"&gt;DRA-01348991&lt;/a&gt;</t>
  </si>
  <si>
    <t>&lt;a href="/aGte6000000moqX" target="_blank"&gt;DRA-01348987&lt;/a&gt;</t>
  </si>
  <si>
    <t>&lt;a href="/aGte6000000qrQ3" target="_blank"&gt;DRA-01384157&lt;/a&gt;</t>
  </si>
  <si>
    <t>&lt;a href="/aGte6000000riR7" target="_blank"&gt;DRA-01387661&lt;/a&gt;</t>
  </si>
  <si>
    <t>&lt;a href="/aGte6000000lvfa" target="_blank"&gt;DRA-01334320&lt;/a&gt;</t>
  </si>
  <si>
    <t>&lt;a href="/aGte6000000lvfZ" target="_blank"&gt;DRA-01334319&lt;/a&gt;</t>
  </si>
  <si>
    <t>&lt;a href="/aGte6000000oW7x" target="_blank"&gt;DRA-01369700&lt;/a&gt;</t>
  </si>
  <si>
    <t>&lt;a href="/aGte6000000pkQb" target="_blank"&gt;DRA-01376126&lt;/a&gt;</t>
  </si>
  <si>
    <t>&lt;a href="/aGte6000000nyKn" target="_blank"&gt;DRA-01365481&lt;/a&gt;</t>
  </si>
  <si>
    <t>&lt;a href="/aGte6000000rMjx" target="_blank"&gt;DRA-01385999&lt;/a&gt;</t>
  </si>
  <si>
    <t>&lt;a href="/aGte6000000rLvy" target="_blank"&gt;DRA-01385998&lt;/a&gt;</t>
  </si>
  <si>
    <t>&lt;a href="/aGte6000000lwJt" target="_blank"&gt;DRA-01334387&lt;/a&gt;</t>
  </si>
  <si>
    <t>&lt;a href="/aGte6000000o5bh" target="_blank"&gt;DRA-01367364&lt;/a&gt;</t>
  </si>
  <si>
    <t>&lt;a href="/aGte6000000qw1V" target="_blank"&gt;DRA-01384156&lt;/a&gt;</t>
  </si>
  <si>
    <t>&lt;a href="/aGte6000000plL3" target="_blank"&gt;DRA-01376174&lt;/a&gt;</t>
  </si>
  <si>
    <t>&lt;a href="/aGte6000000oIhh" target="_blank"&gt;DRA-01368585&lt;/a&gt;</t>
  </si>
  <si>
    <t>&lt;a href="/aGte6000000o5c5" target="_blank"&gt;DRA-01367388&lt;/a&gt;</t>
  </si>
  <si>
    <t>&lt;a href="/aGte6000000radF" target="_blank"&gt;DRA-01387113&lt;/a&gt;</t>
  </si>
  <si>
    <t>&lt;a href="/aGte6000000lvAv" target="_blank"&gt;DRA-01334299&lt;/a&gt;</t>
  </si>
  <si>
    <t>&lt;a href="/aGte6000000pvp3" target="_blank"&gt;DRA-01377183&lt;/a&gt;</t>
  </si>
  <si>
    <t>&lt;a href="/aGte6000000nK7F" target="_blank"&gt;DRA-01362056&lt;/a&gt;</t>
  </si>
  <si>
    <t>&lt;a href="/aGte6000000r4FB" target="_blank"&gt;DRA-01384770&lt;/a&gt;</t>
  </si>
  <si>
    <t>&lt;a href="/aGte6000000lvZ7" target="_blank"&gt;DRA-01334315&lt;/a&gt;</t>
  </si>
  <si>
    <t>&lt;a href="/aGte6000000mRsL" target="_blank"&gt;DRA-01337236&lt;/a&gt;</t>
  </si>
  <si>
    <t>&lt;a href="/aGte6000000mRyn" target="_blank"&gt;DRA-01337240&lt;/a&gt;</t>
  </si>
  <si>
    <t>&lt;a href="/aGte6000000lbIh" target="_blank"&gt;DRA-01332048&lt;/a&gt;</t>
  </si>
  <si>
    <t>&lt;a href="/aGte6000000o5a3" target="_blank"&gt;DRA-01367262&lt;/a&gt;</t>
  </si>
  <si>
    <t>&lt;a href="/aGte6000000qoVN" target="_blank"&gt;DRA-01383688&lt;/a&gt;</t>
  </si>
  <si>
    <t>&lt;a href="/aGte6000000ryng" target="_blank"&gt;DRA-01389340&lt;/a&gt;</t>
  </si>
  <si>
    <t>&lt;a href="/aGte6000000rMaH" target="_blank"&gt;DRA-01385991&lt;/a&gt;</t>
  </si>
  <si>
    <t>&lt;a href="/aGte6000000rynf" target="_blank"&gt;DRA-01389339&lt;/a&gt;</t>
  </si>
  <si>
    <t>&lt;a href="/aGte6000000n7tB" target="_blank"&gt;DRA-01361051&lt;/a&gt;</t>
  </si>
  <si>
    <t>&lt;a href="/aGte6000000qKgz" target="_blank"&gt;DRA-01381330&lt;/a&gt;</t>
  </si>
  <si>
    <t>&lt;a href="/aGte6000000poh7" target="_blank"&gt;DRA-01376425&lt;/a&gt;</t>
  </si>
  <si>
    <t>&lt;a href="/aGte6000000rgHF" target="_blank"&gt;DRA-01387517&lt;/a&gt;</t>
  </si>
  <si>
    <t>&lt;a href="/aGte6000000n7ht" target="_blank"&gt;DRA-01361044&lt;/a&gt;</t>
  </si>
  <si>
    <t>&lt;a href="/aGte6000000mR5z" target="_blank"&gt;DRA-01337179&lt;/a&gt;</t>
  </si>
  <si>
    <t>&lt;a href="/aGte6000000mR60" target="_blank"&gt;DRA-01337180&lt;/a&gt;</t>
  </si>
  <si>
    <t>&lt;a href="/aGte6000000rfWa" target="_blank"&gt;DRA-01387537&lt;/a&gt;</t>
  </si>
  <si>
    <t>&lt;a href="/aGte6000000n7y1" target="_blank"&gt;DRA-01361055&lt;/a&gt;</t>
  </si>
  <si>
    <t>&lt;a href="/aGte6000000n7wP" target="_blank"&gt;DRA-01361054&lt;/a&gt;</t>
  </si>
  <si>
    <t>&lt;a href="/aGte6000000n7Uz" target="_blank"&gt;DRA-01361035&lt;/a&gt;</t>
  </si>
  <si>
    <t>&lt;a href="/aGte6000000pocH" target="_blank"&gt;DRA-01376421&lt;/a&gt;</t>
  </si>
  <si>
    <t>&lt;a href="/aGte6000000mos9" target="_blank"&gt;DRA-01348988&lt;/a&gt;</t>
  </si>
  <si>
    <t>&lt;a href="/aGte6000000rgKT" target="_blank"&gt;DRA-01387535&lt;/a&gt;</t>
  </si>
  <si>
    <t>&lt;a href="/aGte6000000n7oL" target="_blank"&gt;DRA-01361048&lt;/a&gt;</t>
  </si>
  <si>
    <t>&lt;a href="/aGte6000000qvzt" target="_blank"&gt;DRA-01384155&lt;/a&gt;</t>
  </si>
  <si>
    <t>&lt;a href="/aGte6000000kKlK" target="_blank"&gt;DRA-01323818&lt;/a&gt;</t>
  </si>
  <si>
    <t>&lt;a href="/aGte6000000podt" target="_blank"&gt;DRA-01376422&lt;/a&gt;</t>
  </si>
  <si>
    <t>&lt;a href="/aGte6000000o5TQ" target="_blank"&gt;DRA-01366949&lt;/a&gt;</t>
  </si>
  <si>
    <t>&lt;a href="/aGte6000000m1WT" target="_blank"&gt;DRA-01334724&lt;/a&gt;</t>
  </si>
  <si>
    <t>&lt;a href="/aGte6000000qAkr" target="_blank"&gt;DRA-01380509&lt;/a&gt;</t>
  </si>
  <si>
    <t>&lt;a href="/aGte6000000pl1h" target="_blank"&gt;DRA-01376154&lt;/a&gt;</t>
  </si>
  <si>
    <t>&lt;a href="/aGte6000000kKYP" target="_blank"&gt;DRA-01323750&lt;/a&gt;</t>
  </si>
  <si>
    <t>&lt;a href="/aGte6000000n7mj" target="_blank"&gt;DRA-01361047&lt;/a&gt;</t>
  </si>
  <si>
    <t>&lt;a href="/aGte6000000n7l7" target="_blank"&gt;DRA-01361046&lt;/a&gt;</t>
  </si>
  <si>
    <t>&lt;a href="/aGte6000000kqGX" target="_blank"&gt;DRA-01327464&lt;/a&gt;</t>
  </si>
  <si>
    <t>&lt;a href="/aGte6000000n9TZ" target="_blank"&gt;DRA-01361137&lt;/a&gt;</t>
  </si>
  <si>
    <t>&lt;a href="/aGte6000000n9LV" target="_blank"&gt;DRA-01361132&lt;/a&gt;</t>
  </si>
  <si>
    <t>&lt;a href="/aGte6000000n7ef" target="_blank"&gt;DRA-01361042&lt;/a&gt;</t>
  </si>
  <si>
    <t>&lt;a href="/aGte6000000r7zR" target="_blank"&gt;DRA-01385031&lt;/a&gt;</t>
  </si>
  <si>
    <t>&lt;a href="/aGte6000000rgAn" target="_blank"&gt;DRA-01387513&lt;/a&gt;</t>
  </si>
  <si>
    <t>&lt;a href="/aGte6000000o5Nb" target="_blank"&gt;DRA-01366686&lt;/a&gt;</t>
  </si>
  <si>
    <t>&lt;a href="/aGte6000000rgNh" target="_blank"&gt;DRA-01387538&lt;/a&gt;</t>
  </si>
  <si>
    <t>&lt;a href="/aGte6000000n7zd" target="_blank"&gt;DRA-01361056&lt;/a&gt;</t>
  </si>
  <si>
    <t>&lt;a href="/aGte6000000n7YD" target="_blank"&gt;DRA-01361037&lt;/a&gt;</t>
  </si>
  <si>
    <t>&lt;a href="/aGte6000000kpCQ" target="_blank"&gt;DRA-01326939&lt;/a&gt;</t>
  </si>
  <si>
    <t>&lt;a href="/aGte6000000pLIX" target="_blank"&gt;DRA-01374140&lt;/a&gt;</t>
  </si>
  <si>
    <t>&lt;a href="/aGte6000000polx" target="_blank"&gt;DRA-01376428&lt;/a&gt;</t>
  </si>
  <si>
    <t>&lt;a href="/aGte6000000kpCR" target="_blank"&gt;DRA-01326940&lt;/a&gt;</t>
  </si>
  <si>
    <t>&lt;a href="/aGte6000000o5H2" target="_blank"&gt;DRA-01366279&lt;/a&gt;</t>
  </si>
  <si>
    <t>&lt;a href="/aGte6000000kKQN" target="_blank"&gt;DRA-01323721&lt;/a&gt;</t>
  </si>
  <si>
    <t>&lt;a href="/aGte6000000kKQO" target="_blank"&gt;DRA-01323722&lt;/a&gt;</t>
  </si>
  <si>
    <t>&lt;a href="/aGte6000000rMYf" target="_blank"&gt;DRA-01385990&lt;/a&gt;</t>
  </si>
  <si>
    <t>&lt;a href="/aGte6000000pokL" target="_blank"&gt;DRA-01376427&lt;/a&gt;</t>
  </si>
  <si>
    <t>&lt;a href="/aGte6000000puUn" target="_blank"&gt;DRA-01376850&lt;/a&gt;</t>
  </si>
  <si>
    <t>&lt;a href="/aGte6000000lZf3" target="_blank"&gt;DRA-01331913&lt;/a&gt;</t>
  </si>
  <si>
    <t>&lt;a href="/aGte6000000kpCY" target="_blank"&gt;DRA-01326947&lt;/a&gt;</t>
  </si>
  <si>
    <t>&lt;a href="/aGte6000000kpCZ" target="_blank"&gt;DRA-01326948&lt;/a&gt;</t>
  </si>
  <si>
    <t>&lt;a href="/aGte6000000nIJz" target="_blank"&gt;DRA-01361909&lt;/a&gt;</t>
  </si>
  <si>
    <t>&lt;a href="/aGte6000000nIJx" target="_blank"&gt;DRA-01361907&lt;/a&gt;</t>
  </si>
  <si>
    <t>&lt;a href="/aGte6000000nIJy" target="_blank"&gt;DRA-01361908&lt;/a&gt;</t>
  </si>
  <si>
    <t>&lt;a href="/aGte6000000o5dV" target="_blank"&gt;DRA-01367476&lt;/a&gt;</t>
  </si>
  <si>
    <t>&lt;a href="/aGte6000000n82r" target="_blank"&gt;DRA-01361058&lt;/a&gt;</t>
  </si>
  <si>
    <t>&lt;a href="/aGte6000000n7TN" target="_blank"&gt;DRA-01361034&lt;/a&gt;</t>
  </si>
  <si>
    <t>&lt;a href="/aGte6000000l7nf" target="_blank"&gt;DRA-01329839&lt;/a&gt;</t>
  </si>
  <si>
    <t>&lt;a href="/aGte6000000rgM5" target="_blank"&gt;DRA-01387536&lt;/a&gt;</t>
  </si>
  <si>
    <t>&lt;a href="/aGte6000000lozA" target="_blank"&gt;DRA-01333835&lt;/a&gt;</t>
  </si>
  <si>
    <t>&lt;a href="/aGte6000000n7px" target="_blank"&gt;DRA-01361049&lt;/a&gt;</t>
  </si>
  <si>
    <t>&lt;a href="/aGte6000000n7Wb" target="_blank"&gt;DRA-01361036&lt;/a&gt;</t>
  </si>
  <si>
    <t>&lt;a href="/aGte6000000kaJr" target="_blank"&gt;DRA-01325355&lt;/a&gt;</t>
  </si>
  <si>
    <t>&lt;a href="/aGte6000000o5Fo" target="_blank"&gt;DRA-01366203&lt;/a&gt;</t>
  </si>
  <si>
    <t>&lt;a href="/aGte6000000oVlN" target="_blank"&gt;DRA-01369665&lt;/a&gt;</t>
  </si>
  <si>
    <t>&lt;a href="/aGte6000000oVqD" target="_blank"&gt;DRA-01369671&lt;/a&gt;</t>
  </si>
  <si>
    <t>&lt;a href="/aGte6000000oVtR" target="_blank"&gt;DRA-01369691&lt;/a&gt;</t>
  </si>
  <si>
    <t>&lt;a href="/aGte6000000ny7t" target="_blank"&gt;DRA-01365471&lt;/a&gt;</t>
  </si>
  <si>
    <t>&lt;a href="/aGte6000000s65F" target="_blank"&gt;DRA-01390199&lt;/a&gt;</t>
  </si>
  <si>
    <t>&lt;a href="/aGte6000000moov" target="_blank"&gt;DRA-01348986&lt;/a&gt;</t>
  </si>
  <si>
    <t>&lt;a href="/aGte6000000rg9B" target="_blank"&gt;DRA-01387512&lt;/a&gt;</t>
  </si>
  <si>
    <t>&lt;a href="/aGte6000000o5QA" target="_blank"&gt;DRA-01366747&lt;/a&gt;</t>
  </si>
  <si>
    <t>&lt;a href="/aGte6000000n7gH" target="_blank"&gt;DRA-01361043&lt;/a&gt;</t>
  </si>
  <si>
    <t>&lt;a href="/aGte6000000n7Q9" target="_blank"&gt;DRA-01361032&lt;/a&gt;</t>
  </si>
  <si>
    <t>&lt;a href="/aGte6000000n7d3" target="_blank"&gt;DRA-01361041&lt;/a&gt;</t>
  </si>
  <si>
    <t>&lt;a href="/aGte6000000rgE1" target="_blank"&gt;DRA-01387515&lt;/a&gt;</t>
  </si>
  <si>
    <t>&lt;a href="/aGte6000000rgQv" target="_blank"&gt;DRA-01387540&lt;/a&gt;</t>
  </si>
  <si>
    <t>&lt;a href="/aGte6000000n81F" target="_blank"&gt;DRA-01361057&lt;/a&gt;</t>
  </si>
  <si>
    <t>&lt;a href="/aGte6000000r4gb" target="_blank"&gt;DRA-01384792&lt;/a&gt;</t>
  </si>
  <si>
    <t>&lt;a href="/aGte6000000oIEf" target="_blank"&gt;DRA-01368567&lt;/a&gt;</t>
  </si>
  <si>
    <t>&lt;a href="/aGte6000000otcP" target="_blank"&gt;DRA-01371987&lt;/a&gt;</t>
  </si>
  <si>
    <t>&lt;a href="/aGte6000000otVx" target="_blank"&gt;DRA-01371983&lt;/a&gt;</t>
  </si>
  <si>
    <t>&lt;a href="/aGte6000000r4a9" target="_blank"&gt;DRA-01384788&lt;/a&gt;</t>
  </si>
  <si>
    <t>&lt;a href="/aGte6000000rjTd" target="_blank"&gt;DRA-01387706&lt;/a&gt;</t>
  </si>
  <si>
    <t>&lt;a href="/aGte6000000nhyH" target="_blank"&gt;DRA-01363949&lt;/a&gt;</t>
  </si>
  <si>
    <t>&lt;a href="/aGte6000000nhrp" target="_blank"&gt;DRA-01363945&lt;/a&gt;</t>
  </si>
  <si>
    <t>&lt;a href="/aGte6000000ni6L" target="_blank"&gt;DRA-01363966&lt;/a&gt;</t>
  </si>
  <si>
    <t>&lt;a href="/aGte6000000ni9Z" target="_blank"&gt;DRA-01363968&lt;/a&gt;</t>
  </si>
  <si>
    <t>&lt;a href="/aGte6000000psMX" target="_blank"&gt;DRA-01376655&lt;/a&gt;</t>
  </si>
  <si>
    <t>&lt;a href="/aGte6000000psHh" target="_blank"&gt;DRA-01376652&lt;/a&gt;</t>
  </si>
  <si>
    <t>&lt;a href="/aGte6000000psSz" target="_blank"&gt;DRA-01376659&lt;/a&gt;</t>
  </si>
  <si>
    <t>&lt;a href="/aGte6000000rjNB" target="_blank"&gt;DRA-01387702&lt;/a&gt;</t>
  </si>
  <si>
    <t>&lt;a href="/aGte6000000n9gT" target="_blank"&gt;DRA-01361145&lt;/a&gt;</t>
  </si>
  <si>
    <t>&lt;a href="/aGte6000000pSa9" target="_blank"&gt;DRA-01374759&lt;/a&gt;</t>
  </si>
  <si>
    <t>&lt;a href="/aGte6000000kLmD" target="_blank"&gt;DRA-01323883&lt;/a&gt;</t>
  </si>
  <si>
    <t>&lt;a href="/aGte6000000m8bB" target="_blank"&gt;DRA-01335193&lt;/a&gt;</t>
  </si>
  <si>
    <t>&lt;a href="/aGte6000000m8Uj" target="_blank"&gt;DRA-01335189&lt;/a&gt;</t>
  </si>
  <si>
    <t>&lt;a href="/aGte6000000kx3V" target="_blank"&gt;DRA-01328979&lt;/a&gt;</t>
  </si>
  <si>
    <t>&lt;a href="/aGte6000000kLsf" target="_blank"&gt;DRA-01323888&lt;/a&gt;</t>
  </si>
  <si>
    <t>&lt;a href="/aGte6000000pSS5" target="_blank"&gt;DRA-01374754&lt;/a&gt;</t>
  </si>
  <si>
    <t>&lt;a href="/aGte6000000qLrZ" target="_blank"&gt;DRA-01381402&lt;/a&gt;</t>
  </si>
  <si>
    <t>&lt;a href="/aGte6000000qLjV" target="_blank"&gt;DRA-01381397&lt;/a&gt;</t>
  </si>
  <si>
    <t>&lt;a href="/aGte6000000n9Wn" target="_blank"&gt;DRA-01361139&lt;/a&gt;</t>
  </si>
  <si>
    <t>&lt;a href="/aGte6000000oIMj" target="_blank"&gt;DRA-01368572&lt;/a&gt;</t>
  </si>
  <si>
    <t>&lt;a href="/aGte6000000kxBZ" target="_blank"&gt;DRA-01328984&lt;/a&gt;</t>
  </si>
  <si>
    <t>&lt;a href="/aGte6000000r4bl" target="_blank"&gt;DRA-01384789&lt;/a&gt;</t>
  </si>
  <si>
    <t>&lt;a href="/aGte6000000otXZ" target="_blank"&gt;DRA-01371984&lt;/a&gt;</t>
  </si>
  <si>
    <t>&lt;a href="/aGte6000000r4jp" target="_blank"&gt;DRA-01384803&lt;/a&gt;</t>
  </si>
  <si>
    <t>&lt;a href="/aGte6000000rjOn" target="_blank"&gt;DRA-01387703&lt;/a&gt;</t>
  </si>
  <si>
    <t>&lt;a href="/aGte6000000ote1" target="_blank"&gt;DRA-01371988&lt;/a&gt;</t>
  </si>
  <si>
    <t>&lt;a href="/aGte6000000ni1V" target="_blank"&gt;DRA-01363963&lt;/a&gt;</t>
  </si>
  <si>
    <t>&lt;a href="/aGte6000000niBB" target="_blank"&gt;DRA-01363969&lt;/a&gt;</t>
  </si>
  <si>
    <t>&lt;a href="/aGte6000000nhtR" target="_blank"&gt;DRA-01363946&lt;/a&gt;</t>
  </si>
  <si>
    <t>&lt;a href="/aGte6000000kLnp" target="_blank"&gt;DRA-01323884&lt;/a&gt;</t>
  </si>
  <si>
    <t>&lt;a href="/aGte6000000pSbl" target="_blank"&gt;DRA-01374761&lt;/a&gt;</t>
  </si>
  <si>
    <t>&lt;a href="/aGte6000000pSTh" target="_blank"&gt;DRA-01374755&lt;/a&gt;</t>
  </si>
  <si>
    <t>&lt;a href="/aGte6000000rjVF" target="_blank"&gt;DRA-01387707&lt;/a&gt;</t>
  </si>
  <si>
    <t>&lt;a href="/aGte6000000n9i5" target="_blank"&gt;DRA-01361146&lt;/a&gt;</t>
  </si>
  <si>
    <t>&lt;a href="/aGte6000000psUb" target="_blank"&gt;DRA-01376660&lt;/a&gt;</t>
  </si>
  <si>
    <t>&lt;a href="/aGte6000000kxDB" target="_blank"&gt;DRA-01328985&lt;/a&gt;</t>
  </si>
  <si>
    <t>&lt;a href="/aGte6000000m8WL" target="_blank"&gt;DRA-01335190&lt;/a&gt;</t>
  </si>
  <si>
    <t>&lt;a href="/aGte6000000m8cn" target="_blank"&gt;DRA-01335194&lt;/a&gt;</t>
  </si>
  <si>
    <t>&lt;a href="/aGte6000000qLtB" target="_blank"&gt;DRA-01381403&lt;/a&gt;</t>
  </si>
  <si>
    <t>&lt;a href="/aGte6000000qLl7" target="_blank"&gt;DRA-01381398&lt;/a&gt;</t>
  </si>
  <si>
    <t>&lt;a href="/aGte6000000kx57" target="_blank"&gt;DRA-01328980&lt;/a&gt;</t>
  </si>
  <si>
    <t>&lt;a href="/aGte6000000kLuH" target="_blank"&gt;DRA-01323889&lt;/a&gt;</t>
  </si>
  <si>
    <t>&lt;a href="/aGte6000000n9YP" target="_blank"&gt;DRA-01361140&lt;/a&gt;</t>
  </si>
  <si>
    <t>&lt;a href="/aGte6000000oIGH" target="_blank"&gt;DRA-01368568&lt;/a&gt;</t>
  </si>
  <si>
    <t>&lt;a href="/aGte6000000oIOL" target="_blank"&gt;DRA-01368573&lt;/a&gt;</t>
  </si>
  <si>
    <t>&lt;a href="/aGte6000000o5Rr" target="_blank"&gt;DRA-01366852&lt;/a&gt;</t>
  </si>
  <si>
    <t>Software</t>
  </si>
  <si>
    <t>Services</t>
  </si>
  <si>
    <t>Enterprise Agreement (EA)</t>
  </si>
  <si>
    <t>221462363</t>
  </si>
  <si>
    <t>310013230</t>
  </si>
  <si>
    <t>65624494</t>
  </si>
  <si>
    <t>275675123</t>
  </si>
  <si>
    <t>6966795</t>
  </si>
  <si>
    <t>3955631</t>
  </si>
  <si>
    <t>41294592</t>
  </si>
  <si>
    <t>185417715</t>
  </si>
  <si>
    <t>317858824</t>
  </si>
  <si>
    <t>142442073</t>
  </si>
  <si>
    <t>195807106</t>
  </si>
  <si>
    <t>2693137</t>
  </si>
  <si>
    <t>29900</t>
  </si>
  <si>
    <t>276674612</t>
  </si>
  <si>
    <t>284116012</t>
  </si>
  <si>
    <t>59226</t>
  </si>
  <si>
    <t>7539240</t>
  </si>
  <si>
    <t>Cisco Party ID: 272579179</t>
  </si>
  <si>
    <t>237864929</t>
  </si>
  <si>
    <t>231631279</t>
  </si>
  <si>
    <t>245625254</t>
  </si>
  <si>
    <t>1015067</t>
  </si>
  <si>
    <t>11966611</t>
  </si>
  <si>
    <t>278177020</t>
  </si>
  <si>
    <t>309504848</t>
  </si>
  <si>
    <t>36704</t>
  </si>
  <si>
    <t>330708156</t>
  </si>
  <si>
    <t>22906</t>
  </si>
  <si>
    <t>322143678</t>
  </si>
  <si>
    <t>155107318</t>
  </si>
  <si>
    <t>Basic</t>
  </si>
  <si>
    <t>Enhanced</t>
  </si>
  <si>
    <t>Premium</t>
  </si>
  <si>
    <t>Designated CSSm</t>
  </si>
  <si>
    <t>Advantage</t>
  </si>
  <si>
    <t>Enterprise CSM;SDM;CSS Support</t>
  </si>
  <si>
    <t>CSS Support</t>
  </si>
  <si>
    <t>ODM CSSm</t>
  </si>
  <si>
    <t>UPLIFT_WARR_CSSM</t>
  </si>
  <si>
    <t>ARCHER-DANIELS-MIDLAND COMPANY</t>
  </si>
  <si>
    <t>AMERICAN CENTER FOR PHYSICS</t>
  </si>
  <si>
    <t>VERTEX INC</t>
  </si>
  <si>
    <t>TRIBUNAL SUPERIOR DE JUSTICIA DEL DISTRITO FEDERAL</t>
  </si>
  <si>
    <t>BANCO POPULAR DOMINICANO</t>
  </si>
  <si>
    <t>BANRESERVAS</t>
  </si>
  <si>
    <t>SUMITOMO MITSUI FINANCIAL GROUP INC</t>
  </si>
  <si>
    <t>ERIE INSURANCE EXCHANGE</t>
  </si>
  <si>
    <t>THE ERIE INSURANCE EXCHANGE ACTIVITIES ASSOCIATION INC</t>
  </si>
  <si>
    <t>NORTHWEST INDEPENDENT SCHOOL DISTRICT</t>
  </si>
  <si>
    <t>RICH TOWNSHIP HIGH SCHOOL DISTRICT 227</t>
  </si>
  <si>
    <t>ITO GOVERNMENT OF BERMUDA</t>
  </si>
  <si>
    <t>CHARTER COMMUNICATIONS INC</t>
  </si>
  <si>
    <t>ZURICH HOLDING COMPANY</t>
  </si>
  <si>
    <t>CONSEJO DE LA JUDICATURA FEDERAL</t>
  </si>
  <si>
    <t>PODER JUDICIAL DE LA FEDERACION</t>
  </si>
  <si>
    <t>AMAZON WEB SERVICES</t>
  </si>
  <si>
    <t>WINTRUST FINANCIAL CORPORATION</t>
  </si>
  <si>
    <t>FARMERS INSURANCE EXCHANGE</t>
  </si>
  <si>
    <t>FARMERS GROUP INC</t>
  </si>
  <si>
    <t>HCA INC</t>
  </si>
  <si>
    <t>NYU MEDICAL CENTERS</t>
  </si>
  <si>
    <t>NYU MEDICAL CENTER</t>
  </si>
  <si>
    <t>NYUL, NYU Langone</t>
  </si>
  <si>
    <t>KELSEY-SEYBOLD MEDICAL GROUP PLLC</t>
  </si>
  <si>
    <t>SURGICAL CARE AFFILIATES</t>
  </si>
  <si>
    <t>ATRIUS HEALTH INC</t>
  </si>
  <si>
    <t>UNITEDHEALTH GROUP (USHealth)</t>
  </si>
  <si>
    <t>UNITEDHEALTH GROUP INC</t>
  </si>
  <si>
    <t>UNIVERSITY OF PITTSBURGH MEDICAL CENTER</t>
  </si>
  <si>
    <t>National Grid</t>
  </si>
  <si>
    <t>THE CHARLES SCHWAB CORPORATION</t>
  </si>
  <si>
    <t>CHARLES SCHWAB &amp; COMPANY INC</t>
  </si>
  <si>
    <t>NATIONAL ASSOCIATION OF LETTER CARRIERS</t>
  </si>
  <si>
    <t>NORTHWESTERN MEDICINE AKA NORTHWESTERN MEMORIAL HEALTHCARE</t>
  </si>
  <si>
    <t>NORTHWESTERN MEMORIAL HEALTHCARE</t>
  </si>
  <si>
    <t>INOVALON INC</t>
  </si>
  <si>
    <t>CHILDREN'S HOSPITAL COLORADO FOUNDATION</t>
  </si>
  <si>
    <t>CHILDREN'S HOSPITAL COLORADO</t>
  </si>
  <si>
    <t>WOODFOREST NATIONAL BANK</t>
  </si>
  <si>
    <t>WOODFOREST FINANCIAL GROUP INC</t>
  </si>
  <si>
    <t>PINNACLE HOME CARE</t>
  </si>
  <si>
    <t>BROADRIDGE FINANCIAL SOLUTIONS INC</t>
  </si>
  <si>
    <t>KRAFT GROUP LLC</t>
  </si>
  <si>
    <t>MILLENIUM PARTNERS</t>
  </si>
  <si>
    <t>Cloud Webex Suite</t>
  </si>
  <si>
    <t>Cloud Webex Suite;Video Devices;Phone and Headset Devices</t>
  </si>
  <si>
    <t>Video Devices</t>
  </si>
  <si>
    <t>Cloud Contact Center;On-Prem Contact Center;Phone and Headset Devices</t>
  </si>
  <si>
    <t>Application Centric Infrastructure</t>
  </si>
  <si>
    <t>Cloud Webex Suite;Phone and Headset Devices</t>
  </si>
  <si>
    <t>On-Prem Webex Suite</t>
  </si>
  <si>
    <t>Catalyst Center;Catalyst SD-WAN;Cisco ThousandEyes;Duo;Secure Client;Secure Workload;Umbrella-SIG</t>
  </si>
  <si>
    <t>Identity Services Engine</t>
  </si>
  <si>
    <t>On-Prem Contact Center</t>
  </si>
  <si>
    <t>Duo</t>
  </si>
  <si>
    <t>Cloud Contact Center</t>
  </si>
  <si>
    <t>Nexus Dashboard</t>
  </si>
  <si>
    <t>Meraki</t>
  </si>
  <si>
    <t>Catalyst Center</t>
  </si>
  <si>
    <t>Cloud Contact Center;On-Prem Contact Center</t>
  </si>
  <si>
    <t>Catalyst Center;Catalyst SD-WAN</t>
  </si>
  <si>
    <t>Secure Malware Analytics</t>
  </si>
  <si>
    <t>Secure Email</t>
  </si>
  <si>
    <t>Secure Network Analytics</t>
  </si>
  <si>
    <t>Cisco Secure Access</t>
  </si>
  <si>
    <t>SWSS Enhanced/Premium</t>
  </si>
  <si>
    <t>SWSS Premium</t>
  </si>
  <si>
    <t>AS Fixed</t>
  </si>
  <si>
    <t>None</t>
  </si>
  <si>
    <t>Expert Care</t>
  </si>
  <si>
    <t>394833.00000000000000000</t>
  </si>
  <si>
    <t>55232.00000000000000000</t>
  </si>
  <si>
    <t>85004.00000000000000000</t>
  </si>
  <si>
    <t>54827.00000000000000000</t>
  </si>
  <si>
    <t>1214.00000000000000000</t>
  </si>
  <si>
    <t>361924.00000000000000000</t>
  </si>
  <si>
    <t>0E-17</t>
  </si>
  <si>
    <t>361786.00000000000000000</t>
  </si>
  <si>
    <t>93001.00000000000000000</t>
  </si>
  <si>
    <t>27127.00000000000000000</t>
  </si>
  <si>
    <t>510274.00000000000000000</t>
  </si>
  <si>
    <t>28078.00000000000000000</t>
  </si>
  <si>
    <t>25409.00000000000000000</t>
  </si>
  <si>
    <t>202906.00000000000000000</t>
  </si>
  <si>
    <t>6392817.00000000000000000</t>
  </si>
  <si>
    <t>197064.00000000000000000</t>
  </si>
  <si>
    <t>393568.00000000000000000</t>
  </si>
  <si>
    <t>68353.00000000000000000</t>
  </si>
  <si>
    <t>92736.00000000000000000</t>
  </si>
  <si>
    <t>341862.00000000000000000</t>
  </si>
  <si>
    <t>773314.00000000000000000</t>
  </si>
  <si>
    <t>504127.00000000000000000</t>
  </si>
  <si>
    <t>51.00000000000000000</t>
  </si>
  <si>
    <t>3414360.00000000000000000</t>
  </si>
  <si>
    <t>2016615.00000000000000000</t>
  </si>
  <si>
    <t>584368.00000000000000000</t>
  </si>
  <si>
    <t>245908.00000000000000000</t>
  </si>
  <si>
    <t>39369.00000000000000000</t>
  </si>
  <si>
    <t>873.00000000000000000</t>
  </si>
  <si>
    <t>316423.00000000000000000</t>
  </si>
  <si>
    <t>237310.00000000000000000</t>
  </si>
  <si>
    <t>132161.00000000000000000</t>
  </si>
  <si>
    <t>134673.00000000000000000</t>
  </si>
  <si>
    <t>129020.00000000000000000</t>
  </si>
  <si>
    <t>93502.00000000000000000</t>
  </si>
  <si>
    <t>401603.00000000000000000</t>
  </si>
  <si>
    <t>62084.00000000000000000</t>
  </si>
  <si>
    <t>65861.00000000000000000</t>
  </si>
  <si>
    <t>340214.00000000000000000</t>
  </si>
  <si>
    <t>361560.00000000000000000</t>
  </si>
  <si>
    <t>123743.00000000000000000</t>
  </si>
  <si>
    <t>42119.00000000000000000</t>
  </si>
  <si>
    <t>7553.55000000000000000</t>
  </si>
  <si>
    <t>7472.12000000000000000</t>
  </si>
  <si>
    <t>7506.08000000000000000</t>
  </si>
  <si>
    <t>2057.09000000000000000</t>
  </si>
  <si>
    <t>583.97000000000000000</t>
  </si>
  <si>
    <t>583.96000000000000000</t>
  </si>
  <si>
    <t>2427.00000000000000000</t>
  </si>
  <si>
    <t>2430.94000000000000000</t>
  </si>
  <si>
    <t>2478.76000000000000000</t>
  </si>
  <si>
    <t>678.32000000000000000</t>
  </si>
  <si>
    <t>775.06000000000000000</t>
  </si>
  <si>
    <t>777.74000000000000000</t>
  </si>
  <si>
    <t>381.51000000000000000</t>
  </si>
  <si>
    <t>2632.28000000000000000</t>
  </si>
  <si>
    <t>2741.32000000000000000</t>
  </si>
  <si>
    <t>5407.45000000000000000</t>
  </si>
  <si>
    <t>5303.99000000000000000</t>
  </si>
  <si>
    <t>5315.80000000000000000</t>
  </si>
  <si>
    <t>4605.85000000000000000</t>
  </si>
  <si>
    <t>6225.15000000000000000</t>
  </si>
  <si>
    <t>1691.69000000000000000</t>
  </si>
  <si>
    <t>1700.95000000000000000</t>
  </si>
  <si>
    <t>128.54000000000000000</t>
  </si>
  <si>
    <t>128.59000000000000000</t>
  </si>
  <si>
    <t>0.13000000000000000</t>
  </si>
  <si>
    <t>711.82000000000000000</t>
  </si>
  <si>
    <t>369.51000000000000000</t>
  </si>
  <si>
    <t>3706.56000000000000000</t>
  </si>
  <si>
    <t>3132.45000000000000000</t>
  </si>
  <si>
    <t>3274.36000000000000000</t>
  </si>
  <si>
    <t>3070.99000000000000000</t>
  </si>
  <si>
    <t>7438.92000000000000000</t>
  </si>
  <si>
    <t>7404.82000000000000000</t>
  </si>
  <si>
    <t>137312.87000000000000000</t>
  </si>
  <si>
    <t>138688.86000000000000000</t>
  </si>
  <si>
    <t>148142.62000000000000000</t>
  </si>
  <si>
    <t>102076.31000000000000000</t>
  </si>
  <si>
    <t>5155.26000000000000000</t>
  </si>
  <si>
    <t>4068.18000000000000000</t>
  </si>
  <si>
    <t>1.98000000000000000</t>
  </si>
  <si>
    <t>46344.71000000000000000</t>
  </si>
  <si>
    <t>8567.28000000000000000</t>
  </si>
  <si>
    <t>7762.38000000000000000</t>
  </si>
  <si>
    <t>8016.08000000000000000</t>
  </si>
  <si>
    <t>8.02000000000000000</t>
  </si>
  <si>
    <t>117182.29000000000000000</t>
  </si>
  <si>
    <t>122375.25000000000000000</t>
  </si>
  <si>
    <t>8778.32000000000000000</t>
  </si>
  <si>
    <t>8879.68000000000000000</t>
  </si>
  <si>
    <t>9580.62000000000000000</t>
  </si>
  <si>
    <t>9724.13000000000000000</t>
  </si>
  <si>
    <t>9.74000000000000000</t>
  </si>
  <si>
    <t>6879.19000000000000000</t>
  </si>
  <si>
    <t>9742.95000000000000000</t>
  </si>
  <si>
    <t>76442.39000000000000000</t>
  </si>
  <si>
    <t>77527.57000000000000000</t>
  </si>
  <si>
    <t>77863.59000000000000000</t>
  </si>
  <si>
    <t>5.27000000000000000</t>
  </si>
  <si>
    <t>5272.83000000000000000</t>
  </si>
  <si>
    <t>5287.07000000000000000</t>
  </si>
  <si>
    <t>22360.08000000000000000</t>
  </si>
  <si>
    <t>22589.00000000000000000</t>
  </si>
  <si>
    <t>22586.01000000000000000</t>
  </si>
  <si>
    <t>22639.90000000000000000</t>
  </si>
  <si>
    <t>22.59000000000000000</t>
  </si>
  <si>
    <t>8295.96000000000000000</t>
  </si>
  <si>
    <t>7961.03000000000000000</t>
  </si>
  <si>
    <t>50782.43000000000000000</t>
  </si>
  <si>
    <t>50850.81000000000000000</t>
  </si>
  <si>
    <t>50060.30000000000000000</t>
  </si>
  <si>
    <t>14929.09000000000000000</t>
  </si>
  <si>
    <t>14955.74000000000000000</t>
  </si>
  <si>
    <t>9158.70000000000000000</t>
  </si>
  <si>
    <t>9004.92000000000000000</t>
  </si>
  <si>
    <t>9.00000000000000000</t>
  </si>
  <si>
    <t>32591.46000000000000000</t>
  </si>
  <si>
    <t>32581.13000000000000000</t>
  </si>
  <si>
    <t>2352.71000000000000000</t>
  </si>
  <si>
    <t>2282.90000000000000000</t>
  </si>
  <si>
    <t>0.47000000000000000</t>
  </si>
  <si>
    <t>1424.18000000000000000</t>
  </si>
  <si>
    <t>1397.40000000000000000</t>
  </si>
  <si>
    <t>1330.06000000000000000</t>
  </si>
  <si>
    <t>1291.69000000000000000</t>
  </si>
  <si>
    <t>9229.41000000000000000</t>
  </si>
  <si>
    <t>9229.07000000000000000</t>
  </si>
  <si>
    <t>816.62000000000000000</t>
  </si>
  <si>
    <t>791.48000000000000000</t>
  </si>
  <si>
    <t>788.80000000000000000</t>
  </si>
  <si>
    <t>766.06000000000000000</t>
  </si>
  <si>
    <t>3631.82000000000000000</t>
  </si>
  <si>
    <t>3183.81000000000000000</t>
  </si>
  <si>
    <t>3648.47000000000000000</t>
  </si>
  <si>
    <t>2043.35000000000000000</t>
  </si>
  <si>
    <t>2126.77000000000000000</t>
  </si>
  <si>
    <t>2134.45000000000000000</t>
  </si>
  <si>
    <t>2765.04000000000000000</t>
  </si>
  <si>
    <t>63.09000000000000000</t>
  </si>
  <si>
    <t>128.31000000000000000</t>
  </si>
  <si>
    <t>128.10000000000000000</t>
  </si>
  <si>
    <t>10579.12000000000000000</t>
  </si>
  <si>
    <t>1362.38000000000000000</t>
  </si>
  <si>
    <t>1359.70000000000000000</t>
  </si>
  <si>
    <t>3279.50000000000000000</t>
  </si>
  <si>
    <t>3274.98000000000000000</t>
  </si>
  <si>
    <t>227.41000000000000000</t>
  </si>
  <si>
    <t>225.94000000000000000</t>
  </si>
  <si>
    <t>806.11000000000000000</t>
  </si>
  <si>
    <t>866.02000000000000000</t>
  </si>
  <si>
    <t>862.23000000000000000</t>
  </si>
  <si>
    <t>886.52000000000000000</t>
  </si>
  <si>
    <t>0.86000000000000000</t>
  </si>
  <si>
    <t>2545.52000000000000000</t>
  </si>
  <si>
    <t>2762.11000000000000000</t>
  </si>
  <si>
    <t>2648.29000000000000000</t>
  </si>
  <si>
    <t>2708.73000000000000000</t>
  </si>
  <si>
    <t>2.71000000000000000</t>
  </si>
  <si>
    <t>2884000.02000000000000000</t>
  </si>
  <si>
    <t>407142.79000000000000000</t>
  </si>
  <si>
    <t>85004.09000000000000000</t>
  </si>
  <si>
    <t>186114.45000000000000000</t>
  </si>
  <si>
    <t>669.24000000000000000</t>
  </si>
  <si>
    <t>17345.99000000000000000</t>
  </si>
  <si>
    <t>330497.81000000000000000</t>
  </si>
  <si>
    <t>141088.89000000000000000</t>
  </si>
  <si>
    <t>19405.09000000000000000</t>
  </si>
  <si>
    <t>433806.05000000000000000</t>
  </si>
  <si>
    <t>1213.01000000000000000</t>
  </si>
  <si>
    <t>434495.66000000000000000</t>
  </si>
  <si>
    <t>19021.98000000000000000</t>
  </si>
  <si>
    <t>183834.28000000000000000</t>
  </si>
  <si>
    <t>45240.00000000000000000</t>
  </si>
  <si>
    <t>11492.79000000000000000</t>
  </si>
  <si>
    <t>642579.81000000000000000</t>
  </si>
  <si>
    <t>24212.67000000000000000</t>
  </si>
  <si>
    <t>1015830.17000000000000000</t>
  </si>
  <si>
    <t>2529227.45000000000000000</t>
  </si>
  <si>
    <t>458220.84000000000000000</t>
  </si>
  <si>
    <t>311.24000000000000000</t>
  </si>
  <si>
    <t>338424.12000000000000000</t>
  </si>
  <si>
    <t>230519.78000000000000000</t>
  </si>
  <si>
    <t>697339.14000000000000000</t>
  </si>
  <si>
    <t>14606.38000000000000000</t>
  </si>
  <si>
    <t>16927.90000000000000000</t>
  </si>
  <si>
    <t>5706198.04000000000000000</t>
  </si>
  <si>
    <t>234975.12000000000000000</t>
  </si>
  <si>
    <t>985305.30000000000000000</t>
  </si>
  <si>
    <t>193155.16000000000000000</t>
  </si>
  <si>
    <t>58533.64000000000000000</t>
  </si>
  <si>
    <t>1453340.01000000000000000</t>
  </si>
  <si>
    <t>2100556.06000000000000000</t>
  </si>
  <si>
    <t>340000.57000000000000000</t>
  </si>
  <si>
    <t>5212829.62000000000000000</t>
  </si>
  <si>
    <t>756351.72000000000000000</t>
  </si>
  <si>
    <t>2807015.03000000000000000</t>
  </si>
  <si>
    <t>1519503.98000000000000000</t>
  </si>
  <si>
    <t>65884.81000000000000000</t>
  </si>
  <si>
    <t>3414319.59000000000000000</t>
  </si>
  <si>
    <t>221829.81000000000000000</t>
  </si>
  <si>
    <t>1797687.76000000000000000</t>
  </si>
  <si>
    <t>588914.96000000000000000</t>
  </si>
  <si>
    <t>2346656.81000000000000000</t>
  </si>
  <si>
    <t>260957.87000000000000000</t>
  </si>
  <si>
    <t>115312.09000000000000000</t>
  </si>
  <si>
    <t>2812215.60000000000000000</t>
  </si>
  <si>
    <t>819151.29000000000000000</t>
  </si>
  <si>
    <t>44573.58000000000000000</t>
  </si>
  <si>
    <t>638.30000000000000000</t>
  </si>
  <si>
    <t>130869.91000000000000000</t>
  </si>
  <si>
    <t>188900.32000000000000000</t>
  </si>
  <si>
    <t>156731.82000000000000000</t>
  </si>
  <si>
    <t>217307.53000000000000000</t>
  </si>
  <si>
    <t>10443.03000000000000000</t>
  </si>
  <si>
    <t>134565.02000000000000000</t>
  </si>
  <si>
    <t>119194.32000000000000000</t>
  </si>
  <si>
    <t>1597.15000000000000000</t>
  </si>
  <si>
    <t>10163.75000000000000000</t>
  </si>
  <si>
    <t>95723.71000000000000000</t>
  </si>
  <si>
    <t>93491.98000000000000000</t>
  </si>
  <si>
    <t>401603.43000000000000000</t>
  </si>
  <si>
    <t>49690.99000000000000000</t>
  </si>
  <si>
    <t>54087.66000000000000000</t>
  </si>
  <si>
    <t>19703.32000000000000000</t>
  </si>
  <si>
    <t>58652.11000000000000000</t>
  </si>
  <si>
    <t>130320.00000000000000000</t>
  </si>
  <si>
    <t>33637.94000000000000000</t>
  </si>
  <si>
    <t>43032.98000000000000000</t>
  </si>
  <si>
    <t>980848.76000000000000000</t>
  </si>
  <si>
    <t>374046.98000000000000000</t>
  </si>
  <si>
    <t>481446.12000000000000000</t>
  </si>
  <si>
    <t>101285.60000000000000000</t>
  </si>
  <si>
    <t>359451.37000000000000000</t>
  </si>
  <si>
    <t>122564.74000000000000000</t>
  </si>
  <si>
    <t>88403.94000000000000000</t>
  </si>
  <si>
    <t>22510.88000000000000000</t>
  </si>
  <si>
    <t>136156.26000000000000000</t>
  </si>
  <si>
    <t>417008.09000000000000000</t>
  </si>
  <si>
    <t>691143.45000000000000000</t>
  </si>
  <si>
    <t>68821.99000000000000000</t>
  </si>
  <si>
    <t>118822.14000000000000000</t>
  </si>
  <si>
    <t>179492.16000000000000000</t>
  </si>
  <si>
    <t>75601.92000000000000000</t>
  </si>
  <si>
    <t>975391.32000000000000000</t>
  </si>
  <si>
    <t>450893.34000000000000000</t>
  </si>
  <si>
    <t>205484.99000000000000000</t>
  </si>
  <si>
    <t>105288.46000000000000000</t>
  </si>
  <si>
    <t>71050.40000000000000000</t>
  </si>
  <si>
    <t>CST-616086</t>
  </si>
  <si>
    <t>CST-635579</t>
  </si>
  <si>
    <t>CST-612031</t>
  </si>
  <si>
    <t>CST-611024</t>
  </si>
  <si>
    <t>CST-618513</t>
  </si>
  <si>
    <t>CST-632555</t>
  </si>
  <si>
    <t>CST-624741</t>
  </si>
  <si>
    <t>CST-612029</t>
  </si>
  <si>
    <t>CST-639381</t>
  </si>
  <si>
    <t>CST-639380</t>
  </si>
  <si>
    <t>CST-638301</t>
  </si>
  <si>
    <t>CST-617314</t>
  </si>
  <si>
    <t>CST-618651</t>
  </si>
  <si>
    <t>CST-612041</t>
  </si>
  <si>
    <t>CST-615186</t>
  </si>
  <si>
    <t>CST-624742</t>
  </si>
  <si>
    <t>CST-632565</t>
  </si>
  <si>
    <t>CST-581399</t>
  </si>
  <si>
    <t>CST-632570</t>
  </si>
  <si>
    <t>CST-615923</t>
  </si>
  <si>
    <t>CST-615901</t>
  </si>
  <si>
    <t>CST-615957</t>
  </si>
  <si>
    <t>CST-613303</t>
  </si>
  <si>
    <t>CST-611895</t>
  </si>
  <si>
    <t>CST-611894</t>
  </si>
  <si>
    <t>CST-617214</t>
  </si>
  <si>
    <t>CST-612039</t>
  </si>
  <si>
    <t>CST-613417</t>
  </si>
  <si>
    <t>CST-612037</t>
  </si>
  <si>
    <t>CST-632567</t>
  </si>
  <si>
    <t>CST-636463</t>
  </si>
  <si>
    <t>CST-630731</t>
  </si>
  <si>
    <t>CST-639319</t>
  </si>
  <si>
    <t>CST-639318</t>
  </si>
  <si>
    <t>CST-611046</t>
  </si>
  <si>
    <t>CST-635560</t>
  </si>
  <si>
    <t>CST-635559</t>
  </si>
  <si>
    <t>CST-616481</t>
  </si>
  <si>
    <t>CST-616941</t>
  </si>
  <si>
    <t>CST-618652</t>
  </si>
  <si>
    <t>CST-630931</t>
  </si>
  <si>
    <t>CST-630930</t>
  </si>
  <si>
    <t>CST-639351</t>
  </si>
  <si>
    <t>CST-639350</t>
  </si>
  <si>
    <t>CST-619738</t>
  </si>
  <si>
    <t>CST-587160</t>
  </si>
  <si>
    <t>CST-587161</t>
  </si>
  <si>
    <t>CST-615061</t>
  </si>
  <si>
    <t>CST-578986</t>
  </si>
  <si>
    <t>CST-578987</t>
  </si>
  <si>
    <t>CST-637026</t>
  </si>
  <si>
    <t>CST-584284</t>
  </si>
  <si>
    <t>CST-624141</t>
  </si>
  <si>
    <t>CST-612929</t>
  </si>
  <si>
    <t>CST-573208</t>
  </si>
  <si>
    <t>CST-637036</t>
  </si>
  <si>
    <t>CST-626842</t>
  </si>
  <si>
    <t>CST-624143</t>
  </si>
  <si>
    <t>CST-637033</t>
  </si>
  <si>
    <t>CST-616268</t>
  </si>
  <si>
    <t>CST-624101</t>
  </si>
  <si>
    <t>CST-584282</t>
  </si>
  <si>
    <t>CST-637030</t>
  </si>
  <si>
    <t>CST-637031</t>
  </si>
  <si>
    <t>CST-637042</t>
  </si>
  <si>
    <t>CST-624145</t>
  </si>
  <si>
    <t>CST-584288</t>
  </si>
  <si>
    <t>CST-573203</t>
  </si>
  <si>
    <t>CST-624733</t>
  </si>
  <si>
    <t>CST-624102</t>
  </si>
  <si>
    <t>CST-637039</t>
  </si>
  <si>
    <t>CST-637037</t>
  </si>
  <si>
    <t>CST-626840</t>
  </si>
  <si>
    <t>CST-626841</t>
  </si>
  <si>
    <t>CST-624737</t>
  </si>
  <si>
    <t>CST-624735</t>
  </si>
  <si>
    <t>CST-633069</t>
  </si>
  <si>
    <t>CST-633068</t>
  </si>
  <si>
    <t>CST-633102</t>
  </si>
  <si>
    <t>CST-633100</t>
  </si>
  <si>
    <t>CST-640201</t>
  </si>
  <si>
    <t>CST-640203</t>
  </si>
  <si>
    <t>CST-640207</t>
  </si>
  <si>
    <t>CST-640204</t>
  </si>
  <si>
    <t>CST-640206</t>
  </si>
  <si>
    <t>CST-640198</t>
  </si>
  <si>
    <t>CST-611891</t>
  </si>
  <si>
    <t>CST-611890</t>
  </si>
  <si>
    <t>CST-627296</t>
  </si>
  <si>
    <t>CST-627301</t>
  </si>
  <si>
    <t>CST-627299</t>
  </si>
  <si>
    <t>CST-627297</t>
  </si>
  <si>
    <t>CST-640208</t>
  </si>
  <si>
    <t>CST-640199</t>
  </si>
  <si>
    <t>CST-633103</t>
  </si>
  <si>
    <t>CST-633071</t>
  </si>
  <si>
    <t>CST-623605</t>
  </si>
  <si>
    <t>CST-623289</t>
  </si>
  <si>
    <t>CST-623245</t>
  </si>
  <si>
    <t>CST-623646</t>
  </si>
  <si>
    <t>CST-623214</t>
  </si>
  <si>
    <t>CST-623275</t>
  </si>
  <si>
    <t>CST-630466</t>
  </si>
  <si>
    <t>CST-582037</t>
  </si>
  <si>
    <t>CST-634341</t>
  </si>
  <si>
    <t>CST-625775</t>
  </si>
  <si>
    <t>CST-625774</t>
  </si>
  <si>
    <t>CST-625780</t>
  </si>
  <si>
    <t>CST-635546</t>
  </si>
  <si>
    <t>CST-636534</t>
  </si>
  <si>
    <t>CST-636535</t>
  </si>
  <si>
    <t>CST-626026</t>
  </si>
  <si>
    <t>CST-579885</t>
  </si>
  <si>
    <t>CST-579870</t>
  </si>
  <si>
    <t>CST-579886</t>
  </si>
  <si>
    <t>CST-579827</t>
  </si>
  <si>
    <t>CST-623262</t>
  </si>
  <si>
    <t>CST-626028</t>
  </si>
  <si>
    <t>CST-614013</t>
  </si>
  <si>
    <t>CST-614014</t>
  </si>
  <si>
    <t>CST-635502</t>
  </si>
  <si>
    <t>CST-635508</t>
  </si>
  <si>
    <t>CST-579839</t>
  </si>
  <si>
    <t>CST-621999</t>
  </si>
  <si>
    <t>CST-617038</t>
  </si>
  <si>
    <t>CST-585207</t>
  </si>
  <si>
    <t>CST-626023</t>
  </si>
  <si>
    <t>CST-622767</t>
  </si>
  <si>
    <t>CST-621901</t>
  </si>
  <si>
    <t>CST-621998</t>
  </si>
  <si>
    <t>CST-613519</t>
  </si>
  <si>
    <t>CST-636536</t>
  </si>
  <si>
    <t>CST-582004</t>
  </si>
  <si>
    <t>CST-617465</t>
  </si>
  <si>
    <t>CST-635614</t>
  </si>
  <si>
    <t>CST-630325</t>
  </si>
  <si>
    <t>CST-631978</t>
  </si>
  <si>
    <t>CST-575459</t>
  </si>
  <si>
    <t>CST-575377</t>
  </si>
  <si>
    <t>CST-623970</t>
  </si>
  <si>
    <t>CST-623969</t>
  </si>
  <si>
    <t>CST-623968</t>
  </si>
  <si>
    <t>CST-584328</t>
  </si>
  <si>
    <t>CST-576275</t>
  </si>
  <si>
    <t>CST-626871</t>
  </si>
  <si>
    <t>CST-576277</t>
  </si>
  <si>
    <t>CST-576276</t>
  </si>
  <si>
    <t>CST-576274</t>
  </si>
  <si>
    <t>CST-621857</t>
  </si>
  <si>
    <t>CST-621858</t>
  </si>
  <si>
    <t>CST-580362</t>
  </si>
  <si>
    <t>CST-580363</t>
  </si>
  <si>
    <t>CST-580361</t>
  </si>
  <si>
    <t>CST-619935</t>
  </si>
  <si>
    <t>CST-619934</t>
  </si>
  <si>
    <t>CST-587546</t>
  </si>
  <si>
    <t>CST-621368</t>
  </si>
  <si>
    <t>CST-621370</t>
  </si>
  <si>
    <t>CST-623648</t>
  </si>
  <si>
    <t>CST-611055</t>
  </si>
  <si>
    <t>CST-611056</t>
  </si>
  <si>
    <t>CST-634137</t>
  </si>
  <si>
    <t>CST-580761</t>
  </si>
  <si>
    <t>CST-580755</t>
  </si>
  <si>
    <t>CST-582035</t>
  </si>
  <si>
    <t>CST-580757</t>
  </si>
  <si>
    <t>CST-580756</t>
  </si>
  <si>
    <t>CST-626117</t>
  </si>
  <si>
    <t>CST-587608</t>
  </si>
  <si>
    <t>CST-580744</t>
  </si>
  <si>
    <t>CST-633215</t>
  </si>
  <si>
    <t>CST-580743</t>
  </si>
  <si>
    <t>CST-640202</t>
  </si>
  <si>
    <t>CST-576278</t>
  </si>
  <si>
    <t>CST-616963</t>
  </si>
  <si>
    <t>CST-580359</t>
  </si>
  <si>
    <t>CST-580364</t>
  </si>
  <si>
    <t>CST-580515</t>
  </si>
  <si>
    <t>CST-621298</t>
  </si>
  <si>
    <t>CST-631286</t>
  </si>
  <si>
    <t>CST-623554</t>
  </si>
  <si>
    <t>CST-623553</t>
  </si>
  <si>
    <t>CST-621299</t>
  </si>
  <si>
    <t>CST-627298</t>
  </si>
  <si>
    <t>CST-627300</t>
  </si>
  <si>
    <t>CST-621297</t>
  </si>
  <si>
    <t>CST-624778</t>
  </si>
  <si>
    <t>CST-624762</t>
  </si>
  <si>
    <t>CST-624779</t>
  </si>
  <si>
    <t>CST-621301</t>
  </si>
  <si>
    <t>CST-585372</t>
  </si>
  <si>
    <t>CST-619969</t>
  </si>
  <si>
    <t>CST-633105</t>
  </si>
  <si>
    <t>CST-631399</t>
  </si>
  <si>
    <t>CST-633067</t>
  </si>
  <si>
    <t>CST-626628</t>
  </si>
  <si>
    <t>CST-598984</t>
  </si>
  <si>
    <t>CST-598980</t>
  </si>
  <si>
    <t>CST-634150</t>
  </si>
  <si>
    <t>CST-637654</t>
  </si>
  <si>
    <t>CST-584313</t>
  </si>
  <si>
    <t>CST-584312</t>
  </si>
  <si>
    <t>CST-619693</t>
  </si>
  <si>
    <t>CST-626119</t>
  </si>
  <si>
    <t>CST-615474</t>
  </si>
  <si>
    <t>CST-635992</t>
  </si>
  <si>
    <t>CST-635991</t>
  </si>
  <si>
    <t>CST-584380</t>
  </si>
  <si>
    <t>CST-617357</t>
  </si>
  <si>
    <t>CST-634149</t>
  </si>
  <si>
    <t>CST-626167</t>
  </si>
  <si>
    <t>CST-618578</t>
  </si>
  <si>
    <t>CST-617381</t>
  </si>
  <si>
    <t>CST-637106</t>
  </si>
  <si>
    <t>CST-584292</t>
  </si>
  <si>
    <t>CST-627176</t>
  </si>
  <si>
    <t>CST-612049</t>
  </si>
  <si>
    <t>CST-634763</t>
  </si>
  <si>
    <t>CST-584308</t>
  </si>
  <si>
    <t>CST-587229</t>
  </si>
  <si>
    <t>CST-587233</t>
  </si>
  <si>
    <t>CST-582041</t>
  </si>
  <si>
    <t>CST-617255</t>
  </si>
  <si>
    <t>CST-633681</t>
  </si>
  <si>
    <t>CST-639333</t>
  </si>
  <si>
    <t>CST-635984</t>
  </si>
  <si>
    <t>CST-639332</t>
  </si>
  <si>
    <t>CST-611044</t>
  </si>
  <si>
    <t>CST-631323</t>
  </si>
  <si>
    <t>CST-626418</t>
  </si>
  <si>
    <t>CST-637510</t>
  </si>
  <si>
    <t>CST-611037</t>
  </si>
  <si>
    <t>CST-587172</t>
  </si>
  <si>
    <t>CST-587173</t>
  </si>
  <si>
    <t>CST-637530</t>
  </si>
  <si>
    <t>CST-611048</t>
  </si>
  <si>
    <t>CST-611047</t>
  </si>
  <si>
    <t>CST-611028</t>
  </si>
  <si>
    <t>CST-626414</t>
  </si>
  <si>
    <t>CST-598981</t>
  </si>
  <si>
    <t>CST-637528</t>
  </si>
  <si>
    <t>CST-611041</t>
  </si>
  <si>
    <t>CST-634148</t>
  </si>
  <si>
    <t>CST-573811</t>
  </si>
  <si>
    <t>CST-626415</t>
  </si>
  <si>
    <t>CST-616942</t>
  </si>
  <si>
    <t>CST-584717</t>
  </si>
  <si>
    <t>CST-630502</t>
  </si>
  <si>
    <t>CST-626147</t>
  </si>
  <si>
    <t>CST-573743</t>
  </si>
  <si>
    <t>CST-611040</t>
  </si>
  <si>
    <t>CST-611039</t>
  </si>
  <si>
    <t>CST-577457</t>
  </si>
  <si>
    <t>CST-611130</t>
  </si>
  <si>
    <t>CST-611125</t>
  </si>
  <si>
    <t>CST-611035</t>
  </si>
  <si>
    <t>CST-635024</t>
  </si>
  <si>
    <t>CST-637506</t>
  </si>
  <si>
    <t>CST-616679</t>
  </si>
  <si>
    <t>CST-637531</t>
  </si>
  <si>
    <t>CST-611049</t>
  </si>
  <si>
    <t>CST-611030</t>
  </si>
  <si>
    <t>CST-576932</t>
  </si>
  <si>
    <t>CST-624133</t>
  </si>
  <si>
    <t>CST-626421</t>
  </si>
  <si>
    <t>CST-576933</t>
  </si>
  <si>
    <t>CST-616272</t>
  </si>
  <si>
    <t>CST-573714</t>
  </si>
  <si>
    <t>CST-573715</t>
  </si>
  <si>
    <t>CST-635983</t>
  </si>
  <si>
    <t>CST-626420</t>
  </si>
  <si>
    <t>CST-626843</t>
  </si>
  <si>
    <t>CST-581906</t>
  </si>
  <si>
    <t>CST-576940</t>
  </si>
  <si>
    <t>CST-576941</t>
  </si>
  <si>
    <t>CST-611902</t>
  </si>
  <si>
    <t>CST-611900</t>
  </si>
  <si>
    <t>CST-611901</t>
  </si>
  <si>
    <t>CST-617469</t>
  </si>
  <si>
    <t>CST-611051</t>
  </si>
  <si>
    <t>CST-611027</t>
  </si>
  <si>
    <t>CST-579832</t>
  </si>
  <si>
    <t>CST-637529</t>
  </si>
  <si>
    <t>CST-583828</t>
  </si>
  <si>
    <t>CST-611042</t>
  </si>
  <si>
    <t>CST-611029</t>
  </si>
  <si>
    <t>CST-575348</t>
  </si>
  <si>
    <t>CST-616196</t>
  </si>
  <si>
    <t>CST-619658</t>
  </si>
  <si>
    <t>CST-619664</t>
  </si>
  <si>
    <t>CST-619684</t>
  </si>
  <si>
    <t>CST-615464</t>
  </si>
  <si>
    <t>CST-640192</t>
  </si>
  <si>
    <t>CST-598979</t>
  </si>
  <si>
    <t>CST-637505</t>
  </si>
  <si>
    <t>CST-616740</t>
  </si>
  <si>
    <t>CST-611036</t>
  </si>
  <si>
    <t>CST-611025</t>
  </si>
  <si>
    <t>CST-611034</t>
  </si>
  <si>
    <t>CST-637508</t>
  </si>
  <si>
    <t>CST-637533</t>
  </si>
  <si>
    <t>CST-611050</t>
  </si>
  <si>
    <t>CST-634785</t>
  </si>
  <si>
    <t>CST-618560</t>
  </si>
  <si>
    <t>CST-621980</t>
  </si>
  <si>
    <t>CST-621976</t>
  </si>
  <si>
    <t>CST-634781</t>
  </si>
  <si>
    <t>CST-637699</t>
  </si>
  <si>
    <t>CST-613942</t>
  </si>
  <si>
    <t>CST-613938</t>
  </si>
  <si>
    <t>CST-613959</t>
  </si>
  <si>
    <t>CST-613961</t>
  </si>
  <si>
    <t>CST-626648</t>
  </si>
  <si>
    <t>CST-626645</t>
  </si>
  <si>
    <t>CST-626652</t>
  </si>
  <si>
    <t>CST-637695</t>
  </si>
  <si>
    <t>CST-611138</t>
  </si>
  <si>
    <t>CST-624752</t>
  </si>
  <si>
    <t>CST-573876</t>
  </si>
  <si>
    <t>CST-585186</t>
  </si>
  <si>
    <t>CST-585182</t>
  </si>
  <si>
    <t>CST-578972</t>
  </si>
  <si>
    <t>CST-573881</t>
  </si>
  <si>
    <t>CST-624747</t>
  </si>
  <si>
    <t>CST-631395</t>
  </si>
  <si>
    <t>CST-631390</t>
  </si>
  <si>
    <t>CST-611132</t>
  </si>
  <si>
    <t>CST-618565</t>
  </si>
  <si>
    <t>CST-578977</t>
  </si>
  <si>
    <t>CST-634782</t>
  </si>
  <si>
    <t>CST-621977</t>
  </si>
  <si>
    <t>CST-634796</t>
  </si>
  <si>
    <t>CST-637696</t>
  </si>
  <si>
    <t>CST-621981</t>
  </si>
  <si>
    <t>CST-613956</t>
  </si>
  <si>
    <t>CST-613962</t>
  </si>
  <si>
    <t>CST-613939</t>
  </si>
  <si>
    <t>CST-573877</t>
  </si>
  <si>
    <t>CST-624754</t>
  </si>
  <si>
    <t>CST-624748</t>
  </si>
  <si>
    <t>CST-637700</t>
  </si>
  <si>
    <t>CST-611139</t>
  </si>
  <si>
    <t>CST-626653</t>
  </si>
  <si>
    <t>CST-578978</t>
  </si>
  <si>
    <t>CST-585183</t>
  </si>
  <si>
    <t>CST-585187</t>
  </si>
  <si>
    <t>CST-631396</t>
  </si>
  <si>
    <t>CST-631391</t>
  </si>
  <si>
    <t>CST-578973</t>
  </si>
  <si>
    <t>CST-573882</t>
  </si>
  <si>
    <t>CST-611133</t>
  </si>
  <si>
    <t>CST-618561</t>
  </si>
  <si>
    <t>CST-618566</t>
  </si>
  <si>
    <t>CST-616845</t>
  </si>
  <si>
    <t>Contract Change for Existing Customer</t>
  </si>
  <si>
    <t>Duplicate</t>
  </si>
  <si>
    <t>Opened in Error</t>
  </si>
  <si>
    <t>ARCHER-DANIELS-MIDLAND COMPANY US</t>
  </si>
  <si>
    <t>TRIBUNAL SUPERIOR DE JUSTICIA DEL DISTRITO FEDERAL__GOBIERNO DEL DISTRITO FEDERAL__MX</t>
  </si>
  <si>
    <t>GRUPO POPULAR SA DO</t>
  </si>
  <si>
    <t>ELECTRIC POWER RESEARCH INSTITUTE INC</t>
  </si>
  <si>
    <t>NH-MANCHESTER SCHOOL DISTRICT</t>
  </si>
  <si>
    <t>BANCO RESERVAS</t>
  </si>
  <si>
    <t>SUMITOMO MITSUI FINANCIAL GROUP INC US</t>
  </si>
  <si>
    <t>ERIE INSURANCE GROUP</t>
  </si>
  <si>
    <t>BERMUDA INFORMATION TECHNOLOGY</t>
  </si>
  <si>
    <t>WEC ENERGY GROUP INC</t>
  </si>
  <si>
    <t>CORNING INCORPORATED US</t>
  </si>
  <si>
    <t>CHARTER COMMUNICATIONS</t>
  </si>
  <si>
    <t>CISCO SYSTEMS INC CA</t>
  </si>
  <si>
    <t>INTERNATIONAL BUSINESS MACHINES CORPORATION US</t>
  </si>
  <si>
    <t>AMAZONCOM INC US</t>
  </si>
  <si>
    <t>WINTRUST FINANCIAL CORPORATION US</t>
  </si>
  <si>
    <t>FARMERS INSURANCE GROUP US</t>
  </si>
  <si>
    <t>HCA UNITED STATES</t>
  </si>
  <si>
    <t>HERE HOLDING CORPORATION US</t>
  </si>
  <si>
    <t>AKAMAI US</t>
  </si>
  <si>
    <t>UNITED HEALTH GROUP US</t>
  </si>
  <si>
    <t>UNIVERSITY OF PITTSBURGH MEDICAL CENTER US</t>
  </si>
  <si>
    <t>NATIONAL GRID PLC US</t>
  </si>
  <si>
    <t>THE CHARLES SCHWAB CORPORATION US</t>
  </si>
  <si>
    <t>TIDALHEALTH PENINSULA REGIONAL US</t>
  </si>
  <si>
    <t>BAYHEALTH MEDICAL CENTER INC</t>
  </si>
  <si>
    <t>PACIFIC PREMIER BANCORP, INC.</t>
  </si>
  <si>
    <t>INOVALON</t>
  </si>
  <si>
    <t>UNIVERSITY OF SASKATCHEWAN</t>
  </si>
  <si>
    <t>CHILDREN'S HOSPITAL COLORADO US</t>
  </si>
  <si>
    <t>CSC HOLDINGS LLC</t>
  </si>
  <si>
    <t>PINNACLE HOME CARE INC</t>
  </si>
  <si>
    <t>BROADRIDGE FINANCIAL SOLUTIONS INC US</t>
  </si>
  <si>
    <t>KRAFT GROUP LLC US</t>
  </si>
  <si>
    <t>EQUITABLE HOLDINGS LLC US</t>
  </si>
  <si>
    <t>WILEY REIN LLP</t>
  </si>
  <si>
    <t>CONSTELLATION BRANDS INC US</t>
  </si>
  <si>
    <t>Action Plans - Brian Frazier Team Report</t>
  </si>
  <si>
    <t>aGte6000000qJHtCAM</t>
  </si>
  <si>
    <t>aGte6000000s7CbCAI</t>
  </si>
  <si>
    <t>aGte6000000o3txCAA</t>
  </si>
  <si>
    <t>aGte6000000rSXdCAM</t>
  </si>
  <si>
    <t>aGte6000000qpcjCAA</t>
  </si>
  <si>
    <t>aGte6000000pLOzCAM</t>
  </si>
  <si>
    <t>aGte6000000qYvFCAU</t>
  </si>
  <si>
    <t>aGte6000000pAi5CAE</t>
  </si>
  <si>
    <t>aGte6000000kgU5CAI</t>
  </si>
  <si>
    <t>aGte6000000rDiHCAU</t>
  </si>
  <si>
    <t>aGte6000000m7GvCAI</t>
  </si>
  <si>
    <t>aGte6000000r20TCAQ</t>
  </si>
  <si>
    <t>aGte6000000lNSbCAM</t>
  </si>
  <si>
    <t>aGte6000000q9nBCAQ</t>
  </si>
  <si>
    <t>aGte6000000pTWDCA2</t>
  </si>
  <si>
    <t>aGte6000000peWTCAY</t>
  </si>
  <si>
    <t>aGte6000000pj1VCAQ</t>
  </si>
  <si>
    <t>aGte6000000r4qHCAQ</t>
  </si>
  <si>
    <t>aGte6000000qKlpCAE</t>
  </si>
  <si>
    <t>aGte6000000popBCAQ</t>
  </si>
  <si>
    <t>aGte6000000q8XlCAI</t>
  </si>
  <si>
    <t>aGte6000000lJ7FCAU</t>
  </si>
  <si>
    <t>aGte6000000lJ8rCAE</t>
  </si>
  <si>
    <t>aGte6000000lUyjCAE</t>
  </si>
  <si>
    <t>aGte6000000lU13CAE</t>
  </si>
  <si>
    <t>aGte6000000lTxqCAE</t>
  </si>
  <si>
    <t>aGte6000000lU7VCAU</t>
  </si>
  <si>
    <t>aGte6000000lU5tCAE</t>
  </si>
  <si>
    <t>aGte6000000lTrNCAU</t>
  </si>
  <si>
    <t>aGte6000000lTmXCAU</t>
  </si>
  <si>
    <t>aGte6000000lTcrCAE</t>
  </si>
  <si>
    <t>aGte6000000lUttCAE</t>
  </si>
  <si>
    <t>aGte6000000lU2fCAE</t>
  </si>
  <si>
    <t>aGte6000000lUx7CAE</t>
  </si>
  <si>
    <t>aGte6000000lV3ZCAU</t>
  </si>
  <si>
    <t>aGte6000000lV1xCAE</t>
  </si>
  <si>
    <t>aGte6000000lUVhCAM</t>
  </si>
  <si>
    <t>aGte6000000lUYvCAM</t>
  </si>
  <si>
    <t>aGte6000000lUc9CAE</t>
  </si>
  <si>
    <t>aGte6000000lThhCAE</t>
  </si>
  <si>
    <t>aGte6000000lUkDCAU</t>
  </si>
  <si>
    <t>aGte6000000lUM1CAM</t>
  </si>
  <si>
    <t>aGte6000000lUInCAM</t>
  </si>
  <si>
    <t>aGte6000000lUHBCA2</t>
  </si>
  <si>
    <t>aGte6000000lIxZCAU</t>
  </si>
  <si>
    <t>aGte6000000oh3NCAQ</t>
  </si>
  <si>
    <t>aGte6000000oh4zCAA</t>
  </si>
  <si>
    <t>aGte6000000nhdJCAQ</t>
  </si>
  <si>
    <t>aGte6000000lNfVCAU</t>
  </si>
  <si>
    <t>aGte6000000lTo9CAE</t>
  </si>
  <si>
    <t>aGte6000000lTwDCAU</t>
  </si>
  <si>
    <t>aGte6000000lUFZCA2</t>
  </si>
  <si>
    <t>aGte6000000lUCLCA2</t>
  </si>
  <si>
    <t>aGte6000000lTubCAE</t>
  </si>
  <si>
    <t>aGte6000000lISxCAM</t>
  </si>
  <si>
    <t>aGte6000000lvkPCAQ</t>
  </si>
  <si>
    <t>aGte6000000phVxCAI</t>
  </si>
  <si>
    <t>aGte6000000nyz7CAA</t>
  </si>
  <si>
    <t>aGte6000000qixpCAA</t>
  </si>
  <si>
    <t>aGte6000000ppwXCAQ</t>
  </si>
  <si>
    <t>aGte6000000ppenCAA</t>
  </si>
  <si>
    <t>aGte6000000psXqCAI</t>
  </si>
  <si>
    <t>aGte6000000lTZdCAM</t>
  </si>
  <si>
    <t>aGte6000000pDfyCAE</t>
  </si>
  <si>
    <t>aGte6000000ogs5CAA</t>
  </si>
  <si>
    <t>aGte6000000pAGfCAM</t>
  </si>
  <si>
    <t>aGte6000000qayfCAA</t>
  </si>
  <si>
    <t>aGte6000000pvlpCAA</t>
  </si>
  <si>
    <t>aGte6000000lUqfCAE</t>
  </si>
  <si>
    <t>Sales CX Alignment Required</t>
  </si>
  <si>
    <t>Feature too Complex to deploy</t>
  </si>
  <si>
    <t>Internal Use Case Exit Criteria Issue</t>
  </si>
  <si>
    <t>Future Intent to Adopt</t>
  </si>
  <si>
    <t>No Value Fit</t>
  </si>
  <si>
    <t>New Feature Enhancement Request</t>
  </si>
  <si>
    <t>Pending Known Bug fix Dropdown not scrollabe in SNOW widget after  UX refresh</t>
  </si>
  <si>
    <t>Customer Expectation Misalignment</t>
  </si>
  <si>
    <t>Lack of services needed/ Lack of Customer Resources</t>
  </si>
  <si>
    <t>Pending Known Product Bug Resolution</t>
  </si>
  <si>
    <t>TAC Support Case Needed Or Pending TAC Case</t>
  </si>
  <si>
    <t>Customer Strategy Mis-Alignment</t>
  </si>
  <si>
    <t>Adoption Guidance Needed</t>
  </si>
  <si>
    <t>Customer Considering Competitor</t>
  </si>
  <si>
    <t>Product/Service Seeded</t>
  </si>
  <si>
    <t>Hold Request from Account Team</t>
  </si>
  <si>
    <t>Inaccurate Eligibility</t>
  </si>
  <si>
    <t>Customer is Unresponsive</t>
  </si>
  <si>
    <t>Data Privacy Concerns</t>
  </si>
  <si>
    <t>Insufficient Partner Engagement</t>
  </si>
  <si>
    <t>Migration/Upgrade Assistance Needed</t>
  </si>
  <si>
    <t>TAC Support Case Needed or Pending TAC Case</t>
  </si>
  <si>
    <t>WORLD BANK GROUP US</t>
  </si>
  <si>
    <t>0013400001Y4I8zAAF</t>
  </si>
  <si>
    <t>STR_ATLANTIC-NORTH ENTERPRISE REGION</t>
  </si>
  <si>
    <t>BU Product</t>
  </si>
  <si>
    <t>New Category</t>
  </si>
  <si>
    <t>Cisco External</t>
  </si>
  <si>
    <t>Others</t>
  </si>
  <si>
    <t>Cloud</t>
  </si>
  <si>
    <t>N/A</t>
  </si>
  <si>
    <t>Multimedia Content</t>
  </si>
  <si>
    <t>File Sharing</t>
  </si>
  <si>
    <t>Webex Contact Center</t>
  </si>
  <si>
    <t>Cloud delivered firewall</t>
  </si>
  <si>
    <t>Supervisory features (call monitoring, coaching, and barge-in)</t>
  </si>
  <si>
    <t>Routing and queue management</t>
  </si>
  <si>
    <t>Messaging</t>
  </si>
  <si>
    <t>Join Meetings</t>
  </si>
  <si>
    <t>IPS</t>
  </si>
  <si>
    <t>Agent greeting/Greeting/desktop</t>
  </si>
  <si>
    <t>Open</t>
  </si>
  <si>
    <t>Resolved</t>
  </si>
  <si>
    <t>Cancelled</t>
  </si>
  <si>
    <t>6278.91000000000000000</t>
  </si>
  <si>
    <t>6334.23000000000000000</t>
  </si>
  <si>
    <t>6.26000000000000000</t>
  </si>
  <si>
    <t>9.15000000000000000</t>
  </si>
  <si>
    <t>69.25</t>
  </si>
  <si>
    <t>Sales Action</t>
  </si>
  <si>
    <t>BE Action</t>
  </si>
  <si>
    <t>CXPM Action</t>
  </si>
  <si>
    <t>CS Action</t>
  </si>
  <si>
    <t>TAC Action</t>
  </si>
  <si>
    <t>700419428 / 700422466</t>
  </si>
  <si>
    <t>&lt;a href="/aGte6000000qJHt" target="_self"&gt;0&lt;/a&gt;</t>
  </si>
  <si>
    <t>&lt;a href="/aGte6000000s7Cb" target="_self"&gt;0&lt;/a&gt;</t>
  </si>
  <si>
    <t>&lt;a href="/aGte6000000o3tx" target="_self"&gt;0&lt;/a&gt;</t>
  </si>
  <si>
    <t>&lt;a href="/aGte6000000rSXd" target="_self"&gt;0&lt;/a&gt;</t>
  </si>
  <si>
    <t>&lt;a href="/aGte6000000qpcj" target="_self"&gt;0&lt;/a&gt;</t>
  </si>
  <si>
    <t>&lt;a href="/aGte6000000pLOz" target="_self"&gt;0&lt;/a&gt;</t>
  </si>
  <si>
    <t>&lt;a href="/aGte6000000qYvF" target="_self"&gt;0&lt;/a&gt;</t>
  </si>
  <si>
    <t>&lt;a href="/aGte6000000pAi5" target="_self"&gt;0&lt;/a&gt;</t>
  </si>
  <si>
    <t>&lt;a href="/aGte6000000kgU5" target="_self"&gt;0&lt;/a&gt;</t>
  </si>
  <si>
    <t>&lt;a href="/aGte6000000rDiH" target="_self"&gt;0&lt;/a&gt;</t>
  </si>
  <si>
    <t>&lt;a href="/aGte6000000m7Gv" target="_self"&gt;0&lt;/a&gt;</t>
  </si>
  <si>
    <t>&lt;a href="/aGte6000000r20T" target="_self"&gt;0&lt;/a&gt;</t>
  </si>
  <si>
    <t>&lt;a href="/aGte6000000lNSb" target="_self"&gt;0&lt;/a&gt;</t>
  </si>
  <si>
    <t>&lt;a href="/aGte6000000q9nB" target="_self"&gt;1&lt;/a&gt;</t>
  </si>
  <si>
    <t>&lt;a href="/aGte6000000pTWD" target="_self"&gt;1&lt;/a&gt;</t>
  </si>
  <si>
    <t>&lt;a href="/aGte6000000peWT" target="_self"&gt;0&lt;/a&gt;</t>
  </si>
  <si>
    <t>&lt;a href="/aGte6000000pj1V" target="_self"&gt;0&lt;/a&gt;</t>
  </si>
  <si>
    <t>&lt;a href="/aGte6000000r4qH" target="_self"&gt;0&lt;/a&gt;</t>
  </si>
  <si>
    <t>&lt;a href="/aGte6000000qKlp" target="_self"&gt;0&lt;/a&gt;</t>
  </si>
  <si>
    <t>&lt;a href="/aGte6000000popB" target="_self"&gt;0&lt;/a&gt;</t>
  </si>
  <si>
    <t>&lt;a href="/aGte6000000q8Xl" target="_self"&gt;0&lt;/a&gt;</t>
  </si>
  <si>
    <t>&lt;a href="/aGte6000000lJ7F" target="_self"&gt;0&lt;/a&gt;</t>
  </si>
  <si>
    <t>&lt;a href="/aGte6000000lJ8r" target="_self"&gt;0&lt;/a&gt;</t>
  </si>
  <si>
    <t>&lt;a href="/aGte6000000lUyj" target="_self"&gt;0&lt;/a&gt;</t>
  </si>
  <si>
    <t>&lt;a href="/aGte6000000lU13" target="_self"&gt;0&lt;/a&gt;</t>
  </si>
  <si>
    <t>&lt;a href="/aGte6000000lTxq" target="_self"&gt;0&lt;/a&gt;</t>
  </si>
  <si>
    <t>&lt;a href="/aGte6000000lU7V" target="_self"&gt;0&lt;/a&gt;</t>
  </si>
  <si>
    <t>&lt;a href="/aGte6000000lU5t" target="_self"&gt;0&lt;/a&gt;</t>
  </si>
  <si>
    <t>&lt;a href="/aGte6000000lTrN" target="_self"&gt;0&lt;/a&gt;</t>
  </si>
  <si>
    <t>&lt;a href="/aGte6000000lTmX" target="_self"&gt;0&lt;/a&gt;</t>
  </si>
  <si>
    <t>&lt;a href="/aGte6000000lTcr" target="_self"&gt;0&lt;/a&gt;</t>
  </si>
  <si>
    <t>&lt;a href="/aGte6000000lUtt" target="_self"&gt;0&lt;/a&gt;</t>
  </si>
  <si>
    <t>&lt;a href="/aGte6000000lU2f" target="_self"&gt;0&lt;/a&gt;</t>
  </si>
  <si>
    <t>&lt;a href="/aGte6000000lUx7" target="_self"&gt;0&lt;/a&gt;</t>
  </si>
  <si>
    <t>&lt;a href="/aGte6000000lV3Z" target="_self"&gt;0&lt;/a&gt;</t>
  </si>
  <si>
    <t>&lt;a href="/aGte6000000lV1x" target="_self"&gt;0&lt;/a&gt;</t>
  </si>
  <si>
    <t>&lt;a href="/aGte6000000lUVh" target="_self"&gt;0&lt;/a&gt;</t>
  </si>
  <si>
    <t>&lt;a href="/aGte6000000lUYv" target="_self"&gt;0&lt;/a&gt;</t>
  </si>
  <si>
    <t>&lt;a href="/aGte6000000lUc9" target="_self"&gt;0&lt;/a&gt;</t>
  </si>
  <si>
    <t>&lt;a href="/aGte6000000lThh" target="_self"&gt;0&lt;/a&gt;</t>
  </si>
  <si>
    <t>&lt;a href="/aGte6000000lUkD" target="_self"&gt;0&lt;/a&gt;</t>
  </si>
  <si>
    <t>&lt;a href="/aGte6000000lUM1" target="_self"&gt;0&lt;/a&gt;</t>
  </si>
  <si>
    <t>&lt;a href="/aGte6000000lUIn" target="_self"&gt;0&lt;/a&gt;</t>
  </si>
  <si>
    <t>&lt;a href="/aGte6000000lUHB" target="_self"&gt;0&lt;/a&gt;</t>
  </si>
  <si>
    <t>&lt;a href="/aGte6000000lIxZ" target="_self"&gt;0&lt;/a&gt;</t>
  </si>
  <si>
    <t>&lt;a href="/aGte6000000oh3N" target="_self"&gt;0&lt;/a&gt;</t>
  </si>
  <si>
    <t>&lt;a href="/aGte6000000oh4z" target="_self"&gt;0&lt;/a&gt;</t>
  </si>
  <si>
    <t>&lt;a href="/aGte6000000nhdJ" target="_self"&gt;0&lt;/a&gt;</t>
  </si>
  <si>
    <t>&lt;a href="/aGte6000000lNfV" target="_self"&gt;0&lt;/a&gt;</t>
  </si>
  <si>
    <t>&lt;a href="/aGte6000000lTo9" target="_self"&gt;0&lt;/a&gt;</t>
  </si>
  <si>
    <t>&lt;a href="/aGte6000000lTwD" target="_self"&gt;0&lt;/a&gt;</t>
  </si>
  <si>
    <t>&lt;a href="/aGte6000000lUFZ" target="_self"&gt;0&lt;/a&gt;</t>
  </si>
  <si>
    <t>&lt;a href="/aGte6000000lUCL" target="_self"&gt;0&lt;/a&gt;</t>
  </si>
  <si>
    <t>&lt;a href="/aGte6000000lTub" target="_self"&gt;0&lt;/a&gt;</t>
  </si>
  <si>
    <t>&lt;a href="/aGte6000000lISx" target="_self"&gt;0&lt;/a&gt;</t>
  </si>
  <si>
    <t>&lt;a href="/aGte6000000lvkP" target="_self"&gt;0&lt;/a&gt;</t>
  </si>
  <si>
    <t>&lt;a href="/aGte6000000phVx" target="_self"&gt;0&lt;/a&gt;</t>
  </si>
  <si>
    <t>&lt;a href="/aGte6000000nyz7" target="_self"&gt;0&lt;/a&gt;</t>
  </si>
  <si>
    <t>&lt;a href="/aGte6000000qixp" target="_self"&gt;0&lt;/a&gt;</t>
  </si>
  <si>
    <t>&lt;a href="/aGte6000000ppwX" target="_self"&gt;0&lt;/a&gt;</t>
  </si>
  <si>
    <t>&lt;a href="/aGte6000000ppen" target="_self"&gt;0&lt;/a&gt;</t>
  </si>
  <si>
    <t>&lt;a href="/aGte6000000psXq" target="_self"&gt;1&lt;/a&gt;</t>
  </si>
  <si>
    <t>&lt;a href="/aGte6000000lTZd" target="_self"&gt;0&lt;/a&gt;</t>
  </si>
  <si>
    <t>&lt;a href="/aGte6000000pDfy" target="_self"&gt;0&lt;/a&gt;</t>
  </si>
  <si>
    <t>&lt;a href="/aGte6000000ogs5" target="_self"&gt;0&lt;/a&gt;</t>
  </si>
  <si>
    <t>&lt;a href="/aGte6000000pAGf" target="_self"&gt;0&lt;/a&gt;</t>
  </si>
  <si>
    <t>&lt;a href="/aGte6000000qayf" target="_self"&gt;0&lt;/a&gt;</t>
  </si>
  <si>
    <t>&lt;a href="/aGte6000000pvlp" target="_self"&gt;0&lt;/a&gt;</t>
  </si>
  <si>
    <t>&lt;a href="/aGte6000000lUqf" target="_self"&gt;0&lt;/a&gt;</t>
  </si>
  <si>
    <t>No activity that can see progress made or contact from Stakeholders or Customer. If Customer would like adoption assistance please request new engagement.</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</si>
  <si>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</si>
  <si>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67194a766f72613901d5b7e4 - Primary deployment used for lifecycle. Customer doesn't require inter-sight to claim device</t>
  </si>
  <si>
    <t>customer is currently in adoption phase</t>
  </si>
  <si>
    <t>Customer moving away from Secure Endpoint to Windows Defender.</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</si>
  <si>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</si>
  <si>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customer went to competitor Ivanti</t>
  </si>
  <si>
    <t>Collaboration Technology: Meetings Title: Improve Parity and Performance for File Sharing vs. Screen Sharing
Region: AMER
Barrier Description: Known Issue: Reduced Recording Quality for Shared Files in Webex Webinars After Sharing a PPT(x) or PDF file In some Webex Webinar sessions, users may notice reduced content quality in the cloud recording after the presenter or panelist Shares a PPT(x) or PDF file during the session. Reported symptoms include lower frame rate and reduced clarity in the recorded shared content. This issue affects the recording output only; the live meeting experience is typically not impacted, but Webex thin client (web browser client) meeting has the same issue as cloud recording for Webinar meetings. This is a known limitation related to legacy file sharing in Webex Webinar, especially when sharing documents such as PowerPoint (.pptx) files. In this workflow, the shared document is rendered differently across clients. Desktop clients receive the original file-sharing data, while the recording service and web client receive an H.264 video stream generated from the presenter's file-sharing view window. Because the presenter's application captures the visible file-sharing window and encodes it as H.264 video at a relatively low frame rate, the size of that window directly affects the video resolution and overall recording quality. The visible content in that window also determines what the web client and cloud recording service can see. Workarounds
Webex file sharing in Meetings Client is a legacy feature and depends heavily on third-party applications such as Microsoft PowerPoint or PDF readers, which introduces certain limitations. Cisco recommends using HFPS (High Frames Per Second) content share instead. Customers should share content through desktop sharing or application sharing rather than legacy file sharing whenever possible.
Impact Description: In their use case using the HFPS content sharing would mean that the presentation would have to stop and re-start each time it switches from one presenter to another Proposed Solution: &lt;What is required from engaged teams: CS / PS / TAC / BU / Account Team: BE INFORMED
Impacted Users: &lt;Knowledge Workers /Executive Staff / IT Admins&gt;
Additional Notes: Known Issue: Reduced Recording Quality for Shared Files in Webex Webinars After Sharing a PPT(x) or PDF file</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</si>
  <si>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</si>
  <si>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Unable to scroll down on Service Now widget, impacting all agents since UI refresh.</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</si>
  <si>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</si>
  <si>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No Cisco Secure Firewall in the account</t>
  </si>
  <si>
    <t>Umbrella SIG several performance issue with one branch from tunnels configured on MEX1. Customer workaround was to redirect tunnels to LAX. Side ID 304.</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</si>
  <si>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</si>
  <si>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Delivery teams unaware of any significant implementation of WAE</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</si>
  <si>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</si>
  <si>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AHA ID: N/A
BEMS: BEMS01932531
TAC SR: 699831820
CDETS: CSCwt24563
JIRA ID: N/A
BE Engineer: arubhatt
Cloudboard URL: Unknown</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</si>
  <si>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</si>
  <si>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</si>
  <si>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</si>
  <si>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</si>
  <si>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Collaboration Technology: CC on-prem Title: Google CCAI / VXML Handoff Failures Region: &lt;AMER/APJC/EMEA&gt;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</si>
  <si>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</si>
  <si>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</si>
  <si>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</si>
  <si>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</si>
  <si>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</si>
  <si>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The product is missing features before HCA will test hypershield</t>
  </si>
  <si>
    <t>BPS was sold for SNA licensing. HCA doesnt have a current use case for XDR.</t>
  </si>
  <si>
    <t>HCA is still utilizing on-prem management</t>
  </si>
  <si>
    <t>The primary use case is for SNA. HCA is fully consuming SNA but not other products in the suite. SNA also has a lot of issues that require troubleshooting with BU escalation.</t>
  </si>
  <si>
    <t>HCA has longterm issues requiring assistance from the BU. We have now resolved most issues but they are not 100% satisfied with the way the product functions.</t>
  </si>
  <si>
    <t>Customer needs additional features for webex but there doesnt seem be receiving product updates.</t>
  </si>
  <si>
    <t>HCA is working to deploy Zscaler</t>
  </si>
  <si>
    <t>HCA is utilizing ISE but not the other products and is working to deploy Zscaler</t>
  </si>
  <si>
    <t>Customer is working on deploying Zscaler</t>
  </si>
  <si>
    <t>HCA uses Microsoft provided solution for email security.</t>
  </si>
  <si>
    <t>HCA has been piloting with other vendors and that could risk our cat center deployment.</t>
  </si>
  <si>
    <t>Working with HCA to deploy in a pilot data center</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</si>
  <si>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</si>
  <si>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Customer prefers Zscaler</t>
  </si>
  <si>
    <t>3/18/26 Customer exploring pivot to Dynatrace/Google Chronicle and share notice for non-renewal post-March 2027.
Customer is heavily using Splunk and Splunk is well integrated into HCA environment. Account team is working strategy and approach.</t>
  </si>
  <si>
    <t>Account team requested that the onboarding of BPS be put on hold until the point in which they have identified use cases for the different technologies. BPS was seeded and with not enough licenses to cover all of HCA.</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</si>
  <si>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</si>
  <si>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Sales in motion to find a use case for customer to utilize.</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</si>
  <si>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</si>
  <si>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</si>
  <si>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Product not considered at this time.</t>
  </si>
  <si>
    <t>Customer has several FMCs but they are not utilizing firewalls. If they are using secure firewall, they will be replaced with Checkpoint.</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</si>
  <si>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</si>
  <si>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PCCE 15.0(1) Supervisor unable to enable or disable Contact Center AI Services for Agents
SR 700574351; Bug: https://bst.cloudapps.cisco.com/bugsearch/bug/CSCwt66151</t>
  </si>
  <si>
    <t>"Underlying hardware layout is not supported"
Scheduled patch release for April 11th 2026
This is for PCCE v15 in next ES. Tracking in SR 700551140 and 700457657</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</si>
  <si>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</si>
  <si>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UHG is not using IOS-XR in their network</t>
  </si>
  <si>
    <t>Customer has no Cisco Secure Firewall deployment. Customer is using ASA as a IPSec VPN Concentrator, but moving that to Catalyst System. No avenue for pursing change at this time.</t>
  </si>
  <si>
    <t>3/18/26 NG - Customer has been unresponsive so far</t>
  </si>
  <si>
    <t>SE Dave Reed and Client Executive Anthony confirmed that Cisco Firewalls are no longer in use, as the environment has already been migrated to PA.</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</si>
  <si>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</si>
  <si>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Details on the adoption barrier are listed as action item on April 6th 2026</t>
  </si>
  <si>
    <t>VPN Users on perimeter firewall not able to go to DMZ after the DMZ workload migration. Additionally they see NAT exhaustion. These are sev 2 cases.</t>
  </si>
  <si>
    <t>Adoption Barriers - Brian Frazier Team Report</t>
  </si>
  <si>
    <t>Customer Pulse Color</t>
  </si>
  <si>
    <t>Customer Pulse</t>
  </si>
  <si>
    <t>Owner</t>
  </si>
  <si>
    <t>aHle60000005viPCAQ</t>
  </si>
  <si>
    <t>aHle60000005WorCAE</t>
  </si>
  <si>
    <t>aHle60000006BqPCAU</t>
  </si>
  <si>
    <t>aHle60000004oRFCAY</t>
  </si>
  <si>
    <t>aHle60000004oPdCAI</t>
  </si>
  <si>
    <t>aHle60000005XplCAE</t>
  </si>
  <si>
    <t>aHle60000004vSjCAI</t>
  </si>
  <si>
    <t>aHle600000060oXCAQ</t>
  </si>
  <si>
    <t>aHle60000006Jj7CAE</t>
  </si>
  <si>
    <t>aHle60000004iaLCAQ</t>
  </si>
  <si>
    <t>aHle6000000631dCAA</t>
  </si>
  <si>
    <t>aHle60000004lLJCAY</t>
  </si>
  <si>
    <t>aHle60000004uLNCAY</t>
  </si>
  <si>
    <t>aHle60000006CPtCAM</t>
  </si>
  <si>
    <t>aHle60000006CGECA2</t>
  </si>
  <si>
    <t>aHle60000004uI9CAI</t>
  </si>
  <si>
    <t>aHle60000005Y4HCAU</t>
  </si>
  <si>
    <t>aHle60000005YNeCAM</t>
  </si>
  <si>
    <t>aHle60000005PYrCAM</t>
  </si>
  <si>
    <t>aHle60000005Pc5CAE</t>
  </si>
  <si>
    <t>aHle60000005PdhCAE</t>
  </si>
  <si>
    <t>aHle60000005fiTCAQ</t>
  </si>
  <si>
    <t>aHle60000005mlZCAQ</t>
  </si>
  <si>
    <t>aHle60000005monCAA</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</si>
  <si>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</si>
  <si>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</si>
  <si>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</si>
  <si>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</si>
  <si>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</si>
  <si>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</si>
  <si>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</si>
  <si>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</si>
  <si>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</si>
  <si>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</si>
  <si>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</si>
  <si>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</si>
  <si>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</si>
  <si>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</si>
  <si>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</si>
  <si>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</si>
  <si>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</si>
  <si>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</si>
  <si>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</si>
  <si>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</si>
  <si>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</si>
  <si>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</si>
  <si>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aHle60000005kS1CAI</t>
  </si>
  <si>
    <t>aHle60000005kTdCAI</t>
  </si>
  <si>
    <t>aHle600000066p7CAA</t>
  </si>
  <si>
    <t>aHle60000004ud7CAA</t>
  </si>
  <si>
    <t>aHle60000004ithCAA</t>
  </si>
  <si>
    <t>aHle60000004tSXCAY</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</si>
  <si>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</si>
  <si>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</si>
  <si>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</si>
  <si>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</si>
  <si>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</si>
  <si>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</si>
  <si>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</si>
  <si>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</si>
  <si>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</si>
  <si>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</si>
  <si>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</si>
  <si>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</si>
  <si>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</si>
  <si>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aHle60000004smbCAA</t>
  </si>
  <si>
    <t>aHle60000004vJ3CAI</t>
  </si>
  <si>
    <t>aHle600000060JtCAI</t>
  </si>
  <si>
    <t>aHle60000004vR7CAI</t>
  </si>
  <si>
    <t>aHle60000004vULCAY</t>
  </si>
  <si>
    <t>aHle60000004ugLCAQ</t>
  </si>
  <si>
    <t>aHle60000004vNtCAI</t>
  </si>
  <si>
    <t>aHle60000004vMHCAY</t>
  </si>
  <si>
    <t>aHle60000004ujZCAQ</t>
  </si>
  <si>
    <t>aHle60000004vVxCAI</t>
  </si>
  <si>
    <t>aHle60000005vQfCAI</t>
  </si>
  <si>
    <t>aHle60000004vFpCAI</t>
  </si>
  <si>
    <t>aHle60000004vZBCAY</t>
  </si>
  <si>
    <t>aHle60000005b6zCAA</t>
  </si>
  <si>
    <t>aHle60000004uejCAA</t>
  </si>
  <si>
    <t>aHle60000004vPVCAY</t>
  </si>
  <si>
    <t>aHle60000004uhxCAA</t>
  </si>
  <si>
    <t>aHle60000005JurCAE</t>
  </si>
  <si>
    <t>aHle60000005D7tCAE</t>
  </si>
  <si>
    <t>aHle60000004ubVCAQ</t>
  </si>
  <si>
    <t>aHle60000004vHRCAY</t>
  </si>
  <si>
    <t>aHle60000004vXZCAY</t>
  </si>
  <si>
    <t>Catalyst SD-WAN</t>
  </si>
  <si>
    <t>Nexus Dashboard Fabric Controller (Formerly DCNM)</t>
  </si>
  <si>
    <t>Secure Endpoint</t>
  </si>
  <si>
    <t>Asset Management</t>
  </si>
  <si>
    <t>Partner RMA Product</t>
  </si>
  <si>
    <t>Partner Enhanced Product</t>
  </si>
  <si>
    <t>Secure Client</t>
  </si>
  <si>
    <t>PSS</t>
  </si>
  <si>
    <t>IOS XR FCM</t>
  </si>
  <si>
    <t>Cisco ThousandEyes</t>
  </si>
  <si>
    <t>Intersight</t>
  </si>
  <si>
    <t>Phone and Headset Devices</t>
  </si>
  <si>
    <t>N1</t>
  </si>
  <si>
    <t>N5</t>
  </si>
  <si>
    <t>Breach Protection Suite</t>
  </si>
  <si>
    <t>Secure Workload</t>
  </si>
  <si>
    <t>User Protection Suite</t>
  </si>
  <si>
    <t>Secure Email Threat Defense</t>
  </si>
  <si>
    <t>CPaaS</t>
  </si>
  <si>
    <t>Cisco Defense Orchestrator</t>
  </si>
  <si>
    <t>Cisco Vulnerability Management</t>
  </si>
  <si>
    <t>Hypershield</t>
  </si>
  <si>
    <t>IOT</t>
  </si>
  <si>
    <t>Isovalent</t>
  </si>
  <si>
    <t>Meraki System Manager</t>
  </si>
  <si>
    <t>Nexus Standalone</t>
  </si>
  <si>
    <t>N6</t>
  </si>
  <si>
    <t>Umbrella</t>
  </si>
  <si>
    <t>CMS-Managed</t>
  </si>
  <si>
    <t>SWSS Enhanced</t>
  </si>
  <si>
    <t>UCS</t>
  </si>
  <si>
    <t>0012T00001gWdb3QAC</t>
  </si>
  <si>
    <t>0013400001Y4HzLAAV</t>
  </si>
  <si>
    <t>adoption is going well and expanding. CSS reduced concerns customer had.</t>
  </si>
  <si>
    <t>Good adoption and engaged customer.</t>
  </si>
  <si>
    <t>Great customer and the are excited about the firewall product so far.</t>
  </si>
  <si>
    <t>Planned use. Engaged and working on implementation partner selection.</t>
  </si>
  <si>
    <t>Ilya Vinnik : Good adoption and engaged customer.</t>
  </si>
  <si>
    <t>The customer has decisively chosen not to pursue NDFC(DCNM) and is confidently proceeding with ACI and NDO Cluster. ARR is not impacted Funds have been moved to NDO ACI fabrics</t>
  </si>
  <si>
    <t>Client is pleased with Cisco products and services.</t>
  </si>
  <si>
    <t>Customer will not renew. Moving to Windows Defender for Endpoint security</t>
  </si>
  <si>
    <t>Customer has not purchased any routers with an intent of using for SD-WAN. These routers are being used as stand alone routers.</t>
  </si>
  <si>
    <t>Click to Call was promised with the 5 year LCS deal. We are 6 months into the deal and it looks like there is no way to get this for Contact Center. We are pushing the BU to try to push forward. Calling being deployed today and Contact Center was promi</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</si>
  <si>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</si>
  <si>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</si>
  <si>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</si>
  <si>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</si>
  <si>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</si>
  <si>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</si>
  <si>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</si>
  <si>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</si>
  <si>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</si>
  <si>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</si>
  <si>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</si>
  <si>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</si>
  <si>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Mixed: recurring WxCCE stability and admin issues plus CUCM licensing friction are impacting confidence and slowing expansion, but current evidence does not show sustained escalations or severe business disruption that would indicate a Red pulse.</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</si>
  <si>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</si>
  <si>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</si>
  <si>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</si>
  <si>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</si>
  <si>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</si>
  <si>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</si>
  <si>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</si>
  <si>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</si>
  <si>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</si>
  <si>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</si>
  <si>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</si>
  <si>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</si>
  <si>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</si>
  <si>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</si>
  <si>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</si>
  <si>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Refresh done by partner</t>
  </si>
  <si>
    <t>SW upgrade</t>
  </si>
  <si>
    <t>Steven Sharp (NetEng) is primarily responsible for Meraki Dashboard. Reaching out to Steven to engage with CSS Mario for Meraki Dashboard health check and next steps on a Meraki deployment health check.</t>
  </si>
  <si>
    <t>Client uses Webex exclusively and is very happy with their Cisco products and are on the bleeding edge of adoption.</t>
  </si>
  <si>
    <t>Regarding Solstice Benefits Account under United Health Umbrella , the Sentiments has been positive across the calls and single to non issues were reported. We do have projects in discussion too. Internal Team Space and weekly calls positive discussion .</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</si>
  <si>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</si>
  <si>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</si>
  <si>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</si>
  <si>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</si>
  <si>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</si>
  <si>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</si>
  <si>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</si>
  <si>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</si>
  <si>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</si>
  <si>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</si>
  <si>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</si>
  <si>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</si>
  <si>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Overall Sentiment:
Customers express strong satisfaction and recommendation levels for Webex Contact Center Enterprise as a modern CCaaS solution, with high marks for reliability, scalability, support, and integration.</t>
  </si>
  <si>
    <t>Client is satisfied with CECSS support. They have been pleased with reponse and turn around time for information and action.</t>
  </si>
  <si>
    <t>Client is satisfied with Cisco products and services.</t>
  </si>
  <si>
    <t>Client is pleased with Cisco support.</t>
  </si>
  <si>
    <t>Client is happy with Webex and it's security features.</t>
  </si>
  <si>
    <t>Pending confirmation with account team. Per leadership criteria, CSS is working to establish communications &amp; gain visibility in the coming weeks. All metrics are set to 'average' pending further updates. (4/18)</t>
  </si>
  <si>
    <t>Client is happy with Cisco products and services.</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</si>
  <si>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</si>
  <si>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</si>
  <si>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Client is please with the product, but has adoption needs.</t>
  </si>
  <si>
    <t>DUO</t>
  </si>
  <si>
    <t>Currently not in play. The customer has confirmed they are not interested in ACI and will not be deploying it in the future</t>
  </si>
  <si>
    <t>Client is very satisfied with Webex and it direction.</t>
  </si>
  <si>
    <t>&lt;img src="/resource/customer_pulse_color/customer_pulse_color/new/green_solid.png" alt="GREEN" style="height:32px; width:128px;" border="0"/&gt;</t>
  </si>
  <si>
    <t>&lt;img src="/resource/customer_pulse_color/customer_pulse_color/new/red_solid.png" alt="RED" style="height:32px; width:128px;" border="0"/&gt;</t>
  </si>
  <si>
    <t>&lt;img src="/resource/customer_pulse_color/customer_pulse_color/new/gray_solid.png" alt="GRAY" style="height:32px; width:128px;" border="0"/&gt;</t>
  </si>
  <si>
    <t>&lt;img src="/resource/customer_pulse_color/customer_pulse_color/new/yellow_solid.png" alt="YELLOW" style="height:32px; width:128px;" border="0"/&gt;</t>
  </si>
  <si>
    <t>Green</t>
  </si>
  <si>
    <t>Red</t>
  </si>
  <si>
    <t>Gray</t>
  </si>
  <si>
    <t>Yellow</t>
  </si>
  <si>
    <t>0052T00000CEmAjQAL</t>
  </si>
  <si>
    <t>005e60000001mXFAAY</t>
  </si>
  <si>
    <t>0052T00000DtVYpQAN</t>
  </si>
  <si>
    <t>0052T00000DlbvQQAR</t>
  </si>
  <si>
    <t>0053400000BnXW9AAN</t>
  </si>
  <si>
    <t>0053400000AnNY9AAN</t>
  </si>
  <si>
    <t>0052T00000CekTWQAZ</t>
  </si>
  <si>
    <t>0053400000AFAYSAA5</t>
  </si>
  <si>
    <t>0052T00000Ceq1dQAB</t>
  </si>
  <si>
    <t>0052T00000DczbpQAB</t>
  </si>
  <si>
    <t>0052T00000DrX9IQAV</t>
  </si>
  <si>
    <t>0052T00000DYtKuQAL</t>
  </si>
  <si>
    <t>0058a00000NScpvAAD</t>
  </si>
  <si>
    <t>0052T00000DaHmFQAV</t>
  </si>
  <si>
    <t>0052T00000DrXkZQAV</t>
  </si>
  <si>
    <t>0052T00000Cel5uQAB</t>
  </si>
  <si>
    <t>AMERICAN EXPRESS GLOBAL BUSINESS TRAVEL GB</t>
  </si>
  <si>
    <t>VERISIGN INCORPORATED US</t>
  </si>
  <si>
    <t>Customer Pulse - Brian Frazier Team Report</t>
  </si>
  <si>
    <t>Customer Name: Customer Name</t>
  </si>
  <si>
    <t>Subscription Reference Id</t>
  </si>
  <si>
    <t>Product: Product Name</t>
  </si>
  <si>
    <t>Tech.</t>
  </si>
  <si>
    <t>Sub Technology</t>
  </si>
  <si>
    <t>Sub Tech.</t>
  </si>
  <si>
    <t>Service Tier</t>
  </si>
  <si>
    <t>SR Number</t>
  </si>
  <si>
    <t>Case Number</t>
  </si>
  <si>
    <t>Title</t>
  </si>
  <si>
    <t>Case Status</t>
  </si>
  <si>
    <t>Transaction ID</t>
  </si>
  <si>
    <t>Date/Time Opened</t>
  </si>
  <si>
    <t>Date/Time Closed</t>
  </si>
  <si>
    <t>Current Contact Email</t>
  </si>
  <si>
    <t>Highest Priority</t>
  </si>
  <si>
    <t>Case Owner: Full Name</t>
  </si>
  <si>
    <t>Problem Description</t>
  </si>
  <si>
    <t>CSE Action Plan</t>
  </si>
  <si>
    <t>Last Cisco Update</t>
  </si>
  <si>
    <t>Resolution Summary</t>
  </si>
  <si>
    <t>Problem Code</t>
  </si>
  <si>
    <t>Resolution Code</t>
  </si>
  <si>
    <t>Technology Lookup: Technology Auto Number</t>
  </si>
  <si>
    <t>Sub Technology Lookup: Sub Technology Auto Number</t>
  </si>
  <si>
    <t>Case Origin</t>
  </si>
  <si>
    <t>Problem Details</t>
  </si>
  <si>
    <t># of Case Owner Changes</t>
  </si>
  <si>
    <t>Customer Activity</t>
  </si>
  <si>
    <t>bemscsc_refs</t>
  </si>
  <si>
    <t>case_id</t>
  </si>
  <si>
    <t>customer</t>
  </si>
  <si>
    <t>severity</t>
  </si>
  <si>
    <t>status</t>
  </si>
  <si>
    <t>bems_ref</t>
  </si>
  <si>
    <t>SUBSCRIPTION_ID</t>
  </si>
  <si>
    <t>customer_name_norm</t>
  </si>
  <si>
    <t>Case Status (Normalized)</t>
  </si>
  <si>
    <t>Priority (Normalized)</t>
  </si>
  <si>
    <t>Severity (Normalized)</t>
  </si>
  <si>
    <t>open_date</t>
  </si>
  <si>
    <t>closed_date</t>
  </si>
  <si>
    <t>is_open</t>
  </si>
  <si>
    <t>is_closed</t>
  </si>
  <si>
    <t>Open Age (Days)</t>
  </si>
  <si>
    <t>Closed Age (Days)</t>
  </si>
  <si>
    <t>case_type_class</t>
  </si>
  <si>
    <t>is_bems</t>
  </si>
  <si>
    <t>case_classification</t>
  </si>
  <si>
    <t>SUMITOMO MITSUI BANKING CORPORATION</t>
  </si>
  <si>
    <t>TRIBUNAL SUPERIOR DE JUSTICIA DE LA CIUDAD DE MEXICO</t>
  </si>
  <si>
    <t>CORNING INCORPORATED</t>
  </si>
  <si>
    <t>THE WORLD BANK - IBRD</t>
  </si>
  <si>
    <t>INTERNATIONAL BUSINESS MACHINES CORPORATION</t>
  </si>
  <si>
    <t>FARMERS INSURANCE GROUP</t>
  </si>
  <si>
    <t>WINTRUST FINANCIAL</t>
  </si>
  <si>
    <t>INFOSYS LIMITED</t>
  </si>
  <si>
    <t>HERE GLOBAL BV</t>
  </si>
  <si>
    <t>GBT TRAVEL SERVICES UK LIMITED</t>
  </si>
  <si>
    <t>NYU HOSPITALS CENTER</t>
  </si>
  <si>
    <t>UAB HOSPITAL</t>
  </si>
  <si>
    <t>AKAMAI TECHNOLOGIES INC</t>
  </si>
  <si>
    <t>NATIONAL GRID</t>
  </si>
  <si>
    <t>SOLSTICE BENEFITS INC</t>
  </si>
  <si>
    <t>UPMC PINNACLE</t>
  </si>
  <si>
    <t>THE KRAFT GROUP</t>
  </si>
  <si>
    <t>PENINSULA REGIONAL MEDICAL CENTER</t>
  </si>
  <si>
    <t>CSC HOLDINGS, LLC</t>
  </si>
  <si>
    <t>Yet To Be Assigned</t>
  </si>
  <si>
    <t>VERISIGN INC</t>
  </si>
  <si>
    <t>MILLENNIUM</t>
  </si>
  <si>
    <t>CONSTELLATION BRANDS US OPERATIONS INC</t>
  </si>
  <si>
    <t>Sub456415</t>
  </si>
  <si>
    <t>Sub1917825</t>
  </si>
  <si>
    <t>Sub213051</t>
  </si>
  <si>
    <t>Sub1328511</t>
  </si>
  <si>
    <t>Sub1809708</t>
  </si>
  <si>
    <t>Sub1890095</t>
  </si>
  <si>
    <t>Sub114210</t>
  </si>
  <si>
    <t>Sub2190239</t>
  </si>
  <si>
    <t>Sub2280553</t>
  </si>
  <si>
    <t>Sub619034</t>
  </si>
  <si>
    <t>Sub2330969</t>
  </si>
  <si>
    <t>Sub1623807</t>
  </si>
  <si>
    <t>Sub1153461</t>
  </si>
  <si>
    <t>Sub1711931</t>
  </si>
  <si>
    <t>Sub1711875</t>
  </si>
  <si>
    <t>Sub104345</t>
  </si>
  <si>
    <t>Sub200789</t>
  </si>
  <si>
    <t>Sub1921680</t>
  </si>
  <si>
    <t>Sub1921681</t>
  </si>
  <si>
    <t>Sub624299</t>
  </si>
  <si>
    <t>Sub1590651</t>
  </si>
  <si>
    <t>Sub1412546</t>
  </si>
  <si>
    <t>Sub2042182</t>
  </si>
  <si>
    <t>Sub1814296</t>
  </si>
  <si>
    <t>Sub310466</t>
  </si>
  <si>
    <t>Sub1174822</t>
  </si>
  <si>
    <t>Sub1162564</t>
  </si>
  <si>
    <t>Sub120770</t>
  </si>
  <si>
    <t>Sub2107365</t>
  </si>
  <si>
    <t>Sub187458</t>
  </si>
  <si>
    <t>Sub2107290</t>
  </si>
  <si>
    <t>Sub295607</t>
  </si>
  <si>
    <t>Sub2260173</t>
  </si>
  <si>
    <t>Sub2103428</t>
  </si>
  <si>
    <t>Sub1406995</t>
  </si>
  <si>
    <t>Sub2423245</t>
  </si>
  <si>
    <t>Sub220193</t>
  </si>
  <si>
    <t>Sub1734463</t>
  </si>
  <si>
    <t>Sub2103424</t>
  </si>
  <si>
    <t>Sub345531</t>
  </si>
  <si>
    <t>Sub2014656</t>
  </si>
  <si>
    <t>A-FLEX-3</t>
  </si>
  <si>
    <t>A-FLEX-MSG-ENT</t>
  </si>
  <si>
    <t>A-FLEX-CCX-P-C</t>
  </si>
  <si>
    <t>A-FLEX-C-DEV-ENT</t>
  </si>
  <si>
    <t>A-FLEX-01-15-K9</t>
  </si>
  <si>
    <t>A-FLEX-MSUITE-ENT</t>
  </si>
  <si>
    <t>A-FLEX-CL-CA</t>
  </si>
  <si>
    <t>A-FLEX-EA-SUITE</t>
  </si>
  <si>
    <t>A-FLEX-SEC-PK-ENT</t>
  </si>
  <si>
    <t>A-FLEX-SRST-E</t>
  </si>
  <si>
    <t>A-CHAN-U-MMS-TF</t>
  </si>
  <si>
    <t>A-FLEX-PROPACK-ENT</t>
  </si>
  <si>
    <t>A-CHAN-U-MMS-SCCAO</t>
  </si>
  <si>
    <t>A-FLEX-WCCEPC</t>
  </si>
  <si>
    <t>A-CHAN-U-V-FRUS-IB</t>
  </si>
  <si>
    <t>A-FLEX-G-P-ENT</t>
  </si>
  <si>
    <t>A-CHAN-V-10DLC-US</t>
  </si>
  <si>
    <t>A-CHAN-WHATSAPP-IB</t>
  </si>
  <si>
    <t>A-CHAN-U-SMS-SCCAO</t>
  </si>
  <si>
    <t>A-CHAN-U-LCHAT-WC</t>
  </si>
  <si>
    <t>A-CHAN-U-RCS-USA</t>
  </si>
  <si>
    <t>A-FLEX-WCCE-CVP</t>
  </si>
  <si>
    <t>A-FLEX-WCC-S-N</t>
  </si>
  <si>
    <t>A-FLEX-WFO-CR</t>
  </si>
  <si>
    <t>A-FLEX-PJECVP-12.5</t>
  </si>
  <si>
    <t>A-FLEX-CC</t>
  </si>
  <si>
    <t>A-CHAN-U-SMS-INTL</t>
  </si>
  <si>
    <t>A-FLEX-WCCE-CVP-O</t>
  </si>
  <si>
    <t>A-CHAN-SMS-10DLC-N</t>
  </si>
  <si>
    <t>A-FLEX-WCCEPC-ENT</t>
  </si>
  <si>
    <t>A-FLEX-S-N-AGT-ENT</t>
  </si>
  <si>
    <t>A-FLEX-01-12.5-K9</t>
  </si>
  <si>
    <t>A-EVENTS-PLF-ENT</t>
  </si>
  <si>
    <t>A-EVTS-PLF-EXT-ENT</t>
  </si>
  <si>
    <t>A-FLEX-P-CA</t>
  </si>
  <si>
    <t>A-FLEX-WCCESC-ENT</t>
  </si>
  <si>
    <t>A-FLEX-ERC</t>
  </si>
  <si>
    <t>A-FLEX-C-PRO</t>
  </si>
  <si>
    <t>A-FLEX-05-12.5-K9</t>
  </si>
  <si>
    <t>A-FLEX-EXP-RMS-S</t>
  </si>
  <si>
    <t>A-AUD-EDGEAUD-USER</t>
  </si>
  <si>
    <t>A-CHAN-U-SMS-10DLC</t>
  </si>
  <si>
    <t>A-FLEX-WCC-P-C-O</t>
  </si>
  <si>
    <t>A-AUD-U-TN</t>
  </si>
  <si>
    <t>A-FLEX-WCALL-ENT</t>
  </si>
  <si>
    <t>A-FLEX-CCX-P-AGT</t>
  </si>
  <si>
    <t>A-FLEX-CCX-SVR</t>
  </si>
  <si>
    <t>A-FLEX-3-CC</t>
  </si>
  <si>
    <t>A-FLEX-WCCE-S-C</t>
  </si>
  <si>
    <t>A-FLEX-PJX-SVR12.5</t>
  </si>
  <si>
    <t>A-FLEX-WCC-P-C</t>
  </si>
  <si>
    <t>A-FLEX-RTT-MTG-ENT</t>
  </si>
  <si>
    <t>A-AUD-U-TN-NL</t>
  </si>
  <si>
    <t>A-FLEX-03-15-K9</t>
  </si>
  <si>
    <t>A-FLEX-PCCE-P-AGT</t>
  </si>
  <si>
    <t>A-FLEX-WCC-S-C</t>
  </si>
  <si>
    <t>A-FLEX-WCC-P-N-O</t>
  </si>
  <si>
    <t>A-FLEX-06-15-K9</t>
  </si>
  <si>
    <t>A-SMS-CARRIER</t>
  </si>
  <si>
    <t>A-FLEX-WXA-MTG-ENT</t>
  </si>
  <si>
    <t>A-FLEX-FILESTG-ENT</t>
  </si>
  <si>
    <t>Contact Center Software</t>
  </si>
  <si>
    <t>Cloud and Hybrid Products</t>
  </si>
  <si>
    <t>UCCE/Contact Center Enterprise/ICM - Webex Connect / Digital Channels</t>
  </si>
  <si>
    <t>Webex Calling Devices and phones (including ATAs and Webex App)</t>
  </si>
  <si>
    <t>Webex Calling PSTN Porting and Ordering Numbers</t>
  </si>
  <si>
    <t>Webex Calling Partner Helpdesk and PSTN Support</t>
  </si>
  <si>
    <t>Webex Room Devices (cloud-registered)</t>
  </si>
  <si>
    <t>Webex Calling Locations, Features, and settings</t>
  </si>
  <si>
    <t>Webex Contact Center Voice (inbound, outbound)</t>
  </si>
  <si>
    <t>Webex Calling Making or receiving a call</t>
  </si>
  <si>
    <t>Webex user management</t>
  </si>
  <si>
    <t>Unified CVP - Virtualized Voice Browser(VVB)</t>
  </si>
  <si>
    <t>Webex Audio</t>
  </si>
  <si>
    <t>Webex App and messaging (formerly Webex Teams)</t>
  </si>
  <si>
    <t>Webex SSPT Scheduled Dispatch / FTS</t>
  </si>
  <si>
    <t>Webex org management</t>
  </si>
  <si>
    <t>Webex Calling Audio and video</t>
  </si>
  <si>
    <t>Webex Scheduling and Productivity Tools</t>
  </si>
  <si>
    <t>Webex Board / Board Pro</t>
  </si>
  <si>
    <t>Webex Recording and playback (including Vidcast)</t>
  </si>
  <si>
    <t>Webex directory synchronization</t>
  </si>
  <si>
    <t>Webex In-meeting features (host role, chat, breakouts)</t>
  </si>
  <si>
    <t>Webex Joining a meeting</t>
  </si>
  <si>
    <t>Webex Video (camera, virtual background, sharing)</t>
  </si>
  <si>
    <t>Webex reporting and analytics</t>
  </si>
  <si>
    <t>Webex device management</t>
  </si>
  <si>
    <t>Webex Desk Series Cloud registration (Webex Desk Pro, Webex Desk, Webex Desk Mini)</t>
  </si>
  <si>
    <t>Webex Contact Center AI Features</t>
  </si>
  <si>
    <t>Webex single sign-on</t>
  </si>
  <si>
    <t>Webex Contact Center Reporting and Analytics</t>
  </si>
  <si>
    <t>Webex Contact Center APIs</t>
  </si>
  <si>
    <t>Webex Video Integration for Microsoft Teams (CVI)</t>
  </si>
  <si>
    <t>Webex Contact Center 3rd Party Integration (connectors)</t>
  </si>
  <si>
    <t>Webex Contact Center Desktop</t>
  </si>
  <si>
    <t>Webex Contact Center Administration</t>
  </si>
  <si>
    <t>Webex CCE/ Webex Contact Center Enterprise  - Production Issues (Phone, Voicemail, Voice issues, etc.)</t>
  </si>
  <si>
    <t>Unified CVP</t>
  </si>
  <si>
    <t>Webex CCE/ Webex Contact Center Enterprise - Customer Application not working (Infrastructure as a Service)</t>
  </si>
  <si>
    <t>Webex CCE/ Webex Contact Center Enterprise - Hybrid Services (Agent Call Transcription, WXM, CCAI, WxConnect/CPaaS, etc.)</t>
  </si>
  <si>
    <t>Webex CCE/ Webex Contact Center Enterprise - Complex Change (VXML Application, Additional sites, etc.)</t>
  </si>
  <si>
    <t>Webex CCE/ Webex Contact Center Enterprise - Provisioning, Pre go-live issues, UAT, Pilot support</t>
  </si>
  <si>
    <t>UCCE/Contact Center Enterprise/ICM - Google Contact Center AI (CCAI)</t>
  </si>
  <si>
    <t>Webex CCE/ Webex Contact Center Enterprise - User Accounts and Access issues (Gold/ Production tenant)</t>
  </si>
  <si>
    <t>Webex Contact Center Multimedia Channel (email, chat, social channel)</t>
  </si>
  <si>
    <t>UCCE/Contact Center Enterprise/ICM - CTIOS</t>
  </si>
  <si>
    <t>UCCE/Contact Center Enterprise/ICM - Reporting (CUIC)</t>
  </si>
  <si>
    <t>Webex Contact Center Workforce Optimization (WFO)</t>
  </si>
  <si>
    <t>UCCE/Contact Center Enterprise/ICM - Contact Center Management Portal (CCMP)</t>
  </si>
  <si>
    <t>UCCE/Contact Center Enterprise/ICM - Finesse</t>
  </si>
  <si>
    <t>Webex User settings and preferences</t>
  </si>
  <si>
    <t>Hybrid Calling for Webex Devices</t>
  </si>
  <si>
    <t>Calling in Webex (Unified CM)</t>
  </si>
  <si>
    <t>Webex Site management</t>
  </si>
  <si>
    <t>UCCX/Contact Center Express/CRS - Finesse Agent Desktop</t>
  </si>
  <si>
    <t>Webex CCE/ Webex Contact Center Enterprise - Production Issues (Reporting and Analytics, custom reports, etc.)</t>
  </si>
  <si>
    <t>UCCX/Contact Center Express/CRS - Voice OS Installer, Upgrades, Patches</t>
  </si>
  <si>
    <t>UCCX/Contact Center Express - AppAdmin, Web Administration, RTMT</t>
  </si>
  <si>
    <t>Webex Calling Carrier (formerly BroadCloud)</t>
  </si>
  <si>
    <t>UCCX/Contact Center Express - Historical Reporting and Live Data (HRC / CUIC)</t>
  </si>
  <si>
    <t>Webex CCE/ Webex Contact Center Enterprise - Production Issues (Agent desktop, CRM, etc.)</t>
  </si>
  <si>
    <t>Webex CCE/ Webex Contact Center Enterprise -  Gold Tenant, Non Production System Issues</t>
  </si>
  <si>
    <t>UCCX/Contact Center Express - Single Sign On (SSO)</t>
  </si>
  <si>
    <t>Webex Share</t>
  </si>
  <si>
    <t>Packaged Contact Center Enterprise (PCCE)</t>
  </si>
  <si>
    <t>Webex Hybrid Security (On-Prem KMS)</t>
  </si>
  <si>
    <t>UCCX/Contact Center Express - Interactive Voice Response and Automatic Call Distribution</t>
  </si>
  <si>
    <t>Webex Room Devices including MX/SX (cloud-registered)</t>
  </si>
  <si>
    <t>Webex Desk Series Cloud registration (Webex Desk Pro, Webex Desk, Webex Desk Hub, Webex Desk Mini)</t>
  </si>
  <si>
    <t>3</t>
  </si>
  <si>
    <t>2</t>
  </si>
  <si>
    <t>700680978</t>
  </si>
  <si>
    <t>700451655</t>
  </si>
  <si>
    <t>700382712</t>
  </si>
  <si>
    <t>700508466</t>
  </si>
  <si>
    <t>700379019</t>
  </si>
  <si>
    <t>700694729</t>
  </si>
  <si>
    <t>700615707</t>
  </si>
  <si>
    <t>700423122</t>
  </si>
  <si>
    <t>700511495</t>
  </si>
  <si>
    <t>700613057</t>
  </si>
  <si>
    <t>700596348</t>
  </si>
  <si>
    <t>700579681</t>
  </si>
  <si>
    <t>700566893</t>
  </si>
  <si>
    <t>700453583</t>
  </si>
  <si>
    <t>700378678</t>
  </si>
  <si>
    <t>700463470</t>
  </si>
  <si>
    <t>700476544</t>
  </si>
  <si>
    <t>700581362</t>
  </si>
  <si>
    <t>700471415</t>
  </si>
  <si>
    <t>700644881</t>
  </si>
  <si>
    <t>700593115</t>
  </si>
  <si>
    <t>700416052</t>
  </si>
  <si>
    <t>700515312</t>
  </si>
  <si>
    <t>700609076</t>
  </si>
  <si>
    <t>700680879</t>
  </si>
  <si>
    <t>700688767</t>
  </si>
  <si>
    <t>700452613</t>
  </si>
  <si>
    <t>700445913</t>
  </si>
  <si>
    <t>700441175</t>
  </si>
  <si>
    <t>700549013</t>
  </si>
  <si>
    <t>700682270</t>
  </si>
  <si>
    <t>700370232</t>
  </si>
  <si>
    <t>700680796</t>
  </si>
  <si>
    <t>700463773</t>
  </si>
  <si>
    <t>700662919</t>
  </si>
  <si>
    <t>700503096</t>
  </si>
  <si>
    <t>700663927</t>
  </si>
  <si>
    <t>700429286</t>
  </si>
  <si>
    <t>700426915</t>
  </si>
  <si>
    <t>700372537</t>
  </si>
  <si>
    <t>700378033</t>
  </si>
  <si>
    <t>700452115</t>
  </si>
  <si>
    <t>700383330</t>
  </si>
  <si>
    <t>700555474</t>
  </si>
  <si>
    <t>700542086</t>
  </si>
  <si>
    <t>700477925</t>
  </si>
  <si>
    <t>700535781</t>
  </si>
  <si>
    <t>700699018</t>
  </si>
  <si>
    <t>700567060</t>
  </si>
  <si>
    <t>700420365</t>
  </si>
  <si>
    <t>700384037</t>
  </si>
  <si>
    <t>700584552</t>
  </si>
  <si>
    <t>700381738</t>
  </si>
  <si>
    <t>700699544</t>
  </si>
  <si>
    <t>700595307</t>
  </si>
  <si>
    <t>700482529</t>
  </si>
  <si>
    <t>700610077</t>
  </si>
  <si>
    <t>700721507</t>
  </si>
  <si>
    <t>700596867</t>
  </si>
  <si>
    <t>700542557</t>
  </si>
  <si>
    <t>700513828</t>
  </si>
  <si>
    <t>700606769</t>
  </si>
  <si>
    <t>700494271</t>
  </si>
  <si>
    <t>700667951</t>
  </si>
  <si>
    <t>700667500</t>
  </si>
  <si>
    <t>700464644</t>
  </si>
  <si>
    <t>700628643</t>
  </si>
  <si>
    <t>700515238</t>
  </si>
  <si>
    <t>700408362</t>
  </si>
  <si>
    <t>700476639</t>
  </si>
  <si>
    <t>700513661</t>
  </si>
  <si>
    <t>700426305</t>
  </si>
  <si>
    <t>700422013</t>
  </si>
  <si>
    <t>700623561</t>
  </si>
  <si>
    <t>700640402</t>
  </si>
  <si>
    <t>700498311</t>
  </si>
  <si>
    <t>700416170</t>
  </si>
  <si>
    <t>700513948</t>
  </si>
  <si>
    <t>700508267</t>
  </si>
  <si>
    <t>700496543</t>
  </si>
  <si>
    <t>700418791</t>
  </si>
  <si>
    <t>700418468</t>
  </si>
  <si>
    <t>700507568</t>
  </si>
  <si>
    <t>700579425</t>
  </si>
  <si>
    <t>700591796</t>
  </si>
  <si>
    <t>700560146</t>
  </si>
  <si>
    <t>700659293</t>
  </si>
  <si>
    <t>700686775</t>
  </si>
  <si>
    <t>700513730</t>
  </si>
  <si>
    <t>700418390</t>
  </si>
  <si>
    <t>700503018</t>
  </si>
  <si>
    <t>700634402</t>
  </si>
  <si>
    <t>700651866</t>
  </si>
  <si>
    <t>700499405</t>
  </si>
  <si>
    <t>700483285</t>
  </si>
  <si>
    <t>700498299</t>
  </si>
  <si>
    <t>700599719</t>
  </si>
  <si>
    <t>700497832</t>
  </si>
  <si>
    <t>700650697</t>
  </si>
  <si>
    <t>700453505</t>
  </si>
  <si>
    <t>700436462</t>
  </si>
  <si>
    <t>700572765</t>
  </si>
  <si>
    <t>700451022</t>
  </si>
  <si>
    <t>700690356</t>
  </si>
  <si>
    <t>700376775</t>
  </si>
  <si>
    <t>700477189</t>
  </si>
  <si>
    <t>700402925</t>
  </si>
  <si>
    <t>700540740</t>
  </si>
  <si>
    <t>700439461</t>
  </si>
  <si>
    <t>700709249</t>
  </si>
  <si>
    <t>700418709</t>
  </si>
  <si>
    <t>700462440</t>
  </si>
  <si>
    <t>700412878</t>
  </si>
  <si>
    <t>700502305</t>
  </si>
  <si>
    <t>700550005</t>
  </si>
  <si>
    <t>700489679</t>
  </si>
  <si>
    <t>700579709</t>
  </si>
  <si>
    <t>700435451</t>
  </si>
  <si>
    <t>700457377</t>
  </si>
  <si>
    <t>700636978</t>
  </si>
  <si>
    <t>700715469</t>
  </si>
  <si>
    <t>700485401</t>
  </si>
  <si>
    <t>700627396</t>
  </si>
  <si>
    <t>700482083</t>
  </si>
  <si>
    <t>700510947</t>
  </si>
  <si>
    <t>700632634</t>
  </si>
  <si>
    <t>700497062</t>
  </si>
  <si>
    <t>700675396</t>
  </si>
  <si>
    <t>700457372</t>
  </si>
  <si>
    <t>700463652</t>
  </si>
  <si>
    <t>700636938</t>
  </si>
  <si>
    <t>700741198</t>
  </si>
  <si>
    <t>700452030</t>
  </si>
  <si>
    <t>700542336</t>
  </si>
  <si>
    <t>700708112</t>
  </si>
  <si>
    <t>700516679</t>
  </si>
  <si>
    <t>700391057</t>
  </si>
  <si>
    <t>700576100</t>
  </si>
  <si>
    <t>700457391</t>
  </si>
  <si>
    <t>700708345</t>
  </si>
  <si>
    <t>700441217</t>
  </si>
  <si>
    <t>700435401</t>
  </si>
  <si>
    <t>700363833</t>
  </si>
  <si>
    <t>700394817</t>
  </si>
  <si>
    <t>700572939</t>
  </si>
  <si>
    <t>700476338</t>
  </si>
  <si>
    <t>700537386</t>
  </si>
  <si>
    <t>700522118</t>
  </si>
  <si>
    <t>700458086</t>
  </si>
  <si>
    <t>700714908</t>
  </si>
  <si>
    <t>700428337</t>
  </si>
  <si>
    <t>700644224</t>
  </si>
  <si>
    <t>700457370</t>
  </si>
  <si>
    <t>700741595</t>
  </si>
  <si>
    <t>700582551</t>
  </si>
  <si>
    <t>700544976</t>
  </si>
  <si>
    <t>700615424</t>
  </si>
  <si>
    <t>700562705</t>
  </si>
  <si>
    <t>700569693</t>
  </si>
  <si>
    <t>700663624</t>
  </si>
  <si>
    <t>700390128</t>
  </si>
  <si>
    <t>700379658</t>
  </si>
  <si>
    <t>700659074</t>
  </si>
  <si>
    <t>700621578</t>
  </si>
  <si>
    <t>700503504</t>
  </si>
  <si>
    <t>700498201</t>
  </si>
  <si>
    <t>700504688</t>
  </si>
  <si>
    <t>700562782</t>
  </si>
  <si>
    <t>700471122</t>
  </si>
  <si>
    <t>700553144</t>
  </si>
  <si>
    <t>700463635</t>
  </si>
  <si>
    <t>700451388</t>
  </si>
  <si>
    <t>700578441</t>
  </si>
  <si>
    <t>700549156</t>
  </si>
  <si>
    <t>700582876</t>
  </si>
  <si>
    <t>700722452</t>
  </si>
  <si>
    <t>700698173</t>
  </si>
  <si>
    <t>700610281</t>
  </si>
  <si>
    <t>700625431</t>
  </si>
  <si>
    <t>700654877</t>
  </si>
  <si>
    <t>700561576</t>
  </si>
  <si>
    <t>700422090</t>
  </si>
  <si>
    <t>700413000</t>
  </si>
  <si>
    <t>700668257</t>
  </si>
  <si>
    <t>700570875</t>
  </si>
  <si>
    <t>700682636</t>
  </si>
  <si>
    <t>700440131</t>
  </si>
  <si>
    <t>700376836</t>
  </si>
  <si>
    <t>700543262</t>
  </si>
  <si>
    <t>700443801</t>
  </si>
  <si>
    <t>700612939</t>
  </si>
  <si>
    <t>700603567</t>
  </si>
  <si>
    <t>700574257</t>
  </si>
  <si>
    <t>700662074</t>
  </si>
  <si>
    <t>700610234</t>
  </si>
  <si>
    <t>700747289</t>
  </si>
  <si>
    <t>700493709</t>
  </si>
  <si>
    <t>700639160</t>
  </si>
  <si>
    <t>700423524</t>
  </si>
  <si>
    <t>700474671</t>
  </si>
  <si>
    <t>700685894</t>
  </si>
  <si>
    <t>700687627</t>
  </si>
  <si>
    <t>700387614</t>
  </si>
  <si>
    <t>700552236</t>
  </si>
  <si>
    <t>700620705</t>
  </si>
  <si>
    <t>700360886</t>
  </si>
  <si>
    <t>700470001</t>
  </si>
  <si>
    <t>700483364</t>
  </si>
  <si>
    <t>700592260</t>
  </si>
  <si>
    <t>700662318</t>
  </si>
  <si>
    <t>700483503</t>
  </si>
  <si>
    <t>700417047</t>
  </si>
  <si>
    <t>700604637</t>
  </si>
  <si>
    <t>700548112</t>
  </si>
  <si>
    <t>700420347</t>
  </si>
  <si>
    <t>700427440</t>
  </si>
  <si>
    <t>700674832</t>
  </si>
  <si>
    <t>700457437</t>
  </si>
  <si>
    <t>700578549</t>
  </si>
  <si>
    <t>700710786</t>
  </si>
  <si>
    <t>700648578</t>
  </si>
  <si>
    <t>700550665</t>
  </si>
  <si>
    <t>700391662</t>
  </si>
  <si>
    <t>700384115</t>
  </si>
  <si>
    <t>700570680</t>
  </si>
  <si>
    <t>700623231</t>
  </si>
  <si>
    <t>700580988</t>
  </si>
  <si>
    <t>700423252</t>
  </si>
  <si>
    <t>700413686</t>
  </si>
  <si>
    <t>700475749</t>
  </si>
  <si>
    <t>700466569</t>
  </si>
  <si>
    <t>700548116</t>
  </si>
  <si>
    <t>700369400</t>
  </si>
  <si>
    <t>700599190</t>
  </si>
  <si>
    <t>700415679</t>
  </si>
  <si>
    <t>700416876</t>
  </si>
  <si>
    <t>700409857</t>
  </si>
  <si>
    <t>700555467</t>
  </si>
  <si>
    <t>700449593</t>
  </si>
  <si>
    <t>700362207</t>
  </si>
  <si>
    <t>700603994</t>
  </si>
  <si>
    <t>700575290</t>
  </si>
  <si>
    <t>700492430</t>
  </si>
  <si>
    <t>700413307</t>
  </si>
  <si>
    <t>700694943</t>
  </si>
  <si>
    <t>700623823</t>
  </si>
  <si>
    <t>700635730</t>
  </si>
  <si>
    <t>700396920</t>
  </si>
  <si>
    <t>700395680</t>
  </si>
  <si>
    <t>700422578</t>
  </si>
  <si>
    <t>700392982</t>
  </si>
  <si>
    <t>700584165</t>
  </si>
  <si>
    <t>700537458</t>
  </si>
  <si>
    <t>700662656</t>
  </si>
  <si>
    <t>700693380</t>
  </si>
  <si>
    <t>700623888</t>
  </si>
  <si>
    <t>700549446</t>
  </si>
  <si>
    <t>700380831</t>
  </si>
  <si>
    <t>700641328</t>
  </si>
  <si>
    <t>700383929</t>
  </si>
  <si>
    <t>700616467</t>
  </si>
  <si>
    <t>700623730</t>
  </si>
  <si>
    <t>700393096</t>
  </si>
  <si>
    <t>700673963</t>
  </si>
  <si>
    <t>700428199</t>
  </si>
  <si>
    <t>700443571</t>
  </si>
  <si>
    <t>700531381</t>
  </si>
  <si>
    <t>700547867</t>
  </si>
  <si>
    <t>700361082</t>
  </si>
  <si>
    <t>700427875</t>
  </si>
  <si>
    <t>700630344</t>
  </si>
  <si>
    <t>700496539</t>
  </si>
  <si>
    <t>700557268</t>
  </si>
  <si>
    <t>700524020</t>
  </si>
  <si>
    <t>700621862</t>
  </si>
  <si>
    <t>700482739</t>
  </si>
  <si>
    <t>700505610</t>
  </si>
  <si>
    <t>700586120</t>
  </si>
  <si>
    <t>700578344</t>
  </si>
  <si>
    <t>700600207</t>
  </si>
  <si>
    <t>700586825</t>
  </si>
  <si>
    <t>700563903</t>
  </si>
  <si>
    <t>700560346</t>
  </si>
  <si>
    <t>700645199</t>
  </si>
  <si>
    <t>700642542</t>
  </si>
  <si>
    <t>700685519</t>
  </si>
  <si>
    <t>700739602</t>
  </si>
  <si>
    <t>700557071</t>
  </si>
  <si>
    <t>700657966</t>
  </si>
  <si>
    <t>700688139</t>
  </si>
  <si>
    <t>700508473</t>
  </si>
  <si>
    <t>700457912</t>
  </si>
  <si>
    <t>700518399</t>
  </si>
  <si>
    <t>700526909</t>
  </si>
  <si>
    <t>700569757</t>
  </si>
  <si>
    <t>700446634</t>
  </si>
  <si>
    <t>700366435</t>
  </si>
  <si>
    <t>700662331</t>
  </si>
  <si>
    <t>700424503</t>
  </si>
  <si>
    <t>700369251</t>
  </si>
  <si>
    <t>700456604</t>
  </si>
  <si>
    <t>700422381</t>
  </si>
  <si>
    <t>700561214</t>
  </si>
  <si>
    <t>700584051</t>
  </si>
  <si>
    <t>700674149</t>
  </si>
  <si>
    <t>700489599</t>
  </si>
  <si>
    <t>700550119</t>
  </si>
  <si>
    <t>700740931</t>
  </si>
  <si>
    <t>700373631</t>
  </si>
  <si>
    <t>700597299</t>
  </si>
  <si>
    <t>700391373</t>
  </si>
  <si>
    <t>700641125</t>
  </si>
  <si>
    <t>700489136</t>
  </si>
  <si>
    <t>700682332</t>
  </si>
  <si>
    <t>700532590</t>
  </si>
  <si>
    <t>700584312</t>
  </si>
  <si>
    <t>700707012</t>
  </si>
  <si>
    <t>700361655</t>
  </si>
  <si>
    <t>700567882</t>
  </si>
  <si>
    <t>700456501</t>
  </si>
  <si>
    <t>700427341</t>
  </si>
  <si>
    <t>700508324</t>
  </si>
  <si>
    <t>700742415</t>
  </si>
  <si>
    <t>700476811</t>
  </si>
  <si>
    <t>700738419</t>
  </si>
  <si>
    <t>700483610</t>
  </si>
  <si>
    <t>700693149</t>
  </si>
  <si>
    <t>700370686</t>
  </si>
  <si>
    <t>700510650</t>
  </si>
  <si>
    <t>700402520</t>
  </si>
  <si>
    <t>700440495</t>
  </si>
  <si>
    <t>700700880</t>
  </si>
  <si>
    <t>700402772</t>
  </si>
  <si>
    <t>700553535</t>
  </si>
  <si>
    <t>700411413</t>
  </si>
  <si>
    <t>700416288</t>
  </si>
  <si>
    <t>700728242</t>
  </si>
  <si>
    <t>700409267</t>
  </si>
  <si>
    <t>700369782</t>
  </si>
  <si>
    <t>700680492</t>
  </si>
  <si>
    <t>700382328</t>
  </si>
  <si>
    <t>700502473</t>
  </si>
  <si>
    <t>700470634</t>
  </si>
  <si>
    <t>700369236</t>
  </si>
  <si>
    <t>700530078</t>
  </si>
  <si>
    <t>700439859</t>
  </si>
  <si>
    <t>700622217</t>
  </si>
  <si>
    <t>700391622</t>
  </si>
  <si>
    <t>700435063</t>
  </si>
  <si>
    <t>700738596</t>
  </si>
  <si>
    <t>700413597</t>
  </si>
  <si>
    <t>700611436</t>
  </si>
  <si>
    <t>700641407</t>
  </si>
  <si>
    <t>700516712</t>
  </si>
  <si>
    <t>700664368</t>
  </si>
  <si>
    <t>700615637</t>
  </si>
  <si>
    <t>700386064</t>
  </si>
  <si>
    <t>700611597</t>
  </si>
  <si>
    <t>700699268</t>
  </si>
  <si>
    <t>700650214</t>
  </si>
  <si>
    <t>700469681</t>
  </si>
  <si>
    <t>700688448</t>
  </si>
  <si>
    <t>700497697</t>
  </si>
  <si>
    <t>700540806</t>
  </si>
  <si>
    <t>700695559</t>
  </si>
  <si>
    <t>700516949</t>
  </si>
  <si>
    <t>1143568324</t>
  </si>
  <si>
    <t>1143265209</t>
  </si>
  <si>
    <t>1143172774</t>
  </si>
  <si>
    <t>1143340669</t>
  </si>
  <si>
    <t>1143167680</t>
  </si>
  <si>
    <t>1143586774</t>
  </si>
  <si>
    <t>1143482062</t>
  </si>
  <si>
    <t>1143227234</t>
  </si>
  <si>
    <t>1143344696</t>
  </si>
  <si>
    <t>1143478566</t>
  </si>
  <si>
    <t>1143456514</t>
  </si>
  <si>
    <t>1143434777</t>
  </si>
  <si>
    <t>1143418022</t>
  </si>
  <si>
    <t>1143267685</t>
  </si>
  <si>
    <t>1143167240</t>
  </si>
  <si>
    <t>1143280646</t>
  </si>
  <si>
    <t>1143298117</t>
  </si>
  <si>
    <t>1143436915</t>
  </si>
  <si>
    <t>1143291415</t>
  </si>
  <si>
    <t>1143520285</t>
  </si>
  <si>
    <t>1143452154</t>
  </si>
  <si>
    <t>1143217751</t>
  </si>
  <si>
    <t>1143349818</t>
  </si>
  <si>
    <t>1143473436</t>
  </si>
  <si>
    <t>1143568197</t>
  </si>
  <si>
    <t>1143578785</t>
  </si>
  <si>
    <t>1143266423</t>
  </si>
  <si>
    <t>1143257391</t>
  </si>
  <si>
    <t>1143251201</t>
  </si>
  <si>
    <t>1143394493</t>
  </si>
  <si>
    <t>1143570054</t>
  </si>
  <si>
    <t>1143156349</t>
  </si>
  <si>
    <t>1143568104</t>
  </si>
  <si>
    <t>1143281037</t>
  </si>
  <si>
    <t>1143544319</t>
  </si>
  <si>
    <t>1143333396</t>
  </si>
  <si>
    <t>1143545636</t>
  </si>
  <si>
    <t>1143235330</t>
  </si>
  <si>
    <t>1143232192</t>
  </si>
  <si>
    <t>1143159368</t>
  </si>
  <si>
    <t>1143166435</t>
  </si>
  <si>
    <t>1143265812</t>
  </si>
  <si>
    <t>1143173606</t>
  </si>
  <si>
    <t>1143403040</t>
  </si>
  <si>
    <t>1143385342</t>
  </si>
  <si>
    <t>1143299774</t>
  </si>
  <si>
    <t>1143376944</t>
  </si>
  <si>
    <t>1143592406</t>
  </si>
  <si>
    <t>1143418235</t>
  </si>
  <si>
    <t>1143223711</t>
  </si>
  <si>
    <t>1143174514</t>
  </si>
  <si>
    <t>1143441010</t>
  </si>
  <si>
    <t>1143171488</t>
  </si>
  <si>
    <t>1143593075</t>
  </si>
  <si>
    <t>1143455138</t>
  </si>
  <si>
    <t>1143305947</t>
  </si>
  <si>
    <t>1143474669</t>
  </si>
  <si>
    <t>1143621505</t>
  </si>
  <si>
    <t>1143457220</t>
  </si>
  <si>
    <t>1143385959</t>
  </si>
  <si>
    <t>1143347881</t>
  </si>
  <si>
    <t>1143470267</t>
  </si>
  <si>
    <t>1143321313</t>
  </si>
  <si>
    <t>1143551001</t>
  </si>
  <si>
    <t>1143550422</t>
  </si>
  <si>
    <t>1143282213</t>
  </si>
  <si>
    <t>1143499128</t>
  </si>
  <si>
    <t>1143349718</t>
  </si>
  <si>
    <t>1143207293</t>
  </si>
  <si>
    <t>1143298227</t>
  </si>
  <si>
    <t>1143347635</t>
  </si>
  <si>
    <t>1143231413</t>
  </si>
  <si>
    <t>1143225868</t>
  </si>
  <si>
    <t>1143492379</t>
  </si>
  <si>
    <t>1143514418</t>
  </si>
  <si>
    <t>1143326914</t>
  </si>
  <si>
    <t>1143217905</t>
  </si>
  <si>
    <t>1143348047</t>
  </si>
  <si>
    <t>1143340426</t>
  </si>
  <si>
    <t>1143324475</t>
  </si>
  <si>
    <t>1143221535</t>
  </si>
  <si>
    <t>1143221073</t>
  </si>
  <si>
    <t>1143339521</t>
  </si>
  <si>
    <t>1143434450</t>
  </si>
  <si>
    <t>1143450405</t>
  </si>
  <si>
    <t>1143409127</t>
  </si>
  <si>
    <t>1143539361</t>
  </si>
  <si>
    <t>1143576106</t>
  </si>
  <si>
    <t>1143347744</t>
  </si>
  <si>
    <t>1143220959</t>
  </si>
  <si>
    <t>1143333292</t>
  </si>
  <si>
    <t>1143506618</t>
  </si>
  <si>
    <t>1143529324</t>
  </si>
  <si>
    <t>1143328360</t>
  </si>
  <si>
    <t>1143306924</t>
  </si>
  <si>
    <t>1143326898</t>
  </si>
  <si>
    <t>1143460943</t>
  </si>
  <si>
    <t>1143326237</t>
  </si>
  <si>
    <t>1143527828</t>
  </si>
  <si>
    <t>1143267593</t>
  </si>
  <si>
    <t>1143244971</t>
  </si>
  <si>
    <t>1143425785</t>
  </si>
  <si>
    <t>1143264332</t>
  </si>
  <si>
    <t>1143580999</t>
  </si>
  <si>
    <t>1143164909</t>
  </si>
  <si>
    <t>1143298883</t>
  </si>
  <si>
    <t>1143200125</t>
  </si>
  <si>
    <t>1143383583</t>
  </si>
  <si>
    <t>1143249050</t>
  </si>
  <si>
    <t>1143605477</t>
  </si>
  <si>
    <t>1143221424</t>
  </si>
  <si>
    <t>1143279296</t>
  </si>
  <si>
    <t>1143213428</t>
  </si>
  <si>
    <t>1143332350</t>
  </si>
  <si>
    <t>1143395786</t>
  </si>
  <si>
    <t>1143315274</t>
  </si>
  <si>
    <t>1143434811</t>
  </si>
  <si>
    <t>1143243590</t>
  </si>
  <si>
    <t>1143272740</t>
  </si>
  <si>
    <t>1143509887</t>
  </si>
  <si>
    <t>1143613546</t>
  </si>
  <si>
    <t>1143309670</t>
  </si>
  <si>
    <t>1143497505</t>
  </si>
  <si>
    <t>1143305368</t>
  </si>
  <si>
    <t>1143343975</t>
  </si>
  <si>
    <t>1143504389</t>
  </si>
  <si>
    <t>1143325176</t>
  </si>
  <si>
    <t>1143560873</t>
  </si>
  <si>
    <t>1143272735</t>
  </si>
  <si>
    <t>1143280869</t>
  </si>
  <si>
    <t>1143509839</t>
  </si>
  <si>
    <t>1143647139</t>
  </si>
  <si>
    <t>1143265692</t>
  </si>
  <si>
    <t>1143385675</t>
  </si>
  <si>
    <t>1143604101</t>
  </si>
  <si>
    <t>1143351610</t>
  </si>
  <si>
    <t>1143183873</t>
  </si>
  <si>
    <t>1143430073</t>
  </si>
  <si>
    <t>1143272756</t>
  </si>
  <si>
    <t>1143604367</t>
  </si>
  <si>
    <t>1143251258</t>
  </si>
  <si>
    <t>1143243529</t>
  </si>
  <si>
    <t>1143147963</t>
  </si>
  <si>
    <t>1143189124</t>
  </si>
  <si>
    <t>1143426010</t>
  </si>
  <si>
    <t>1143297853</t>
  </si>
  <si>
    <t>1143379088</t>
  </si>
  <si>
    <t>1143358814</t>
  </si>
  <si>
    <t>1143273648</t>
  </si>
  <si>
    <t>1143612824</t>
  </si>
  <si>
    <t>1143234070</t>
  </si>
  <si>
    <t>1143519442</t>
  </si>
  <si>
    <t>1143272733</t>
  </si>
  <si>
    <t>1143647645</t>
  </si>
  <si>
    <t>1143438478</t>
  </si>
  <si>
    <t>1143389047</t>
  </si>
  <si>
    <t>1143481674</t>
  </si>
  <si>
    <t>1143412434</t>
  </si>
  <si>
    <t>1143421652</t>
  </si>
  <si>
    <t>1143545251</t>
  </si>
  <si>
    <t>1143182630</t>
  </si>
  <si>
    <t>1143168477</t>
  </si>
  <si>
    <t>1143539065</t>
  </si>
  <si>
    <t>1143489801</t>
  </si>
  <si>
    <t>1143333939</t>
  </si>
  <si>
    <t>1143326760</t>
  </si>
  <si>
    <t>1143335505</t>
  </si>
  <si>
    <t>1143412525</t>
  </si>
  <si>
    <t>1143290998</t>
  </si>
  <si>
    <t>1143400024</t>
  </si>
  <si>
    <t>1143280850</t>
  </si>
  <si>
    <t>1143264833</t>
  </si>
  <si>
    <t>1143433173</t>
  </si>
  <si>
    <t>1143394669</t>
  </si>
  <si>
    <t>1143438888</t>
  </si>
  <si>
    <t>1143622666</t>
  </si>
  <si>
    <t>1143591339</t>
  </si>
  <si>
    <t>1143474947</t>
  </si>
  <si>
    <t>1143494816</t>
  </si>
  <si>
    <t>1143533412</t>
  </si>
  <si>
    <t>1143410958</t>
  </si>
  <si>
    <t>1143225962</t>
  </si>
  <si>
    <t>1143213601</t>
  </si>
  <si>
    <t>1143551396</t>
  </si>
  <si>
    <t>1143423296</t>
  </si>
  <si>
    <t>1143570540</t>
  </si>
  <si>
    <t>1143249849</t>
  </si>
  <si>
    <t>1143164991</t>
  </si>
  <si>
    <t>1143386876</t>
  </si>
  <si>
    <t>1143254704</t>
  </si>
  <si>
    <t>1143478413</t>
  </si>
  <si>
    <t>1143466022</t>
  </si>
  <si>
    <t>1143427691</t>
  </si>
  <si>
    <t>1143543092</t>
  </si>
  <si>
    <t>1143474881</t>
  </si>
  <si>
    <t>1143655736</t>
  </si>
  <si>
    <t>1143320563</t>
  </si>
  <si>
    <t>1143512811</t>
  </si>
  <si>
    <t>1143227785</t>
  </si>
  <si>
    <t>1143295749</t>
  </si>
  <si>
    <t>1143574968</t>
  </si>
  <si>
    <t>1143577265</t>
  </si>
  <si>
    <t>1143179319</t>
  </si>
  <si>
    <t>1143398774</t>
  </si>
  <si>
    <t>1143488653</t>
  </si>
  <si>
    <t>1143144030</t>
  </si>
  <si>
    <t>1143289441</t>
  </si>
  <si>
    <t>1143307025</t>
  </si>
  <si>
    <t>1143451040</t>
  </si>
  <si>
    <t>1143543412</t>
  </si>
  <si>
    <t>1143307224</t>
  </si>
  <si>
    <t>1143219068</t>
  </si>
  <si>
    <t>1143467406</t>
  </si>
  <si>
    <t>1143393289</t>
  </si>
  <si>
    <t>1143223687</t>
  </si>
  <si>
    <t>1143232887</t>
  </si>
  <si>
    <t>1143560175</t>
  </si>
  <si>
    <t>1143272810</t>
  </si>
  <si>
    <t>1143433311</t>
  </si>
  <si>
    <t>1143607499</t>
  </si>
  <si>
    <t>1143525067</t>
  </si>
  <si>
    <t>1143396692</t>
  </si>
  <si>
    <t>1143184635</t>
  </si>
  <si>
    <t>1143174611</t>
  </si>
  <si>
    <t>1143423023</t>
  </si>
  <si>
    <t>1143491968</t>
  </si>
  <si>
    <t>1143436440</t>
  </si>
  <si>
    <t>1143227401</t>
  </si>
  <si>
    <t>1143214570</t>
  </si>
  <si>
    <t>1143297096</t>
  </si>
  <si>
    <t>1143284833</t>
  </si>
  <si>
    <t>1143393294</t>
  </si>
  <si>
    <t>1143155269</t>
  </si>
  <si>
    <t>1143460245</t>
  </si>
  <si>
    <t>1143217225</t>
  </si>
  <si>
    <t>1143218850</t>
  </si>
  <si>
    <t>1143209279</t>
  </si>
  <si>
    <t>1143403031</t>
  </si>
  <si>
    <t>1143262484</t>
  </si>
  <si>
    <t>1143145768</t>
  </si>
  <si>
    <t>1143466565</t>
  </si>
  <si>
    <t>1143429032</t>
  </si>
  <si>
    <t>1143318893</t>
  </si>
  <si>
    <t>1143214060</t>
  </si>
  <si>
    <t>1143587057</t>
  </si>
  <si>
    <t>1143492698</t>
  </si>
  <si>
    <t>1143508291</t>
  </si>
  <si>
    <t>1143191881</t>
  </si>
  <si>
    <t>1143190257</t>
  </si>
  <si>
    <t>1143226552</t>
  </si>
  <si>
    <t>1143186427</t>
  </si>
  <si>
    <t>1143440536</t>
  </si>
  <si>
    <t>1143379185</t>
  </si>
  <si>
    <t>1143543827</t>
  </si>
  <si>
    <t>1143585009</t>
  </si>
  <si>
    <t>1143492778</t>
  </si>
  <si>
    <t>1143395049</t>
  </si>
  <si>
    <t>1143170277</t>
  </si>
  <si>
    <t>1143515586</t>
  </si>
  <si>
    <t>1143174368</t>
  </si>
  <si>
    <t>1143483025</t>
  </si>
  <si>
    <t>1143492587</t>
  </si>
  <si>
    <t>1143186589</t>
  </si>
  <si>
    <t>1143559026</t>
  </si>
  <si>
    <t>1143233891</t>
  </si>
  <si>
    <t>1143254406</t>
  </si>
  <si>
    <t>1143371025</t>
  </si>
  <si>
    <t>1143392978</t>
  </si>
  <si>
    <t>1143144275</t>
  </si>
  <si>
    <t>1143233471</t>
  </si>
  <si>
    <t>1143501322</t>
  </si>
  <si>
    <t>1143324471</t>
  </si>
  <si>
    <t>1143405300</t>
  </si>
  <si>
    <t>1143361383</t>
  </si>
  <si>
    <t>1143490176</t>
  </si>
  <si>
    <t>1143306217</t>
  </si>
  <si>
    <t>1143336692</t>
  </si>
  <si>
    <t>1143443044</t>
  </si>
  <si>
    <t>1143433042</t>
  </si>
  <si>
    <t>1143461594</t>
  </si>
  <si>
    <t>1143443922</t>
  </si>
  <si>
    <t>1143413980</t>
  </si>
  <si>
    <t>1143409381</t>
  </si>
  <si>
    <t>1143520691</t>
  </si>
  <si>
    <t>1143517184</t>
  </si>
  <si>
    <t>1143574466</t>
  </si>
  <si>
    <t>1143645100</t>
  </si>
  <si>
    <t>1143405067</t>
  </si>
  <si>
    <t>1143537539</t>
  </si>
  <si>
    <t>1143577947</t>
  </si>
  <si>
    <t>1143340676</t>
  </si>
  <si>
    <t>1143273423</t>
  </si>
  <si>
    <t>1143353861</t>
  </si>
  <si>
    <t>1143365166</t>
  </si>
  <si>
    <t>1143421727</t>
  </si>
  <si>
    <t>1143258408</t>
  </si>
  <si>
    <t>1143151309</t>
  </si>
  <si>
    <t>1143543429</t>
  </si>
  <si>
    <t>1143229080</t>
  </si>
  <si>
    <t>1143155056</t>
  </si>
  <si>
    <t>1143271716</t>
  </si>
  <si>
    <t>1143226319</t>
  </si>
  <si>
    <t>1143410491</t>
  </si>
  <si>
    <t>1143440395</t>
  </si>
  <si>
    <t>1143559271</t>
  </si>
  <si>
    <t>1143315160</t>
  </si>
  <si>
    <t>1143395947</t>
  </si>
  <si>
    <t>1143646794</t>
  </si>
  <si>
    <t>1143160835</t>
  </si>
  <si>
    <t>1143457796</t>
  </si>
  <si>
    <t>1143184281</t>
  </si>
  <si>
    <t>1143515335</t>
  </si>
  <si>
    <t>1143314553</t>
  </si>
  <si>
    <t>1143570133</t>
  </si>
  <si>
    <t>1143372589</t>
  </si>
  <si>
    <t>1143440715</t>
  </si>
  <si>
    <t>1143602747</t>
  </si>
  <si>
    <t>1143145040</t>
  </si>
  <si>
    <t>1143419295</t>
  </si>
  <si>
    <t>1143271581</t>
  </si>
  <si>
    <t>1143232752</t>
  </si>
  <si>
    <t>1143340496</t>
  </si>
  <si>
    <t>1143648689</t>
  </si>
  <si>
    <t>1143298430</t>
  </si>
  <si>
    <t>1143643585</t>
  </si>
  <si>
    <t>1143307357</t>
  </si>
  <si>
    <t>1143584699</t>
  </si>
  <si>
    <t>1143156908</t>
  </si>
  <si>
    <t>1143343567</t>
  </si>
  <si>
    <t>1143199567</t>
  </si>
  <si>
    <t>1143250333</t>
  </si>
  <si>
    <t>1143594762</t>
  </si>
  <si>
    <t>1143199912</t>
  </si>
  <si>
    <t>1143400522</t>
  </si>
  <si>
    <t>1143211392</t>
  </si>
  <si>
    <t>1143218079</t>
  </si>
  <si>
    <t>1143630218</t>
  </si>
  <si>
    <t>1143208487</t>
  </si>
  <si>
    <t>1143155776</t>
  </si>
  <si>
    <t>1143567717</t>
  </si>
  <si>
    <t>1143172282</t>
  </si>
  <si>
    <t>1143332571</t>
  </si>
  <si>
    <t>1143290320</t>
  </si>
  <si>
    <t>1143155035</t>
  </si>
  <si>
    <t>1143369352</t>
  </si>
  <si>
    <t>1143249522</t>
  </si>
  <si>
    <t>1143490655</t>
  </si>
  <si>
    <t>1143184588</t>
  </si>
  <si>
    <t>1143243079</t>
  </si>
  <si>
    <t>1143643809</t>
  </si>
  <si>
    <t>1143214450</t>
  </si>
  <si>
    <t>1143476452</t>
  </si>
  <si>
    <t>1143515691</t>
  </si>
  <si>
    <t>1143351652</t>
  </si>
  <si>
    <t>1143546173</t>
  </si>
  <si>
    <t>1143481980</t>
  </si>
  <si>
    <t>1143177199</t>
  </si>
  <si>
    <t>1143476649</t>
  </si>
  <si>
    <t>1143592723</t>
  </si>
  <si>
    <t>1143527215</t>
  </si>
  <si>
    <t>1143289002</t>
  </si>
  <si>
    <t>1143578357</t>
  </si>
  <si>
    <t>1143326049</t>
  </si>
  <si>
    <t>1143383670</t>
  </si>
  <si>
    <t>1143587835</t>
  </si>
  <si>
    <t>1143351956</t>
  </si>
  <si>
    <t>CCE Digital Channels 12.6(2) Webex Engage Chat Widget Not Hiding Agent Name</t>
  </si>
  <si>
    <t>Cisco 6851 device will not register to location Calgary AB-NACAY91.</t>
  </si>
  <si>
    <t>TaTa Communications Standard Number availability in Indonesia.</t>
  </si>
  <si>
    <t>Queries related to the Trunk Status and schedule report for a Virtual Line number</t>
  </si>
  <si>
    <t>SpeakerTrack 60 is not working properly</t>
  </si>
  <si>
    <t>unable to retrieve CDR data from Analytics page</t>
  </si>
  <si>
    <t>A-FLEX-3-CC || Aget with call issue, Extension: 4713. Dialed Number: 18098767712 || Spanish</t>
  </si>
  <si>
    <t>RoomOS Vulnerability (CVE 2026 20119)</t>
  </si>
  <si>
    <t>Problems with on net calls</t>
  </si>
  <si>
    <t>Cisco 8875 register to webex control hub but cannot make the outband call</t>
  </si>
  <si>
    <t>Unable to add user</t>
  </si>
  <si>
    <t>Looking for steps to maintain the cleanup activity of users in Webex Control Hub.</t>
  </si>
  <si>
    <t>Not connecting to the Hunt group when dialing to the Hunt group number says call cannot be connected please try after sometime</t>
  </si>
  <si>
    <t>NOSRA : VVB Upgrade Failure from 12.6.2 to 15</t>
  </si>
  <si>
    <t>Unable to add devices "Mac Address is already in use" - Devices not found in control hub</t>
  </si>
  <si>
    <t>Webex meeting experienced degraded audio and video quality during the session.</t>
  </si>
  <si>
    <t>Users Primary Domain Not Updating In Control Hub After Domain Change</t>
  </si>
  <si>
    <t>People Insights Not Working/Loading for Recently Migrated Users</t>
  </si>
  <si>
    <t>User email changed, now his device is not working properly</t>
  </si>
  <si>
    <t>Compliance reports are not working</t>
  </si>
  <si>
    <t>Need to validate Call paths</t>
  </si>
  <si>
    <t>Mac Webex App Not Logging Out After Password Change</t>
  </si>
  <si>
    <t>Jacqueline.Ostacher@charter.com user is having issue with Webex AI Transcript not working properly</t>
  </si>
  <si>
    <t>Webex board issues</t>
  </si>
  <si>
    <t>User C-Wayne.Robinson@charter.com is having an issue with his Webex Meeting Recordings.</t>
  </si>
  <si>
    <t>Full Sync Emails from DirSync are missing attachments</t>
  </si>
  <si>
    <t>During webinar, lost host controls for panelists on 2 different PCs</t>
  </si>
  <si>
    <t>Need assistance pulling old recordings</t>
  </si>
  <si>
    <t>Degraded Meeting Quality on over 40 Webex Meetings</t>
  </si>
  <si>
    <t>Meeting Participant Froze Then Dropped From Call</t>
  </si>
  <si>
    <t>Proactive TAC Case for SSO Certificate Change on 04/13/2026</t>
  </si>
  <si>
    <t>Self-View Missing when sharing screen</t>
  </si>
  <si>
    <t>TEST CASE - PLEASE IGNORE</t>
  </si>
  <si>
    <t>RedSky Location Matching Failure</t>
  </si>
  <si>
    <t>Consistent App Crash for Useer</t>
  </si>
  <si>
    <t>Need external user data for compliance</t>
  </si>
  <si>
    <t>User C-Tom.Rheinschmidt@charter.com is having an issue anytime he attempts to schedule a meeting.</t>
  </si>
  <si>
    <t>getting Device Type Required error, no matter what I enter in that field, on bulk add device .csv file.</t>
  </si>
  <si>
    <t>Clear Avatar For User C-Ock.Lee@charter.com</t>
  </si>
  <si>
    <t>Customer would like to know the supported resolution on the Room Kit Plus device - on Prem</t>
  </si>
  <si>
    <t>High CPU on Desk Pro causing quality issues during MS Teams Meetings</t>
  </si>
  <si>
    <t>Lake Mary | Collaboration | Main Display</t>
  </si>
  <si>
    <t>Room Kit EQ and Navigator freezing when trying to install MS Teams</t>
  </si>
  <si>
    <t>codec pro with serial number FDO2704J20F not able to recognize ceiling microphone pro even microphone blinking in green</t>
  </si>
  <si>
    <t>700260974 - Wrap Up Summary issue</t>
  </si>
  <si>
    <t>Unable to boot a Cisco Room Kit Pro</t>
  </si>
  <si>
    <t>Need assistance with filtering multiple types of devices in the CH</t>
  </si>
  <si>
    <t>Vulnerability for CVE-2026-20184 Webex Services Certificate Validation Vulnerability</t>
  </si>
  <si>
    <t>Analyzer page access issue</t>
  </si>
  <si>
    <t>"oninvalidchoice" error on Custom Node in Webex Connect</t>
  </si>
  <si>
    <t>Device not able to connect to Audio Amplifier - FOC2930JK4Q - IN-LKW-LKW-5F-BR01</t>
  </si>
  <si>
    <t>Cloud-Based Codec Pro - Issues with PTZ4K Camera Input and Control Settings Changing after Reboots.</t>
  </si>
  <si>
    <t>Local number dial not works in some of country in webex calling</t>
  </si>
  <si>
    <t>AI Agent intent capture and processing Seems to be very Slow</t>
  </si>
  <si>
    <t>Webex Fax Message</t>
  </si>
  <si>
    <t>List Capture API Not wokring</t>
  </si>
  <si>
    <t>Cisco Room Bar FOC2751HPE7– Camera Not Detected / Not Functional in BYOD Mode (USB‑C)</t>
  </si>
  <si>
    <t>VIP - Microsoft Teams Meeting Issues with Cisco Room Bar Pro using VIMT</t>
  </si>
  <si>
    <t>The email triggered from Webex Connect to Azure Application is not Working</t>
  </si>
  <si>
    <t>Registering issue in Maseru WB 2-08 (15) VC</t>
  </si>
  <si>
    <t>Cisco Room Navigator Ethernet Connector Failure</t>
  </si>
  <si>
    <t>WxCC flow API query to Servicenow endpoint is not working</t>
  </si>
  <si>
    <t>Agent desktop doesn't load all the features</t>
  </si>
  <si>
    <t>Cisco Navigator is not Working</t>
  </si>
  <si>
    <t>DSP Resource Defect CSCvu34009 detected on host</t>
  </si>
  <si>
    <t>Call Transcripts are Not Working</t>
  </si>
  <si>
    <t>Cisco Room Bar Overheating - FOC2735HLT7 - US-OMA-F09-D7</t>
  </si>
  <si>
    <t>Webex Connection Issue on Cisco Room Kit Pro</t>
  </si>
  <si>
    <t>WxCC - THE WORLD BANK GROUP - Getting Unauthorized error in webex engage</t>
  </si>
  <si>
    <t>Cloud Registered Codec Pro not powering on.</t>
  </si>
  <si>
    <t>[World Bank Group] Calling a specific Call Queue returns dead air</t>
  </si>
  <si>
    <t>Cisco Room Bar Overheating - IL-0HF-535 - FOC2804JG95</t>
  </si>
  <si>
    <t>Cisco Room Device utilizing VIMT was added to an internal meeting as an Unverified participant - FOC2814JEJE - US-CHQ-F3-3B25N</t>
  </si>
  <si>
    <t>Play Message Node Failure</t>
  </si>
  <si>
    <t>Assistance with Room Kit EQ configuration to Send Audio to External Speakers, not Quad Cam</t>
  </si>
  <si>
    <t>Cisco Room Kit Pro - Configuration problems with Cameras.</t>
  </si>
  <si>
    <t>Topic Analytics Access Not Available for Supervisor Role in Webex Contact Center</t>
  </si>
  <si>
    <t>Set Caller ID doesnt works as expected</t>
  </si>
  <si>
    <t>Board 70s( AU-K8F-17-07) with serial number WZS2304F008 is having backlight issue. User reports dead pixels and dark area of screen. Images &amp; Logs are attached.</t>
  </si>
  <si>
    <t>Cloud Registered Room 70 Dual - Left Screen Showing Backlight Failure</t>
  </si>
  <si>
    <t>Virtual Agent Triggering Even When User is Muted or Silent</t>
  </si>
  <si>
    <t>Supervisor Access for the Topic Analytics in Desktop</t>
  </si>
  <si>
    <t>Cisco Room Device Overheating - FN74300 - Cisco Room Bar - FOC2802HE6Z - IL-0HF-517</t>
  </si>
  <si>
    <t>Specific user is not able to connect webex phone services</t>
  </si>
  <si>
    <t>2 Cisco PTZ 4Ks were not able to function</t>
  </si>
  <si>
    <t>THE WORLD BANK GROUP AI agent not accepting json from WxCC</t>
  </si>
  <si>
    <t>Cloud Registered Room Kit - Remote View shows distorted image from Camera</t>
  </si>
  <si>
    <t>Need assistance with create device offline alerts from control hub</t>
  </si>
  <si>
    <t>Automatically powering off in Moroni WB CR 01 (8) (VC)</t>
  </si>
  <si>
    <t>Unable to decrypt in Agent studio</t>
  </si>
  <si>
    <t>error {"code":99010,"message":"The system has internal error."}</t>
  </si>
  <si>
    <t>Wx033 Issue: No input for multiple spanish phrases (captured for some but fails for other cases)</t>
  </si>
  <si>
    <t>WXCCE - No audio on automatic queue call back</t>
  </si>
  <si>
    <t>Question - Does Jabber problem report and/or Jabber logs show Jabra headset mute/unmute events?</t>
  </si>
  <si>
    <t>Wx033 - WxCCE Network</t>
  </si>
  <si>
    <t>Wx033 - WxCCE DR calls in Claims IVR</t>
  </si>
  <si>
    <t>Wx033 - Claims IVR calls are routing to DR</t>
  </si>
  <si>
    <t>Need to know if you are taking the daily snapshots of IAAS servers for farmers customer</t>
  </si>
  <si>
    <t>Farmers WXCCE Activity of quarterly CVP restart on coming 25th March</t>
  </si>
  <si>
    <t>Error When Changing Agent Skill Profiles</t>
  </si>
  <si>
    <t>Provide accesses to WX033 and wx033s tenant</t>
  </si>
  <si>
    <t>Sunday 12 | Unable to create user on WxCCE Portal</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</si>
  <si>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</si>
  <si>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</si>
  <si>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</si>
  <si>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</si>
  <si>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Unable to access AOAG_Listener_SideA--&gt;104.156.46.199 on Denver side.</t>
  </si>
  <si>
    <t>Wx033 : Farmers Insurance | US | Permission Denied Error – Accessing ReportData Path on Server 104.156.46.195</t>
  </si>
  <si>
    <t>intermittent login failures /site cannot be reached</t>
  </si>
  <si>
    <t>Access to VPN connection ATP020 for tenant Farmers Wx033</t>
  </si>
  <si>
    <t>L2CS-704 RE: ISSUE0311076 || cvp-b-in-104.156.47.34 - SIP Trunk (cvp-b-in-104.156.47.34) changed state from 'Registered' to 'UnRegistered'</t>
  </si>
  <si>
    <t>WxCCE Finesse Chat - Newly congured agents get the "unauthorized" error whenever they receive a new chat</t>
  </si>
  <si>
    <t>asisstance in testing post chat survey</t>
  </si>
  <si>
    <t>Layout changes to Supervisor Desktop are not persistent</t>
  </si>
  <si>
    <t>Unable to Answer Call</t>
  </si>
  <si>
    <t>WxCCE - Finesse Chat - Customers are reporting that after they enter their phone number into AVA (Virtual Agent) system disconnects the chat.</t>
  </si>
  <si>
    <t>Missing Calabrio Recording - Carmen Franchi - Calabrio WFO# 00184011</t>
  </si>
  <si>
    <t>CUCM Version 15 to UCCE Version 15 compatibility Check</t>
  </si>
  <si>
    <t>WxCC | S2L webhooks not consistently working not pulling agent states</t>
  </si>
  <si>
    <t>CUIC UCCE user integration issue</t>
  </si>
  <si>
    <t>L2CS-668--[ALERT - Error] Prod SO CCAI Alerts for Global with {project_id=c000114-prod-so-ccai}</t>
  </si>
  <si>
    <t>mapping calling data between webex calling and webex contact center</t>
  </si>
  <si>
    <t>INC23459585 - NEEDS IMMEDIATE ATTENTION - Farmers Attendance Line is currently not allowing employees to report partial day absences</t>
  </si>
  <si>
    <t>WxCCE</t>
  </si>
  <si>
    <t>Missing Calabrio Recording - Reahanna Wojdakowski - Calabrio WFO# 00185087</t>
  </si>
  <si>
    <t>WxCCE - Finesse Chat - Agents intermittently getting "new" chats popping up but those are actually old and closed/terminated chats</t>
  </si>
  <si>
    <t>Classic Calabriodelete old report - Calabrio WFO# 00179474</t>
  </si>
  <si>
    <t>Missing Calabrio Recording - Tanquita Morton - Calabrio WFO# 00184026</t>
  </si>
  <si>
    <t>ISSUE0321009 ISSUE0321210 Cisco: SIP Trunk unregistered</t>
  </si>
  <si>
    <t>CCMP Permission related Issue</t>
  </si>
  <si>
    <t>Webex App | Forward a voice message is not working</t>
  </si>
  <si>
    <t>Unable to login all framers' server at Denver side</t>
  </si>
  <si>
    <t>Claims IVR calls are routing to DR</t>
  </si>
  <si>
    <t>WxCCE - Receiving errors when calls going to Google CCAI DialogFlow</t>
  </si>
  <si>
    <t>CVP TCP Connectivity Errors</t>
  </si>
  <si>
    <t>WxCCE - Finesse Chat - Agents are intermittently receiving chats that are 3+ hours waiting on queue after just chatting with a user that was on queue only for 10-15 min.</t>
  </si>
  <si>
    <t>when dialing call to ivr it is having silent 100 % Impact</t>
  </si>
  <si>
    <t>First insurance funding Call sitting in queue</t>
  </si>
  <si>
    <t>Dialer Stall</t>
  </si>
  <si>
    <t>Unable to login on the finesse after installing ES06 on cisco UCCE IDS server</t>
  </si>
  <si>
    <t>User Rodrigo Vega is unable to view Agent Performance Statistics</t>
  </si>
  <si>
    <t>Retail Contact Center agent unable to pick up emails</t>
  </si>
  <si>
    <t>Agents unable to answer calls - Clicking Answer results in immediate RONA</t>
  </si>
  <si>
    <t>VF s2l contact center calls stuck in outbound call connecting</t>
  </si>
  <si>
    <t>TSTBY, Close By: 03/11/2026 - WxCCE IEX RTA Services</t>
  </si>
  <si>
    <t>Missing Calabrio Recordings - 2/19/26 - Calabrio WFO# 00179129</t>
  </si>
  <si>
    <t>SSO Vulnerability</t>
  </si>
  <si>
    <t>Some of the Claims calls got routed to DR by Cisco Cloud CVP application</t>
  </si>
  <si>
    <t>Trouble Answering Telephony Interactions</t>
  </si>
  <si>
    <t>WxCCE - Finesse Chat - Chats clocking on loading intermittently</t>
  </si>
  <si>
    <t>Wx033 | WXCCE Calls are not being recorded</t>
  </si>
  <si>
    <t>Network Connectivity issue</t>
  </si>
  <si>
    <t>Confidential ai summaries from PMR being set to non-cohosts</t>
  </si>
  <si>
    <t>AI Meeting Summary Automatically Shared Despite this being turn off at org level</t>
  </si>
  <si>
    <t>DirCon: Incremental Sync Failure</t>
  </si>
  <si>
    <t>Entra ID Wizard Set Up Option no longer showing in QA Webex Tenant</t>
  </si>
  <si>
    <t>Breakout Sessions Stuck Ending</t>
  </si>
  <si>
    <t>Some recordings are still available after host account deletion and others are not</t>
  </si>
  <si>
    <t>Nesco IT 4 10th floor facing issue on webex call in Board room</t>
  </si>
  <si>
    <t>I am unable to minimize meeting application window or resize it. It takes over entire screen</t>
  </si>
  <si>
    <t>Bad Cisco Navigator need RMA</t>
  </si>
  <si>
    <t>Need update on feature request: COLLAB-I-26325</t>
  </si>
  <si>
    <t>Include Webex AI Meeting Transcripts as Attachments in Post‑Meeting Emails</t>
  </si>
  <si>
    <t>HCA | Webex App - Calendar Integrations | Webex Scheduler Disappearing Issue</t>
  </si>
  <si>
    <t>Webex Meeting issue</t>
  </si>
  <si>
    <t>Personal mobile #s showing in webex</t>
  </si>
  <si>
    <t>Webex Cloud Recording Pending Since Wednesday – Request Investigation</t>
  </si>
  <si>
    <t>Webex Status - Set to Away with a grey Phone symbol cannot remove</t>
  </si>
  <si>
    <t>Issue while pairing a touch panel with the device.</t>
  </si>
  <si>
    <t>User is not able to connect outlook to webex, therefore she is not able to have ooo on webex.</t>
  </si>
  <si>
    <t>Webex Space Meeting Reached Participant Limit (500+) – Need Workaround so that more users can join</t>
  </si>
  <si>
    <t>Webex Scheduler Add‑in Not Visible in Outlook (Both Desktop App and Web Version)</t>
  </si>
  <si>
    <t>Not getting ai summary emails hcatestchnative.webex.com</t>
  </si>
  <si>
    <t>Webex Web Client – Users Showing Disabled &amp; Spaces Displaying 0 Members</t>
  </si>
  <si>
    <t>Issue with content sharing</t>
  </si>
  <si>
    <t>User is not able to see his personal chat which he made it as favourite</t>
  </si>
  <si>
    <t>All Cisco collaboration and network devices in the Burlington office have gone offline simultaneously.</t>
  </si>
  <si>
    <t>User reported she is not able to make calls in any nos from her webex</t>
  </si>
  <si>
    <t>Webex Recordings - New recording not playing other recordings play</t>
  </si>
  <si>
    <t>While sharing screen and providing remote access, It is not working</t>
  </si>
  <si>
    <t>Network UDP ports blocked alerts constantly occurring and resolving on video devices</t>
  </si>
  <si>
    <t>Clarification required for Directory Sync server.</t>
  </si>
  <si>
    <t>Room Bar NIC not functioning, can only use wireless</t>
  </si>
  <si>
    <t>Meeting Degradation - Getting Network connectivity is slow.</t>
  </si>
  <si>
    <t>Webex Meetings - Location meeting link does not match join link</t>
  </si>
  <si>
    <t>Meeting transcript was not generated</t>
  </si>
  <si>
    <t>Users from Mumbai IDO 2 HERE office were facing network latency issues. Approximately 12 users were impacted.</t>
  </si>
  <si>
    <t>Unable to retrieve historical Webex meeting quality details for devices; need clarification on how far back meeting statistics can be fetched.</t>
  </si>
  <si>
    <t>Screen Sharing Tools disabled in VDI Client for Meetings originating in India during screen sharing</t>
  </si>
  <si>
    <t>Webex Meetings - Not saving Calling setting to "call me"</t>
  </si>
  <si>
    <t>Webex Out of Office Status Not Updating for User Despite Hybrid Calendar Enablement (macOS)</t>
  </si>
  <si>
    <t>Webex Teams - Scheduling meetings user is getting a server error</t>
  </si>
  <si>
    <t>Webex Cohost - Loosing recording ability when host joins</t>
  </si>
  <si>
    <t>Calls failing for South Korea location</t>
  </si>
  <si>
    <t>Bridge links are not working</t>
  </si>
  <si>
    <t>MAC Webex Teams - Images are not loading on or off network</t>
  </si>
  <si>
    <t>Users were facing issues with Webex connectivity in HERE Bengaluru Office</t>
  </si>
  <si>
    <t>Devices Showing Online at Site but Offline in Webex Control Hub</t>
  </si>
  <si>
    <t>DirCon - Syncs Progress Stalled</t>
  </si>
  <si>
    <t>Burlington Telepresence Audio Levels</t>
  </si>
  <si>
    <t>SD: Recording format issue.</t>
  </si>
  <si>
    <t>External Banner Displayed When Scheduling Webex Meetings from Webex App</t>
  </si>
  <si>
    <t>Meeting Room Display Showing Incorrect Booking Information – Investigation Required</t>
  </si>
  <si>
    <t>Webex Phone services keep disconnecting</t>
  </si>
  <si>
    <t>Closed Captions not available on video endpoints for devices in India Office</t>
  </si>
  <si>
    <t>Room Kit EQ will not display after going to standby mode</t>
  </si>
  <si>
    <t>Room Bar Pro - Camera exposure too dark</t>
  </si>
  <si>
    <t>Navigator keeps dropping network connection</t>
  </si>
  <si>
    <t>Some Webex Meetings Recordings not being received</t>
  </si>
  <si>
    <t>Mobile webex scheduling in outlook app crashing app</t>
  </si>
  <si>
    <t>HCA Sub2479822</t>
  </si>
  <si>
    <t>OOO is not visible on webex</t>
  </si>
  <si>
    <t>Call Trace - India Webex CX CCE and DI users unable to dial US Hotel +15133815025</t>
  </si>
  <si>
    <t>Need to open ports 443, 8443 and 8080 on Firewall required for testing for newly deployed Calabrio metadata Servers.</t>
  </si>
  <si>
    <t>After uploading the downloaded Webex recording to OneDrive, video playback does not work.</t>
  </si>
  <si>
    <t>UCCX2 cluster Error in communicating with Cisco Unified Communications Manager</t>
  </si>
  <si>
    <t>Reship Missing Intraday Intervals - for Cisco WebEx</t>
  </si>
  <si>
    <t>Webex Portal error</t>
  </si>
  <si>
    <t>Firewall port 443 needs to open from source IP address 74.117.127.77 &amp; 74.117.126.78 and destination url is uk.calabriocloud.com</t>
  </si>
  <si>
    <t>Meeting Host reported meeting occurence from series failed to automatically record</t>
  </si>
  <si>
    <t>Users on Wyse devices receive a grey screen when viewing a screen share</t>
  </si>
  <si>
    <t>IND BO User no longer able to Dial outbound to +1 telephone numbers</t>
  </si>
  <si>
    <t>Wx075 AMEX GBT - ILS hub to hub networking not working</t>
  </si>
  <si>
    <t>RDP not working for newly build InGenius servers.</t>
  </si>
  <si>
    <t>WXCCE India-APAC - Phone services are disconnected - P1 all users unable to connect to CCE</t>
  </si>
  <si>
    <t>Dial tone is not working in the 9841 Cloud registered phone</t>
  </si>
  <si>
    <t>Video quality problems during high profile meeting</t>
  </si>
  <si>
    <t>Webex CC Analyzer Error – No Data Available to Render the Visualization</t>
  </si>
  <si>
    <t>Cisco WebEx SCIM User error in Okta</t>
  </si>
  <si>
    <t>Issues with extension assignment</t>
  </si>
  <si>
    <t>This is for DI environment in WX075. We need to have a RTMT screenshot of phones registered in APAC region.</t>
  </si>
  <si>
    <t>Meeting host reported that designated Cohosts via Webex Scheduler are not honored in meeting</t>
  </si>
  <si>
    <t>Users receives error when accessing AI Assistant within Webex meeting</t>
  </si>
  <si>
    <t>User webex app randomly freezes and crashes when using it</t>
  </si>
  <si>
    <t>Playback of Webex Recording on OneDrive/SharePoint fails</t>
  </si>
  <si>
    <t>RONA issues and incorrect agent state</t>
  </si>
  <si>
    <t>How to find all configuration changes in Audit Logs on Webex Control Hub</t>
  </si>
  <si>
    <t>Webex App health checker shows Server connection services are inaccessible</t>
  </si>
  <si>
    <t>UCCX02 cluster not working</t>
  </si>
  <si>
    <t>Problem with mulit san cert not replicating to secondary node in UCCX cluster</t>
  </si>
  <si>
    <t>Webex frequently disconnects for about 20 seconds while connected to wifi</t>
  </si>
  <si>
    <t>Slido app error when launching within Microsoft Teams (M365)</t>
  </si>
  <si>
    <t>Please confirm if there is a way to disable the Webex Meetings "External site" warning</t>
  </si>
  <si>
    <t>Can you try to pull an attendance report on the following meetings?</t>
  </si>
  <si>
    <t>Scheduling through Outlook.Office.com does not work</t>
  </si>
  <si>
    <t>Source of Webex Directory listing on the phones</t>
  </si>
  <si>
    <t>Need a report!</t>
  </si>
  <si>
    <t>Possible speed dial deployment via templates</t>
  </si>
  <si>
    <t>Client can not play videos</t>
  </si>
  <si>
    <t>NYUMC | Webinar - Recording Layouts | Host showing on the stage even when he is not selected to do so.</t>
  </si>
  <si>
    <t>UCCX5 Historical data large values in talktime</t>
  </si>
  <si>
    <t>UCCX02 not able to access some folders to access scripts</t>
  </si>
  <si>
    <t>Not seeing upcoming Webex app release date for April</t>
  </si>
  <si>
    <t>Webex App: Some users in the US region may experience call join failures and message send failures</t>
  </si>
  <si>
    <t>The time displayed in the 9841 phone is inoccurate</t>
  </si>
  <si>
    <t>Validate UCCX ESXi compatibility</t>
  </si>
  <si>
    <t>Please confirm if there are any Cohosts assigned for this meeting as Cohosts reported they did not receive recording post-meeting</t>
  </si>
  <si>
    <t>UCCX01 agent finesse gadget failing to load</t>
  </si>
  <si>
    <t>On iOS Webex when selecting message from Notifications, there is no way to exit out of the existing conversation</t>
  </si>
  <si>
    <t>Need assistance on Registering 8845 phones to the webex cloud</t>
  </si>
  <si>
    <t>Users on Webex Webinar Classic (not on WSMP) cannot hear audio</t>
  </si>
  <si>
    <t>User reports Webex app messages sorting behavior changed recently</t>
  </si>
  <si>
    <t>Wx066 - New user access</t>
  </si>
  <si>
    <t>INC24434708 | National Grid AIMS | Northboro agents experiencing issues with finesse dropping during while on a call throughout the day today | 2026030916701</t>
  </si>
  <si>
    <t>2026031214913 | | INC24456318 | AIMS | Finesse: Unable to receives call and make outgoing call</t>
  </si>
  <si>
    <t>Wx066 2026013002927 | NG INC | Finesse: unable to transfer calls</t>
  </si>
  <si>
    <t>Hi. Could you please reset my Portal password? User name : gcampbell-p@hcs. https://portal01.mtn01.webexcce.com/portal/#/login</t>
  </si>
  <si>
    <t>WX066 - Prod and NPS - partner accounts are not able to access CCE Web Admininistration UI</t>
  </si>
  <si>
    <t>2026030214027 | INC24386534 | AIMS | Finesse: Callback feature dead air line</t>
  </si>
  <si>
    <t>National Grid AIMS | WX066 | (D:) : File system usage exceeded major threshold: Limit: 95.0%, Actual: 95.29%</t>
  </si>
  <si>
    <t>WX066 - Issues with Sandbox connecting to VirtualAgent</t>
  </si>
  <si>
    <t>WX066 NSP - Install Finesse March ES 15.0(1) ES 202602</t>
  </si>
  <si>
    <t>2026022605352||INC24366812||AIMS||Receiving error message when assigning supervisor to a team.</t>
  </si>
  <si>
    <t>NG INC | AIMS | Agent IDs updated in WCCE Portal are not updating</t>
  </si>
  <si>
    <t>INC24518637| NATIONAL GRID | AIMS | Vendors TSI &amp; IQOR are unable to connect to Jabber | 2026032024001</t>
  </si>
  <si>
    <t>AIMS | High memeory utilzation and disk ussage</t>
  </si>
  <si>
    <t>WX066 - Install ES202511 into Sandbox</t>
  </si>
  <si>
    <t>WxCCE| Device: aus04wx066cvp01 || Alert: CVP: SYSTEM_ERROR_EVENT | 228750261</t>
  </si>
  <si>
    <t>WX066 - Route sandbox DID/Test Numbers to vCUBE to support AI features.</t>
  </si>
  <si>
    <t>ISSUE0314077 requires your attention | Priority: 2 - High , Device: den01wx066cvp01</t>
  </si>
  <si>
    <t>WX033 | 2026040303827 | INC24603336 | Jennifer.Guyereggleston not receiving emails from verification@e911cloud.com</t>
  </si>
  <si>
    <t>WX066 - NPS - Agent Summary not working.</t>
  </si>
  <si>
    <t>AIMS | National Grid | Alert: CVP: SYSTEM_ERROR_EVENT 230034659</t>
  </si>
  <si>
    <t>Password assistance: Upstream</t>
  </si>
  <si>
    <t>INC24472024 | National Grid | Finesse : Cannot make dispatch calls | 2026031403461</t>
  </si>
  <si>
    <t>TLS Certification Based Trunk Between Ooma (provider) SBC and Cisco Webex Calling Common Edge won't fully establish in the direction of provider (Ooma) to Webex Common Edge</t>
  </si>
  <si>
    <t>2026041421073||INC24660693||Agents at home and in office reporting Finesse logging them out of the system</t>
  </si>
  <si>
    <t>UCCX AND FINESSE ARE DOWN</t>
  </si>
  <si>
    <t>can't get signed when we installed and started to implement Webex Contact Center.</t>
  </si>
  <si>
    <t>Video Mesh Nodes Not Communicating with Cisco</t>
  </si>
  <si>
    <t>WebEx meetings and direct webex to webex call not working</t>
  </si>
  <si>
    <t>SalesForce/WebEx Contact Center Widget - Click to dial inconsistencies</t>
  </si>
  <si>
    <t>Issues with HTML Formatting in Webinar Invites - Microsoft Outlook</t>
  </si>
  <si>
    <t>WEBEX CALLING: Unable to able to register more than 4 lines on third party phones (Poly) - NWN-CS1660420</t>
  </si>
  <si>
    <t>Accessing the Webex call recording</t>
  </si>
  <si>
    <t>TidalHealth - UCCX SSO Entra Issue</t>
  </si>
  <si>
    <t>Barge in and conference call issue</t>
  </si>
  <si>
    <t>Missing the ability to share when connected to Teams using the Cisco Touch 10</t>
  </si>
  <si>
    <t>inbound calling through international toll free not work</t>
  </si>
  <si>
    <t>Duplicate tasks being created in SalesForce</t>
  </si>
  <si>
    <t>Anjelica Castro - Agent Can't Login - Not Authorized</t>
  </si>
  <si>
    <t>Issues with automatic pairing message appeared on multiple room systems this morning</t>
  </si>
  <si>
    <t>Issue With Registering ATA 191s With Webex Calling</t>
  </si>
  <si>
    <t>Issue moving Remote Monitoring license from defective codec to new replacement</t>
  </si>
  <si>
    <t>Calls not being recorded</t>
  </si>
  <si>
    <t>newly created users not able to login into WebEx app</t>
  </si>
  <si>
    <t>Numbers Not Showing under a location</t>
  </si>
  <si>
    <t>Proactive Case For Any Issue Seen This Weekend</t>
  </si>
  <si>
    <t>Error Codes and calls go to RONA</t>
  </si>
  <si>
    <t>Cloud Connect Server Low Disk Space</t>
  </si>
  <si>
    <t>AA missing</t>
  </si>
  <si>
    <t>Agent calls go to Wrap up before they can answer the call</t>
  </si>
  <si>
    <t>Webex user question</t>
  </si>
  <si>
    <t>Salesforce Integrate questions on reporting vaules</t>
  </si>
  <si>
    <t>Desktop Connectivity Issues - Todd Haldane</t>
  </si>
  <si>
    <t>How to make Outdial ANI persistent when an agent selects an outdial ANI from an outdial ANI list</t>
  </si>
  <si>
    <t>Cisco Unified Contact Center Enterprise Cloud Connect Insufficient Access Control Vulnerability</t>
  </si>
  <si>
    <t>TidalHealth - MRA Phone Services Fail to Connect</t>
  </si>
  <si>
    <t>KMS-CLOUD_ACCESS_FAILURE message warning on all kms nodes</t>
  </si>
  <si>
    <t>CISCO ROOM KIT EQ AV INTEGRATOR license installation on existing Room Kit EQ Codec</t>
  </si>
  <si>
    <t>TidalHealth - UCCX ASC Not Showing Correctly</t>
  </si>
  <si>
    <t>How do I change the number assigned to a location when it is already configured with a LGW</t>
  </si>
  <si>
    <t>Outbound calls are failing for many of the agents</t>
  </si>
  <si>
    <t>Call Forward action button on Cisco 9861</t>
  </si>
  <si>
    <t>Webex - Azure not syncing with one known user</t>
  </si>
  <si>
    <t>Workspace bulk license update.</t>
  </si>
  <si>
    <t>Webex App - App not connecting to phone services</t>
  </si>
  <si>
    <t>Add CNAM to 30 DIDs on the Cisco Calling Plan for The Kraft Group tenant</t>
  </si>
  <si>
    <t>User section doesn't display any users, it just spins and never displays the users</t>
  </si>
  <si>
    <t>Issues with Cisco Wired Microphone</t>
  </si>
  <si>
    <t>Table microphone pro expired</t>
  </si>
  <si>
    <t>Missing Reports</t>
  </si>
  <si>
    <t>Question on CNAME configuration on Cisco Calling Plans</t>
  </si>
  <si>
    <t>Cisco Webex Services Certificate Validation Vulnerability</t>
  </si>
  <si>
    <t>Request to get a Webex board replaced</t>
  </si>
  <si>
    <t>Missed Calls</t>
  </si>
  <si>
    <t>Cisco 98XX phone activation code issue - Invalid activation code error</t>
  </si>
  <si>
    <t>Issue with Agent Status Change while on a phone call</t>
  </si>
  <si>
    <t>We have 4 Codecs pro devices unable to upgrade to OS 26</t>
  </si>
  <si>
    <t>SIP Traces for Calls Not Completing</t>
  </si>
  <si>
    <t>Thousand Eyes certificate deletion</t>
  </si>
  <si>
    <t>CUCCX Issue</t>
  </si>
  <si>
    <t>Video and Audio quality issues</t>
  </si>
  <si>
    <t>Webex meeting scheduled by delegate not showing up on Webex site</t>
  </si>
  <si>
    <t>Auto Attendant Agents not receiving calls with CFWDALL enabled</t>
  </si>
  <si>
    <t>Need Assistance with Adding Claimed User/Directory Sync</t>
  </si>
  <si>
    <t>Unable to claim domain c4-capital.com.au</t>
  </si>
  <si>
    <t>Issues joining Webex meeting via invite url when using mobile Msft Outlook or Edge browsers</t>
  </si>
  <si>
    <t>Duplicate meeting invites</t>
  </si>
  <si>
    <t>Shared screen is no longer visible after moving another window in front of it</t>
  </si>
  <si>
    <t>Need Cisco Tac Assistance to Understand how Basic Licensing, and Advance Licensing works for customer.</t>
  </si>
  <si>
    <t>MLP | Calling in Webex Unified CM - Delay when answering calls | Webex app delays when attempting to answer calls</t>
  </si>
  <si>
    <t>Webex Calling – Outbound calls to NZ destination fail with “Sorry, your call cannot be completed at this time”</t>
  </si>
  <si>
    <t>Enduser having issues with Directory Sync Conflicted Identities</t>
  </si>
  <si>
    <t>Need Technical Assistance For Free Accounts/Unclaimed Users</t>
  </si>
  <si>
    <t>WebEx Scheduler displaying Welcome page and error due to re-authentication</t>
  </si>
  <si>
    <t>Room Kit EQ Deployment</t>
  </si>
  <si>
    <t>WebEx App VDI and Phone Service Errors</t>
  </si>
  <si>
    <t>Install issues with 45.12 for small number of PC's</t>
  </si>
  <si>
    <t>Participant details for meetings hosted before 21 days</t>
  </si>
  <si>
    <t>CVE-2026-20184 - Cisco Webex Services Certificate Validation Vulnerability</t>
  </si>
  <si>
    <t>Headset mute sync issue with Webex app v46.2</t>
  </si>
  <si>
    <t>Closed</t>
  </si>
  <si>
    <t>Closed w/o Customer Confirm</t>
  </si>
  <si>
    <t>BEMS01974614</t>
  </si>
  <si>
    <t>BEMS01952346</t>
  </si>
  <si>
    <t>AI-22990954</t>
  </si>
  <si>
    <t>AI-23016376</t>
  </si>
  <si>
    <t>BEMS01961887</t>
  </si>
  <si>
    <t>BEMS01966764</t>
  </si>
  <si>
    <t>BEMS01959460</t>
  </si>
  <si>
    <t>DM01964847</t>
  </si>
  <si>
    <t>BEMS01964802</t>
  </si>
  <si>
    <t>DM01959399</t>
  </si>
  <si>
    <t>DM01959316</t>
  </si>
  <si>
    <t>DM01960739</t>
  </si>
  <si>
    <t>BEMS01960851</t>
  </si>
  <si>
    <t>BEMS01959543</t>
  </si>
  <si>
    <t>BEMS01960699</t>
  </si>
  <si>
    <t>BEMS01960592</t>
  </si>
  <si>
    <t>DM01968150</t>
  </si>
  <si>
    <t>BEMS01960696</t>
  </si>
  <si>
    <t>BEMS01972245</t>
  </si>
  <si>
    <t>BEMS01957450</t>
  </si>
  <si>
    <t>BEMS01957681</t>
  </si>
  <si>
    <t>BEMS01956448</t>
  </si>
  <si>
    <t>BEMS01968240</t>
  </si>
  <si>
    <t>BEMS01958837</t>
  </si>
  <si>
    <t>BEMS01975020</t>
  </si>
  <si>
    <t>BEMS01954474</t>
  </si>
  <si>
    <t>BEMS01954475</t>
  </si>
  <si>
    <t>BEMS01959574</t>
  </si>
  <si>
    <t>BEMS01953906</t>
  </si>
  <si>
    <t>BEMS01963511</t>
  </si>
  <si>
    <t>BEMS01956533</t>
  </si>
  <si>
    <t>BEMS01961419</t>
  </si>
  <si>
    <t>BEMS01976306</t>
  </si>
  <si>
    <t>BEMS01955033</t>
  </si>
  <si>
    <t>BEMS01958038</t>
  </si>
  <si>
    <t>BEMS01954766</t>
  </si>
  <si>
    <t>DM01961026</t>
  </si>
  <si>
    <t>BEMS01964744</t>
  </si>
  <si>
    <t>BEMS01961037</t>
  </si>
  <si>
    <t>BEMS01966917</t>
  </si>
  <si>
    <t>BEMS01956323</t>
  </si>
  <si>
    <t>BEMS01969371</t>
  </si>
  <si>
    <t>BEMS01965950</t>
  </si>
  <si>
    <t>BEMS01965895</t>
  </si>
  <si>
    <t>BEMS01973049</t>
  </si>
  <si>
    <t>BEMS01955731</t>
  </si>
  <si>
    <t>BEMS01973785</t>
  </si>
  <si>
    <t>DM01957767</t>
  </si>
  <si>
    <t>DM01966401</t>
  </si>
  <si>
    <t>BEMS01976626</t>
  </si>
  <si>
    <t>BEMS01971885</t>
  </si>
  <si>
    <t>BEMS01964292</t>
  </si>
  <si>
    <t>BEMS01954970</t>
  </si>
  <si>
    <t>BEMS01953355</t>
  </si>
  <si>
    <t>BEMS01966004</t>
  </si>
  <si>
    <t>BEMS01970084</t>
  </si>
  <si>
    <t>BEMS01970237</t>
  </si>
  <si>
    <t>BEMS01972588</t>
  </si>
  <si>
    <t>BEMS01966653</t>
  </si>
  <si>
    <t>BEMS01955275</t>
  </si>
  <si>
    <t>BEMS01956821</t>
  </si>
  <si>
    <t>BEMS01963073</t>
  </si>
  <si>
    <t>BEMS01964086</t>
  </si>
  <si>
    <t>BEMS01950993</t>
  </si>
  <si>
    <t>BEMS01955585</t>
  </si>
  <si>
    <t>BEMS01970896</t>
  </si>
  <si>
    <t>BEMS01960501</t>
  </si>
  <si>
    <t>BEMS01960728</t>
  </si>
  <si>
    <t>BEMS01966102</t>
  </si>
  <si>
    <t>BEMS01962369</t>
  </si>
  <si>
    <t>BEMS01962479</t>
  </si>
  <si>
    <t>BEMS01970010</t>
  </si>
  <si>
    <t>BEMS01960895</t>
  </si>
  <si>
    <t>BEMS01961456</t>
  </si>
  <si>
    <t>BEMS01961580</t>
  </si>
  <si>
    <t>BEMS01966998</t>
  </si>
  <si>
    <t>BEMS01966571</t>
  </si>
  <si>
    <t>BEMS01968650</t>
  </si>
  <si>
    <t>BEMS01967528</t>
  </si>
  <si>
    <t>BEMS01965635</t>
  </si>
  <si>
    <t>BEMS01967784</t>
  </si>
  <si>
    <t>BEMS01965272</t>
  </si>
  <si>
    <t>BEMS01958935</t>
  </si>
  <si>
    <t>DM01962047</t>
  </si>
  <si>
    <t>BEMS01963033</t>
  </si>
  <si>
    <t>BEMS01963217</t>
  </si>
  <si>
    <t>BEMS01964351</t>
  </si>
  <si>
    <t>BEMS01968799</t>
  </si>
  <si>
    <t>BEMS01961579</t>
  </si>
  <si>
    <t>BEMS01951650</t>
  </si>
  <si>
    <t>BEMS01970517</t>
  </si>
  <si>
    <t>4/22/2026 11:26 AM</t>
  </si>
  <si>
    <t>2/19/2026 2:07 PM</t>
  </si>
  <si>
    <t>2/22/2026 7:00 AM</t>
  </si>
  <si>
    <t>3/19/2026 12:57 AM</t>
  </si>
  <si>
    <t>2/16/2026 7:39 PM</t>
  </si>
  <si>
    <t>4/16/2026 7:17 AM</t>
  </si>
  <si>
    <t>4/7/2026 2:33 PM</t>
  </si>
  <si>
    <t>2/13/2026 5:45 PM</t>
  </si>
  <si>
    <t>3/11/2026 1:15 PM</t>
  </si>
  <si>
    <t>3/31/2026 1:02 AM</t>
  </si>
  <si>
    <t>4/7/2026 7:04 AM</t>
  </si>
  <si>
    <t>3/25/2026 9:46 AM</t>
  </si>
  <si>
    <t>3/18/2026 6:41 AM</t>
  </si>
  <si>
    <t>2/23/2026 11:24 PM</t>
  </si>
  <si>
    <t>2/5/2026 8:34 PM</t>
  </si>
  <si>
    <t>2/25/2026 12:00 PM</t>
  </si>
  <si>
    <t>3/23/2026 8:48 AM</t>
  </si>
  <si>
    <t>4/5/2026 10:35 AM</t>
  </si>
  <si>
    <t>4/13/2026 5:18 AM</t>
  </si>
  <si>
    <t>4/13/2026 5:28 AM</t>
  </si>
  <si>
    <t>4/13/2026 5:23 AM</t>
  </si>
  <si>
    <t>2/17/2026 8:30 AM</t>
  </si>
  <si>
    <t>3/16/2026 6:31 AM</t>
  </si>
  <si>
    <t>4/13/2026 5:25 AM</t>
  </si>
  <si>
    <t>4/20/2026 11:20 AM</t>
  </si>
  <si>
    <t>4/17/2026 11:22 AM</t>
  </si>
  <si>
    <t>2/19/2026 3:41 PM</t>
  </si>
  <si>
    <t>2/18/2026 9:38 AM</t>
  </si>
  <si>
    <t>2/26/2026 7:23 AM</t>
  </si>
  <si>
    <t>3/17/2026 8:31 AM</t>
  </si>
  <si>
    <t>4/23/2026 10:46 PM</t>
  </si>
  <si>
    <t>2/11/2026 1:22 PM</t>
  </si>
  <si>
    <t>4/13/2026 7:18 AM</t>
  </si>
  <si>
    <t>3/5/2026 7:32 AM</t>
  </si>
  <si>
    <t>4/21/2026 2:12 PM</t>
  </si>
  <si>
    <t>4/13/2026 5:20 AM</t>
  </si>
  <si>
    <t>4/14/2026 9:38 AM</t>
  </si>
  <si>
    <t>3/2/2026 4:30 PM</t>
  </si>
  <si>
    <t>2/13/2026 11:49 AM</t>
  </si>
  <si>
    <t>2/24/2026 10:14 PM</t>
  </si>
  <si>
    <t>3/11/2026 11:24 PM</t>
  </si>
  <si>
    <t>2/25/2026 12:27 PM</t>
  </si>
  <si>
    <t>3/25/2026 9:32 AM</t>
  </si>
  <si>
    <t>4/5/2026 6:30 AM</t>
  </si>
  <si>
    <t>3/27/2026 10:24 AM</t>
  </si>
  <si>
    <t>3/10/2026 2:02 PM</t>
  </si>
  <si>
    <t>3/16/2026 3:46 PM</t>
  </si>
  <si>
    <t>4/16/2026 11:41 PM</t>
  </si>
  <si>
    <t>3/17/2026 1:18 PM</t>
  </si>
  <si>
    <t>3/26/2026 3:36 PM</t>
  </si>
  <si>
    <t>2/22/2026 12:14 AM</t>
  </si>
  <si>
    <t>4/14/2026 10:32 PM</t>
  </si>
  <si>
    <t>2/11/2026 10:53 AM</t>
  </si>
  <si>
    <t>4/21/2026 7:03 AM</t>
  </si>
  <si>
    <t>4/14/2026 12:38 AM</t>
  </si>
  <si>
    <t>4/28/2026 10:58 AM</t>
  </si>
  <si>
    <t>4/17/2026 9:43 AM</t>
  </si>
  <si>
    <t>4/24/2026 10:40 AM</t>
  </si>
  <si>
    <t>3/25/2026 10:19 PM</t>
  </si>
  <si>
    <t>3/25/2026 12:27 PM</t>
  </si>
  <si>
    <t>3/31/2026 5:07 AM</t>
  </si>
  <si>
    <t>4/2/2026 11:13 PM</t>
  </si>
  <si>
    <t>3/15/2026 8:24 AM</t>
  </si>
  <si>
    <t>4/16/2026 8:29 AM</t>
  </si>
  <si>
    <t>4/20/2026 7:56 AM</t>
  </si>
  <si>
    <t>4/3/2026 10:06 AM</t>
  </si>
  <si>
    <t>4/23/2026 11:17 AM</t>
  </si>
  <si>
    <t>3/10/2026 12:25 PM</t>
  </si>
  <si>
    <t>4/23/2026 10:48 AM</t>
  </si>
  <si>
    <t>3/19/2026 7:12 AM</t>
  </si>
  <si>
    <t>2/19/2026 7:09 AM</t>
  </si>
  <si>
    <t>3/18/2026 8:42 AM</t>
  </si>
  <si>
    <t>4/1/2026 7:23 AM</t>
  </si>
  <si>
    <t>4/6/2026 11:05 AM</t>
  </si>
  <si>
    <t>3/19/2026 8:21 PM</t>
  </si>
  <si>
    <t>2/26/2026 7:29 AM</t>
  </si>
  <si>
    <t>3/13/2026 1:51 AM</t>
  </si>
  <si>
    <t>3/20/2026 4:28 AM</t>
  </si>
  <si>
    <t>3/8/2026 9:54 PM</t>
  </si>
  <si>
    <t>4/19/2026 6:30 PM</t>
  </si>
  <si>
    <t>4/29/2026 5:56 AM</t>
  </si>
  <si>
    <t>3/20/2026 4:42 PM</t>
  </si>
  <si>
    <t>4/24/2026 11:33 PM</t>
  </si>
  <si>
    <t>3/19/2026 6:43 AM</t>
  </si>
  <si>
    <t>4/21/2026 12:55 AM</t>
  </si>
  <si>
    <t>4/23/2026 12:37 PM</t>
  </si>
  <si>
    <t>3/31/2026 5:08 AM</t>
  </si>
  <si>
    <t>3/5/2026 6:53 PM</t>
  </si>
  <si>
    <t>3/9/2026 1:53 PM</t>
  </si>
  <si>
    <t>4/10/2026 3:37 AM</t>
  </si>
  <si>
    <t>4/16/2026 10:35 AM</t>
  </si>
  <si>
    <t>3/3/2026 11:32 AM</t>
  </si>
  <si>
    <t>4/8/2026 5:04 AM</t>
  </si>
  <si>
    <t>3/5/2026 10:16 AM</t>
  </si>
  <si>
    <t>4/20/2026 5:32 PM</t>
  </si>
  <si>
    <t>3/10/2026 8:12 AM</t>
  </si>
  <si>
    <t>4/23/2026 12:04 PM</t>
  </si>
  <si>
    <t>3/6/2026 5:34 AM</t>
  </si>
  <si>
    <t>2/26/2026 12:32 AM</t>
  </si>
  <si>
    <t>3/25/2026 8:22 PM</t>
  </si>
  <si>
    <t>4/9/2026 10:41 AM</t>
  </si>
  <si>
    <t>4/18/2026 12:00 AM</t>
  </si>
  <si>
    <t>4/8/2026 7:44 AM</t>
  </si>
  <si>
    <t>3/10/2026 2:01 PM</t>
  </si>
  <si>
    <t>2/27/2026 5:51 AM</t>
  </si>
  <si>
    <t>3/15/2026 10:34 PM</t>
  </si>
  <si>
    <t>3/21/2026 5:23 PM</t>
  </si>
  <si>
    <t>4/21/2026 5:27 AM</t>
  </si>
  <si>
    <t>2/16/2026 12:47 AM</t>
  </si>
  <si>
    <t>3/11/2026 11:35 AM</t>
  </si>
  <si>
    <t>3/15/2026 10:36 PM</t>
  </si>
  <si>
    <t>3/4/2026 11:44 AM</t>
  </si>
  <si>
    <t>3/23/2026 6:20 AM</t>
  </si>
  <si>
    <t>3/4/2026 10:40 AM</t>
  </si>
  <si>
    <t>3/23/2026 6:08 AM</t>
  </si>
  <si>
    <t>2/27/2026 1:06 PM</t>
  </si>
  <si>
    <t>2/20/2026 12:07 PM</t>
  </si>
  <si>
    <t>4/7/2026 4:43 PM</t>
  </si>
  <si>
    <t>4/24/2026 10:44 AM</t>
  </si>
  <si>
    <t>3/4/2026 10:47 AM</t>
  </si>
  <si>
    <t>4/14/2026 1:12 PM</t>
  </si>
  <si>
    <t>3/14/2026 12:05 AM</t>
  </si>
  <si>
    <t>3/5/2026 4:05 PM</t>
  </si>
  <si>
    <t>4/1/2026 12:12 PM</t>
  </si>
  <si>
    <t>3/9/2026 8:00 AM</t>
  </si>
  <si>
    <t>4/16/2026 9:55 AM</t>
  </si>
  <si>
    <t>3/30/2026 11:02 AM</t>
  </si>
  <si>
    <t>3/3/2026 11:25 AM</t>
  </si>
  <si>
    <t>4/9/2026 5:50 PM</t>
  </si>
  <si>
    <t>4/26/2026 10:20 AM</t>
  </si>
  <si>
    <t>3/10/2026 11:27 AM</t>
  </si>
  <si>
    <t>3/12/2026 10:57 AM</t>
  </si>
  <si>
    <t>4/20/2026 1:50 AM</t>
  </si>
  <si>
    <t>3/5/2026 9:35 AM</t>
  </si>
  <si>
    <t>2/16/2026 9:30 AM</t>
  </si>
  <si>
    <t>4/3/2026 11:47 AM</t>
  </si>
  <si>
    <t>3/11/2026 4:13 PM</t>
  </si>
  <si>
    <t>4/18/2026 10:09 AM</t>
  </si>
  <si>
    <t>3/12/2026 1:15 PM</t>
  </si>
  <si>
    <t>4/3/2026 11:16 AM</t>
  </si>
  <si>
    <t>2/20/2026 8:47 AM</t>
  </si>
  <si>
    <t>2/10/2026 8:49 AM</t>
  </si>
  <si>
    <t>3/19/2026 9:47 AM</t>
  </si>
  <si>
    <t>3/9/2026 12:26 PM</t>
  </si>
  <si>
    <t>3/19/2026 7:03 AM</t>
  </si>
  <si>
    <t>3/13/2026 1:33 PM</t>
  </si>
  <si>
    <t>3/19/2026 10:03 AM</t>
  </si>
  <si>
    <t>4/20/2026 10:56 AM</t>
  </si>
  <si>
    <t>3/25/2026 5:28 AM</t>
  </si>
  <si>
    <t>4/14/2026 8:47 AM</t>
  </si>
  <si>
    <t>3/4/2026 12:34 PM</t>
  </si>
  <si>
    <t>4/27/2026 10:40 PM</t>
  </si>
  <si>
    <t>3/30/2026 2:23 AM</t>
  </si>
  <si>
    <t>3/19/2026 1:03 PM</t>
  </si>
  <si>
    <t>4/22/2026 4:04 PM</t>
  </si>
  <si>
    <t>3/30/2026 11:06 AM</t>
  </si>
  <si>
    <t>3/23/2026 11:03 AM</t>
  </si>
  <si>
    <t>4/21/2026 11:19 AM</t>
  </si>
  <si>
    <t>3/12/2026 2:11 PM</t>
  </si>
  <si>
    <t>2/12/2026 10:00 PM</t>
  </si>
  <si>
    <t>4/9/2026 1:37 AM</t>
  </si>
  <si>
    <t>4/10/2026 2:36 PM</t>
  </si>
  <si>
    <t>3/3/2026 12:50 PM</t>
  </si>
  <si>
    <t>3/5/2026 11:59 AM</t>
  </si>
  <si>
    <t>3/26/2026 7:51 AM</t>
  </si>
  <si>
    <t>3/17/2026 10:22 AM</t>
  </si>
  <si>
    <t>2/26/2026 1:42 PM</t>
  </si>
  <si>
    <t>3/26/2026 2:03 AM</t>
  </si>
  <si>
    <t>3/20/2026 8:04 AM</t>
  </si>
  <si>
    <t>3/4/2026 6:20 AM</t>
  </si>
  <si>
    <t>3/23/2026 6:09 AM</t>
  </si>
  <si>
    <t>3/13/2026 9:22 AM</t>
  </si>
  <si>
    <t>3/31/2026 2:59 AM</t>
  </si>
  <si>
    <t>4/22/2026 12:23 PM</t>
  </si>
  <si>
    <t>4/20/2026 11:43 PM</t>
  </si>
  <si>
    <t>3/26/2026 11:59 AM</t>
  </si>
  <si>
    <t>3/30/2026 11:55 PM</t>
  </si>
  <si>
    <t>4/7/2026 6:42 AM</t>
  </si>
  <si>
    <t>3/23/2026 12:04 PM</t>
  </si>
  <si>
    <t>2/13/2026 7:38 AM</t>
  </si>
  <si>
    <t>2/19/2026 2:41 AM</t>
  </si>
  <si>
    <t>4/18/2026 8:01 AM</t>
  </si>
  <si>
    <t>3/26/2026 9:00 PM</t>
  </si>
  <si>
    <t>4/28/2026 11:39 AM</t>
  </si>
  <si>
    <t>2/20/2026 8:10 AM</t>
  </si>
  <si>
    <t>3/9/2026 4:40 AM</t>
  </si>
  <si>
    <t>3/11/2026 11:57 AM</t>
  </si>
  <si>
    <t>2/23/2026 2:36 AM</t>
  </si>
  <si>
    <t>4/2/2026 8:06 PM</t>
  </si>
  <si>
    <t>4/9/2026 9:49 AM</t>
  </si>
  <si>
    <t>4/9/2026 8:29 AM</t>
  </si>
  <si>
    <t>4/10/2026 1:01 AM</t>
  </si>
  <si>
    <t>3/26/2026 2:48 PM</t>
  </si>
  <si>
    <t>4/27/2026 11:50 AM</t>
  </si>
  <si>
    <t>3/10/2026 9:57 AM</t>
  </si>
  <si>
    <t>4/7/2026 3:38 AM</t>
  </si>
  <si>
    <t>3/4/2026 5:01 PM</t>
  </si>
  <si>
    <t>3/3/2026 11:47 PM</t>
  </si>
  <si>
    <t>4/19/2026 11:25 PM</t>
  </si>
  <si>
    <t>4/22/2026 8:31 AM</t>
  </si>
  <si>
    <t>3/3/2026 9:31 AM</t>
  </si>
  <si>
    <t>4/2/2026 3:16 AM</t>
  </si>
  <si>
    <t>3/30/2026 4:58 AM</t>
  </si>
  <si>
    <t>2/4/2026 6:12 AM</t>
  </si>
  <si>
    <t>3/12/2026 7:05 AM</t>
  </si>
  <si>
    <t>3/2/2026 6:58 AM</t>
  </si>
  <si>
    <t>4/1/2026 8:31 AM</t>
  </si>
  <si>
    <t>4/24/2026 11:32 PM</t>
  </si>
  <si>
    <t>3/20/2026 2:25 AM</t>
  </si>
  <si>
    <t>3/1/2026 3:58 AM</t>
  </si>
  <si>
    <t>4/3/2026 6:53 AM</t>
  </si>
  <si>
    <t>3/12/2026 7:53 AM</t>
  </si>
  <si>
    <t>2/15/2026 11:49 PM</t>
  </si>
  <si>
    <t>2/20/2026 9:49 AM</t>
  </si>
  <si>
    <t>4/22/2026 12:34 PM</t>
  </si>
  <si>
    <t>2/25/2026 12:29 PM</t>
  </si>
  <si>
    <t>3/23/2026 5:46 AM</t>
  </si>
  <si>
    <t>4/21/2026 6:39 AM</t>
  </si>
  <si>
    <t>4/12/2026 5:55 AM</t>
  </si>
  <si>
    <t>4/8/2026 10:36 AM</t>
  </si>
  <si>
    <t>3/16/2026 11:40 AM</t>
  </si>
  <si>
    <t>3/31/2026 9:02 AM</t>
  </si>
  <si>
    <t>3/23/2026 10:32 PM</t>
  </si>
  <si>
    <t>4/13/2026 2:45 PM</t>
  </si>
  <si>
    <t>4/2/2026 8:03 PM</t>
  </si>
  <si>
    <t>3/4/2026 11:40 PM</t>
  </si>
  <si>
    <t>2/12/2026 9:09 AM</t>
  </si>
  <si>
    <t>3/12/2026 10:59 AM</t>
  </si>
  <si>
    <t>3/21/2026 9:38 AM</t>
  </si>
  <si>
    <t>3/18/2026 10:26 AM</t>
  </si>
  <si>
    <t>2/2/2026 8:52 AM</t>
  </si>
  <si>
    <t>3/26/2026 9:35 AM</t>
  </si>
  <si>
    <t>3/30/2026 1:20 PM</t>
  </si>
  <si>
    <t>3/12/2026 5:13 PM</t>
  </si>
  <si>
    <t>3/18/2026 11:09 AM</t>
  </si>
  <si>
    <t>3/26/2026 6:08 AM</t>
  </si>
  <si>
    <t>3/20/2026 1:09 PM</t>
  </si>
  <si>
    <t>3/31/2026 9:07 AM</t>
  </si>
  <si>
    <t>3/23/2026 10:33 AM</t>
  </si>
  <si>
    <t>3/4/2026 5:22 AM</t>
  </si>
  <si>
    <t>3/5/2026 6:29 AM</t>
  </si>
  <si>
    <t>4/28/2026 12:23 PM</t>
  </si>
  <si>
    <t>4/10/2026 12:17 PM</t>
  </si>
  <si>
    <t>4/2/2026 8:43 AM</t>
  </si>
  <si>
    <t>2/17/2026 4:20 PM</t>
  </si>
  <si>
    <t>2/13/2026 7:01 AM</t>
  </si>
  <si>
    <t>3/18/2026 8:49 AM</t>
  </si>
  <si>
    <t>2/9/2026 3:39 PM</t>
  </si>
  <si>
    <t>3/30/2026 11:45 AM</t>
  </si>
  <si>
    <t>3/19/2026 5:47 AM</t>
  </si>
  <si>
    <t>4/10/2026 11:08 AM</t>
  </si>
  <si>
    <t>4/17/2026 8:19 AM</t>
  </si>
  <si>
    <t>4/19/2026 8:51 PM</t>
  </si>
  <si>
    <t>3/13/2026 6:31 AM</t>
  </si>
  <si>
    <t>2/10/2026 3:20 AM</t>
  </si>
  <si>
    <t>4/2/2026 1:50 PM</t>
  </si>
  <si>
    <t>3/20/2026 5:40 AM</t>
  </si>
  <si>
    <t>3/31/2026 9:13 AM</t>
  </si>
  <si>
    <t>4/10/2026 11:26 AM</t>
  </si>
  <si>
    <t>2/11/2026 6:14 AM</t>
  </si>
  <si>
    <t>2/27/2026 8:16 AM</t>
  </si>
  <si>
    <t>2/20/2026 2:12 AM</t>
  </si>
  <si>
    <t>3/18/2026 9:04 AM</t>
  </si>
  <si>
    <t>3/13/2026 10:26 AM</t>
  </si>
  <si>
    <t>2/11/2026 5:35 AM</t>
  </si>
  <si>
    <t>2/13/2026 1:28 PM</t>
  </si>
  <si>
    <t>4/7/2026 3:40 PM</t>
  </si>
  <si>
    <t>3/9/2026 8:40 AM</t>
  </si>
  <si>
    <t>3/30/2026 3:08 PM</t>
  </si>
  <si>
    <t>3/9/2026 6:40 AM</t>
  </si>
  <si>
    <t>4/28/2026 6:47 AM</t>
  </si>
  <si>
    <t>3/10/2026 5:10 AM</t>
  </si>
  <si>
    <t>3/6/2026 11:13 AM</t>
  </si>
  <si>
    <t>3/26/2026 6:30 PM</t>
  </si>
  <si>
    <t>3/19/2026 6:15 AM</t>
  </si>
  <si>
    <t>3/29/2026 5:44 PM</t>
  </si>
  <si>
    <t>3/23/2026 6:28 AM</t>
  </si>
  <si>
    <t>4/13/2026 7:16 AM</t>
  </si>
  <si>
    <t>3/16/2026 10:18 AM</t>
  </si>
  <si>
    <t>4/9/2026 8:50 AM</t>
  </si>
  <si>
    <t>4/12/2026 5:28 PM</t>
  </si>
  <si>
    <t>4/14/2026 12:33 PM</t>
  </si>
  <si>
    <t>4/28/2026 3:56 PM</t>
  </si>
  <si>
    <t>3/16/2026 8:42 AM</t>
  </si>
  <si>
    <t>4/9/2026 9:39 AM</t>
  </si>
  <si>
    <t>4/14/2026 10:17 AM</t>
  </si>
  <si>
    <t>3/5/2026 4:50 AM</t>
  </si>
  <si>
    <t>3/18/2026 12:05 PM</t>
  </si>
  <si>
    <t>3/13/2026 10:22 AM</t>
  </si>
  <si>
    <t>3/29/2026 7:20 PM</t>
  </si>
  <si>
    <t>4/13/2026 7:09 PM</t>
  </si>
  <si>
    <t>3/16/2026 10:44 AM</t>
  </si>
  <si>
    <t>2/5/2026 6:53 AM</t>
  </si>
  <si>
    <t>4/9/2026 12:45 PM</t>
  </si>
  <si>
    <t>2/12/2026 9:05 PM</t>
  </si>
  <si>
    <t>2/2/2026 2:16 PM</t>
  </si>
  <si>
    <t>2/24/2026 6:56 AM</t>
  </si>
  <si>
    <t>2/19/2026 9:14 AM</t>
  </si>
  <si>
    <t>3/17/2026 1:36 PM</t>
  </si>
  <si>
    <t>3/20/2026 8:02 AM</t>
  </si>
  <si>
    <t>4/10/2026 1:12 PM</t>
  </si>
  <si>
    <t>3/3/2026 2:13 PM</t>
  </si>
  <si>
    <t>3/17/2026 8:23 AM</t>
  </si>
  <si>
    <t>4/24/2026 9:45 PM</t>
  </si>
  <si>
    <t>2/10/2026 4:57 AM</t>
  </si>
  <si>
    <t>4/7/2026 2:28 PM</t>
  </si>
  <si>
    <t>2/10/2026 6:57 AM</t>
  </si>
  <si>
    <t>4/13/2026 6:19 AM</t>
  </si>
  <si>
    <t>2/27/2026 7:17 AM</t>
  </si>
  <si>
    <t>4/17/2026 11:10 AM</t>
  </si>
  <si>
    <t>3/11/2026 11:00 AM</t>
  </si>
  <si>
    <t>3/20/2026 9:27 AM</t>
  </si>
  <si>
    <t>4/20/2026 2:27 PM</t>
  </si>
  <si>
    <t>2/4/2026 6:52 AM</t>
  </si>
  <si>
    <t>3/17/2026 2:07 PM</t>
  </si>
  <si>
    <t>3/5/2026 1:25 PM</t>
  </si>
  <si>
    <t>2/18/2026 1:17 PM</t>
  </si>
  <si>
    <t>3/31/2026 4:54 AM</t>
  </si>
  <si>
    <t>4/28/2026 5:23 AM</t>
  </si>
  <si>
    <t>3/22/2026 10:18 AM</t>
  </si>
  <si>
    <t>4/24/2026 7:59 AM</t>
  </si>
  <si>
    <t>3/4/2026 7:37 AM</t>
  </si>
  <si>
    <t>4/27/2026 7:05 AM</t>
  </si>
  <si>
    <t>2/6/2026 12:44 PM</t>
  </si>
  <si>
    <t>3/20/2026 11:28 AM</t>
  </si>
  <si>
    <t>3/12/2026 7:27 AM</t>
  </si>
  <si>
    <t>2/19/2026 1:38 PM</t>
  </si>
  <si>
    <t>4/17/2026 3:08 PM</t>
  </si>
  <si>
    <t>2/24/2026 5:32 PM</t>
  </si>
  <si>
    <t>3/16/2026 7:16 AM</t>
  </si>
  <si>
    <t>3/5/2026 8:09 AM</t>
  </si>
  <si>
    <t>2/12/2026 8:38 AM</t>
  </si>
  <si>
    <t>4/22/2026 1:21 PM</t>
  </si>
  <si>
    <t>2/20/2026 9:53 PM</t>
  </si>
  <si>
    <t>3/25/2026 7:35 PM</t>
  </si>
  <si>
    <t>4/28/2026 7:56 AM</t>
  </si>
  <si>
    <t>2/19/2026 5:33 AM</t>
  </si>
  <si>
    <t>3/5/2026 7:05 AM</t>
  </si>
  <si>
    <t>3/1/2026 1:29 PM</t>
  </si>
  <si>
    <t>2/3/2026 9:32 AM</t>
  </si>
  <si>
    <t>3/24/2026 12:47 PM</t>
  </si>
  <si>
    <t>4/7/2026 9:01 AM</t>
  </si>
  <si>
    <t>4/9/2026 1:44 PM</t>
  </si>
  <si>
    <t>2/26/2026 4:29 PM</t>
  </si>
  <si>
    <t>2/20/2026 7:33 AM</t>
  </si>
  <si>
    <t>4/24/2026 8:56 AM</t>
  </si>
  <si>
    <t>2/13/2026 8:00 AM</t>
  </si>
  <si>
    <t>4/10/2026 2:59 PM</t>
  </si>
  <si>
    <t>4/7/2026 2:05 PM</t>
  </si>
  <si>
    <t>3/27/2026 11:24 AM</t>
  </si>
  <si>
    <t>4/14/2026 6:50 AM</t>
  </si>
  <si>
    <t>4/22/2026 8:37 AM</t>
  </si>
  <si>
    <t>2/9/2026 12:25 AM</t>
  </si>
  <si>
    <t>3/26/2026 4:47 PM</t>
  </si>
  <si>
    <t>4/24/2026 7:18 AM</t>
  </si>
  <si>
    <t>4/10/2026 8:53 AM</t>
  </si>
  <si>
    <t>3/6/2026 1:47 PM</t>
  </si>
  <si>
    <t>4/23/2026 8:58 AM</t>
  </si>
  <si>
    <t>3/24/2026 1:33 PM</t>
  </si>
  <si>
    <t>4/14/2026 12:55 AM</t>
  </si>
  <si>
    <t>4/16/2026 8:36 AM</t>
  </si>
  <si>
    <t>4/10/2026 8:55 AM</t>
  </si>
  <si>
    <t>logabog@cdw.com</t>
  </si>
  <si>
    <t>dennis.garmon@adm.com</t>
  </si>
  <si>
    <t>IO_LTIM_NetworkVoice@adm.com</t>
  </si>
  <si>
    <t>cadames@bpd.com.do</t>
  </si>
  <si>
    <t>mfigueroa@iqteksolutions.com</t>
  </si>
  <si>
    <t>ECADET@JRI-AMERICA.COM</t>
  </si>
  <si>
    <t>alfredo.estrada@entersoluciones.com</t>
  </si>
  <si>
    <t>dbasterra@iqteksolutions.com</t>
  </si>
  <si>
    <t>Zac.Hohl@charter.com</t>
  </si>
  <si>
    <t>Michael.Patton@charter.com</t>
  </si>
  <si>
    <t>Will.Hall@charter.com</t>
  </si>
  <si>
    <t>Will.Hall@spectrum.com</t>
  </si>
  <si>
    <t>Richard.Bugbee@charter.com</t>
  </si>
  <si>
    <t>Alexis.TorresDumani@charter.com</t>
  </si>
  <si>
    <t>Matthew.Gower@spectrum.com</t>
  </si>
  <si>
    <t>Barrett.Campbell@charter.com</t>
  </si>
  <si>
    <t>Richard.Bugbee@spectrum.com</t>
  </si>
  <si>
    <t>C-Ethan.Maltba@charter.com</t>
  </si>
  <si>
    <t>C-Mauricia.Garcia@charter.com</t>
  </si>
  <si>
    <t>parmarpb@corning.com</t>
  </si>
  <si>
    <t>cliff.l.williams@farmersinsurance.com</t>
  </si>
  <si>
    <t>ampanda@worldbankgroup.org</t>
  </si>
  <si>
    <t>sgovindarajulu1@worldbankgroup.org</t>
  </si>
  <si>
    <t>ptsenkov@worldbankgroup.org</t>
  </si>
  <si>
    <t>msureshbabu@worldbankgroup.org</t>
  </si>
  <si>
    <t>xjwang@worldbankgroup.org</t>
  </si>
  <si>
    <t>tkannan@worldbankgroup.org</t>
  </si>
  <si>
    <t>liam.mcmanus@ibm.com</t>
  </si>
  <si>
    <t>Robert.Figueroa@ibm.com</t>
  </si>
  <si>
    <t>pragavane@worldbankgroup.org</t>
  </si>
  <si>
    <t>santosh.bhol@in.ibm.com</t>
  </si>
  <si>
    <t>prikabra@in.ibm.com</t>
  </si>
  <si>
    <t>ashafi@worldbankgroup.org</t>
  </si>
  <si>
    <t>robert.figueroa@ibm.com</t>
  </si>
  <si>
    <t>vi12@in.ibm.com</t>
  </si>
  <si>
    <t>kivanov1@worldbankgroup.org</t>
  </si>
  <si>
    <t>gosharm5@in.ibm.com</t>
  </si>
  <si>
    <t>stsvetkov@worldbankgroup.org</t>
  </si>
  <si>
    <t>jumyatt@cisco.com</t>
  </si>
  <si>
    <t>pganesh1@worldbankgroup.org</t>
  </si>
  <si>
    <t>iamarin@oaj.gob.mx</t>
  </si>
  <si>
    <t>vaibhav.asabe@infosys.com</t>
  </si>
  <si>
    <t>d.velloso@farmersinsurance.com</t>
  </si>
  <si>
    <t>j.tangarife@farmersinsurance.com</t>
  </si>
  <si>
    <t>muppa.chakravarthy@infosys.com</t>
  </si>
  <si>
    <t>sharayu.sable@infosys.com</t>
  </si>
  <si>
    <t>meldridge@wintrust.com</t>
  </si>
  <si>
    <t>rramos@wintrust.com</t>
  </si>
  <si>
    <t>shawn.arshad@farmersinsurance.com</t>
  </si>
  <si>
    <t>vimalkumar.c@infosys.com</t>
  </si>
  <si>
    <t>manoj.karma@infosys.com</t>
  </si>
  <si>
    <t>tbooker@wintrust.com</t>
  </si>
  <si>
    <t>rajat.kumarsingh@bt.com</t>
  </si>
  <si>
    <t>rachana.g01@infosys.com</t>
  </si>
  <si>
    <t>kdelahanty@wintrust.com</t>
  </si>
  <si>
    <t>azjproks@wintrust.com</t>
  </si>
  <si>
    <t>achyutarao.kunuku@infosys.com</t>
  </si>
  <si>
    <t>ext-neha.farheen@here.com</t>
  </si>
  <si>
    <t>roy.claverie@hcahealthcare.com</t>
  </si>
  <si>
    <t>Austin.Caldwell@hcahealthcare.com</t>
  </si>
  <si>
    <t>Taylor.Jackson2@hcahealthcare.com</t>
  </si>
  <si>
    <t>ext-prakashkumar.singh@here.com</t>
  </si>
  <si>
    <t>sandeep.singh@here.com</t>
  </si>
  <si>
    <t>ext-jaseem.vk@here.com</t>
  </si>
  <si>
    <t>josencha@cisco.com</t>
  </si>
  <si>
    <t>Elysha.Revell@Parallon.com</t>
  </si>
  <si>
    <t>Atom.Knaak@hcahealthcare.com</t>
  </si>
  <si>
    <t>ext-guduri.sri@here.com</t>
  </si>
  <si>
    <t>ext-kriti.kumari@here.com</t>
  </si>
  <si>
    <t>malaika.hassan@here.com</t>
  </si>
  <si>
    <t>Jezzele.Kuhonta@insight.com</t>
  </si>
  <si>
    <t>Jennifer.Johnson2@amexgbt.com</t>
  </si>
  <si>
    <t>ankanand@cisco.com</t>
  </si>
  <si>
    <t>Evan.Tam@nyulangone.org</t>
  </si>
  <si>
    <t>eihilderbrand@uabmc.edu</t>
  </si>
  <si>
    <t>Swetha.Hosahalli@amexgbt.com</t>
  </si>
  <si>
    <t>Kevin.Ho@nyulangone.org</t>
  </si>
  <si>
    <t>jeremy.j.witzel@amexgbt.com</t>
  </si>
  <si>
    <t>Ian.Bovill@amexgbt.com</t>
  </si>
  <si>
    <t>rpangira@akamai.com</t>
  </si>
  <si>
    <t>jvanvlie@akamai.com</t>
  </si>
  <si>
    <t>raksingh@akamai.com</t>
  </si>
  <si>
    <t>Cecil.Paradis@amexgbt.com</t>
  </si>
  <si>
    <t>abshukla@akamai.com</t>
  </si>
  <si>
    <t>sshrutik@akamai.com</t>
  </si>
  <si>
    <t>ratiwar@akamai.com</t>
  </si>
  <si>
    <t>abehrami@akamai.com</t>
  </si>
  <si>
    <t>risaxen@akamai.com</t>
  </si>
  <si>
    <t>Anthony.Dunn@nyulangone.org</t>
  </si>
  <si>
    <t>njones@uabmc.edu</t>
  </si>
  <si>
    <t>sudarshan.rajan@in.verizon.com</t>
  </si>
  <si>
    <t>gyana.prakash@in.verizon.com</t>
  </si>
  <si>
    <t>graehame.campbell@verizon.com</t>
  </si>
  <si>
    <t>sidney.l.orret@verizon.com</t>
  </si>
  <si>
    <t>jerad.johnson@verizon.com</t>
  </si>
  <si>
    <t>haritha.reddi@in.verizon.com</t>
  </si>
  <si>
    <t>joel.obrien@ooma.com</t>
  </si>
  <si>
    <t>janessl@upmc.edu</t>
  </si>
  <si>
    <t>jbrandon1@inovalon.com</t>
  </si>
  <si>
    <t>jonathan.belfiore@broadridge.com</t>
  </si>
  <si>
    <t>mohammed.zafar@broadridge.com</t>
  </si>
  <si>
    <t>henrys@nwn.ai</t>
  </si>
  <si>
    <t>kay.orokotan@nwncarousel.com</t>
  </si>
  <si>
    <t>apandey@nwn.ai</t>
  </si>
  <si>
    <t>jpowell@networkingconcepts.com</t>
  </si>
  <si>
    <t>Steven_Green@bayhealth.org</t>
  </si>
  <si>
    <t>faizal.satar@alticeusa.com</t>
  </si>
  <si>
    <t>dhargett@nwn.ai</t>
  </si>
  <si>
    <t>ssaini@nwn.ai</t>
  </si>
  <si>
    <t>jbassi@nwn.ai</t>
  </si>
  <si>
    <t>jesseca.deguzman@pinnaclehomecare.net</t>
  </si>
  <si>
    <t>plynch@WOODFOREST.com</t>
  </si>
  <si>
    <t>Robert.Murdock@childrenscolorado.org</t>
  </si>
  <si>
    <t>ssampley@verisign.com</t>
  </si>
  <si>
    <t>joseph.vinette@nwn.ai</t>
  </si>
  <si>
    <t>rochoa@WOODFOREST.com</t>
  </si>
  <si>
    <t>malhadidi@verisign.com</t>
  </si>
  <si>
    <t>pweppner@networkingconcepts.com</t>
  </si>
  <si>
    <t>roderic.dawson@broadridge.com</t>
  </si>
  <si>
    <t>trobinson@pinnaclehomecare.net</t>
  </si>
  <si>
    <t>rchidzik@verisign.com</t>
  </si>
  <si>
    <t>Demetrio_Nicolo@bayhealth.org</t>
  </si>
  <si>
    <t>Randy_Sheats@bayhealth.org</t>
  </si>
  <si>
    <t>Brian.Cornford@mlp.com</t>
  </si>
  <si>
    <t>Patrick.Robitaille@mlp.com</t>
  </si>
  <si>
    <t>matt.gilmore@cbrands.com</t>
  </si>
  <si>
    <t>miguel.adams@cbrands.com</t>
  </si>
  <si>
    <t>amit.gupta@cbrands.com</t>
  </si>
  <si>
    <t>Darius.Larkin@mlp.com</t>
  </si>
  <si>
    <t>luis.castro@cbrands.com</t>
  </si>
  <si>
    <t>Suvasish.Dasgupta@mlp.com</t>
  </si>
  <si>
    <t>Siarhei Naumik</t>
  </si>
  <si>
    <t>Fred Cordero</t>
  </si>
  <si>
    <t>Kevin Nguyen</t>
  </si>
  <si>
    <t>Sascha Schiermeyer</t>
  </si>
  <si>
    <t>Arun Rajendran</t>
  </si>
  <si>
    <t>Brian Zeff</t>
  </si>
  <si>
    <t>Mohammad Fakhoury</t>
  </si>
  <si>
    <t>Carlos Espinosa Canseco</t>
  </si>
  <si>
    <t>Jacob Zurita Corro</t>
  </si>
  <si>
    <t>Mateusz Kopeć</t>
  </si>
  <si>
    <t>Jetmir Cenko</t>
  </si>
  <si>
    <t>Raad Abu-Alsuod</t>
  </si>
  <si>
    <t>Jebin Joseph Kalarithara</t>
  </si>
  <si>
    <t>Prashant Kapur</t>
  </si>
  <si>
    <t>Madhusmita Barik</t>
  </si>
  <si>
    <t>Bikramjeet Singh Mahajan</t>
  </si>
  <si>
    <t>Ricardo Guzman Rojas</t>
  </si>
  <si>
    <t>Vinay Yadav</t>
  </si>
  <si>
    <t>Todd Prewitt</t>
  </si>
  <si>
    <t>Aditya Chawla</t>
  </si>
  <si>
    <t>Abhinya Singh</t>
  </si>
  <si>
    <t>Lamont Mines</t>
  </si>
  <si>
    <t>Oscar Garcia</t>
  </si>
  <si>
    <t>Pranav Gokhale</t>
  </si>
  <si>
    <t>Andy Hoy</t>
  </si>
  <si>
    <t>Vijay Sundaram</t>
  </si>
  <si>
    <t>Pooja Parihar</t>
  </si>
  <si>
    <t>Bogdan Konecki</t>
  </si>
  <si>
    <t>Vincent Ho</t>
  </si>
  <si>
    <t>Gerson Carpinteyro Guerrero</t>
  </si>
  <si>
    <t>Blake Haire</t>
  </si>
  <si>
    <t>Daniel Padilla Esquivel</t>
  </si>
  <si>
    <t>Mykola Danylchuk</t>
  </si>
  <si>
    <t>Garima Sharma</t>
  </si>
  <si>
    <t>Thikra Hakam</t>
  </si>
  <si>
    <t>Omar Tafish</t>
  </si>
  <si>
    <t>Jehad Theeb</t>
  </si>
  <si>
    <t>Edward Buckner</t>
  </si>
  <si>
    <t>Nana Owusu</t>
  </si>
  <si>
    <t>John Watson</t>
  </si>
  <si>
    <t>Andrei Basarabescu</t>
  </si>
  <si>
    <t>Mo'tasem Faleh ALdarab'ah</t>
  </si>
  <si>
    <t>Owen Mettam</t>
  </si>
  <si>
    <t>Kacper Ziółkowski</t>
  </si>
  <si>
    <t>Harshan Gowda</t>
  </si>
  <si>
    <t>Manpreet Kaur</t>
  </si>
  <si>
    <t>Monalisa Rout</t>
  </si>
  <si>
    <t>Tha'er Imseeh</t>
  </si>
  <si>
    <t>Meenakshi Sundaram Kandasamy</t>
  </si>
  <si>
    <t>Joshua Zuke</t>
  </si>
  <si>
    <t>Dhruv Sharma</t>
  </si>
  <si>
    <t>Patrick Venable</t>
  </si>
  <si>
    <t>Shagoon Nayyar</t>
  </si>
  <si>
    <t>Salaheddin Farrah</t>
  </si>
  <si>
    <t>Urvashi Dubey</t>
  </si>
  <si>
    <t>Musab AL-Shamali</t>
  </si>
  <si>
    <t>Balaji Rajagopalan</t>
  </si>
  <si>
    <t>Adrian Moskwik</t>
  </si>
  <si>
    <t>Ugandhar Bangaru</t>
  </si>
  <si>
    <t>Marah Mohammad Mustafa</t>
  </si>
  <si>
    <t>Chris Bigelow</t>
  </si>
  <si>
    <t>Juanita Roda</t>
  </si>
  <si>
    <t>Belen Sanchez Torralva</t>
  </si>
  <si>
    <t>Frank Zhang</t>
  </si>
  <si>
    <t>Bernard Pickett</t>
  </si>
  <si>
    <t>Przemyslaw Krajenta</t>
  </si>
  <si>
    <t>Ritesh Desai</t>
  </si>
  <si>
    <t>Sam Watson</t>
  </si>
  <si>
    <t>Melbin Francis</t>
  </si>
  <si>
    <t>Tyler Bobbitt</t>
  </si>
  <si>
    <t>Joshua Raja</t>
  </si>
  <si>
    <t>Sasikumar Kandasamy</t>
  </si>
  <si>
    <t>Jordan Carter</t>
  </si>
  <si>
    <t>Rahul Kantore</t>
  </si>
  <si>
    <t>Jonathan Bowden</t>
  </si>
  <si>
    <t>Fernando Martinez</t>
  </si>
  <si>
    <t>Jayant Kohli</t>
  </si>
  <si>
    <t>Tushar Nagpure</t>
  </si>
  <si>
    <t>Ahmed Melegy</t>
  </si>
  <si>
    <t>Ali Tsai</t>
  </si>
  <si>
    <t>Othman Sweidan</t>
  </si>
  <si>
    <t>Carlos Vazquez Bernal</t>
  </si>
  <si>
    <t>Jose Adolio Arias</t>
  </si>
  <si>
    <t>Angelica Gomora</t>
  </si>
  <si>
    <t>Eshan Sisodia</t>
  </si>
  <si>
    <t>James Haire</t>
  </si>
  <si>
    <t>Miguel Angel Rojas Giles</t>
  </si>
  <si>
    <t>Andrew Woo</t>
  </si>
  <si>
    <t>Talha Anjum</t>
  </si>
  <si>
    <t>Rafael Vera Lopez</t>
  </si>
  <si>
    <t>Tyler Goodwin</t>
  </si>
  <si>
    <t>Victor Manuel Gonzalez Lopez</t>
  </si>
  <si>
    <t>Ricardo Rendon Meza</t>
  </si>
  <si>
    <t>Manoj Suresh</t>
  </si>
  <si>
    <t>Raul Aguilar Leon</t>
  </si>
  <si>
    <t>Enrique Mendoza</t>
  </si>
  <si>
    <t>Josh Farmer</t>
  </si>
  <si>
    <t>Sherlock Holmes</t>
  </si>
  <si>
    <t>Rodrigo Balbuena</t>
  </si>
  <si>
    <t>Mauricio Rivera Contreras</t>
  </si>
  <si>
    <t>Baraah Ahmad Hatamleh</t>
  </si>
  <si>
    <t>Manjeet Singh Grover</t>
  </si>
  <si>
    <t>Rishit Srivastava</t>
  </si>
  <si>
    <t>Mauricio Onoro Ruiz</t>
  </si>
  <si>
    <t>Rafal Gasior</t>
  </si>
  <si>
    <t>Esther Oladele</t>
  </si>
  <si>
    <t>Brandon Reed</t>
  </si>
  <si>
    <t>Manjunath Madanna</t>
  </si>
  <si>
    <t>FELIPE LOPEZ</t>
  </si>
  <si>
    <t>Alex Patrikieiev</t>
  </si>
  <si>
    <t>Chad Wilkins</t>
  </si>
  <si>
    <t>Asish K Joy</t>
  </si>
  <si>
    <t>Swati Sharma</t>
  </si>
  <si>
    <t>Sebastián Cervantes Cervantes</t>
  </si>
  <si>
    <t>Bruno Lugo Mendez</t>
  </si>
  <si>
    <t>Chike Ozumba</t>
  </si>
  <si>
    <t>Mariel Tawide</t>
  </si>
  <si>
    <t>Karla Pelcastre</t>
  </si>
  <si>
    <t>Dawid Malec</t>
  </si>
  <si>
    <t>Reginald Mazique</t>
  </si>
  <si>
    <t>Jianming Liang</t>
  </si>
  <si>
    <t>Danya Ortega Cabrera</t>
  </si>
  <si>
    <t>Rajakiran Venigalla</t>
  </si>
  <si>
    <t>John-Paul Lum Hee</t>
  </si>
  <si>
    <t>Aaron Calixto</t>
  </si>
  <si>
    <t>Jery Lal RJ</t>
  </si>
  <si>
    <t>Mercedes Pardo</t>
  </si>
  <si>
    <t>Bhaskar Sastry Garimella</t>
  </si>
  <si>
    <t>Edward Kelley</t>
  </si>
  <si>
    <t>Deepak Kumar</t>
  </si>
  <si>
    <t>Katie Harris</t>
  </si>
  <si>
    <t>Bobby Marks</t>
  </si>
  <si>
    <t>Javier Gomez</t>
  </si>
  <si>
    <t>Rocío Morales Tepox</t>
  </si>
  <si>
    <t>Sai varshini Karade</t>
  </si>
  <si>
    <t>Andrea Solomonson</t>
  </si>
  <si>
    <t>Dareen Mahmoud Alzubi</t>
  </si>
  <si>
    <t>Shubham Aggarwal</t>
  </si>
  <si>
    <t>Stacy Baker</t>
  </si>
  <si>
    <t>Rodrigo Carrera Peña</t>
  </si>
  <si>
    <t>Shamir Pinedo</t>
  </si>
  <si>
    <t>Carlos Angulo Mireles</t>
  </si>
  <si>
    <t>Nicole Bochette</t>
  </si>
  <si>
    <t>Pawel Bystrzynski</t>
  </si>
  <si>
    <t>Daniel Chavez</t>
  </si>
  <si>
    <t>Steve Brown</t>
  </si>
  <si>
    <t>James Moss</t>
  </si>
  <si>
    <t>Jorge Omar Flores Hernandez</t>
  </si>
  <si>
    <t>Arie Yadov</t>
  </si>
  <si>
    <t>Doorba Kar</t>
  </si>
  <si>
    <t>Nabeel Naser Aldeen</t>
  </si>
  <si>
    <t>Angela Garcia Blancas</t>
  </si>
  <si>
    <t>In a CCE 12.6(2) Digital Channels deployment using the Webex Engage stock chat widget, the agent’s name is still displayed to the end user when an agent joins a chat, even though the widget setting to hide the agent name is enabled. The customer requires</t>
  </si>
  <si>
    <t>A Cisco 6851 phone configured as a workspace at the Calgary AB-NACAY91 location shows as Online in Webex Cloud after factory reset, but the line does not register and the phone cannot complete SIP connectivity. The phone appears to be assigned to an outbo</t>
  </si>
  <si>
    <t>Customer was unable to add PSTN numbers from TaTa Communications as Standard Numbers for a Webex Calling location in Indonesia. In Control Hub, the Standard Numbers option was greyed out with a message indicating the carrier at that location did not suppo</t>
  </si>
  <si>
    <t>Customer is often getting the Trunk Flapping Alerts from control hub. Customer is requesting to have this investigated and share the preventive measures to avoid this.</t>
  </si>
  <si>
    <t>Customer reported that a SpeakerTrack 60 connected to a Cisco Room Kit Pro running RoomOS 11.36.1.1 experienced intermittent delays when tracking the active speaker during live meetings in an executive room, resulting in a degraded meeting experience due</t>
  </si>
  <si>
    <t>Problem Description
- What happened (simple summary): - Customer reported they could not retrieve 90 days of Call Detail Records (CDR) from the Analytics &gt; Detailed Call History view for a specific location — the UI and the CSV export were only showing</t>
  </si>
  <si>
    <t>A Contact Center agent has an outbound call from extension 4713 to 18098767712 that remains in a Connected state and cannot be ended in Finesse. The stuck call prevents the agent from clearing the session and continuing normal call handling, impacting the</t>
  </si>
  <si>
    <t>Wanting to know if your environment is being impacted by this security vulnerability; CVE-2026-20</t>
  </si>
  <si>
    <t>Customer reports internal Webex Calling calls involving a specific user where calls disconnect shortly after being answered, typically around 18–28 seconds. The issue impacts internal voice communications, with users reporting dropped calls even though ca</t>
  </si>
  <si>
    <t>A Cisco 8875 registered to WCH with phone number +4962217999466 was unable to complete external outbound PSTN calls (local and international), while inbound external calls worked. The same number could successfully place outbound calls when assigned to a</t>
  </si>
  <si>
    <t>Customer is unable to add a user to their Webex Organization because the user previously had a Free Webex account associated with the same email domain, and the Organization cannot claim the user due to the domain not being verified. This is blocking prov</t>
  </si>
  <si>
    <t>Customer is seeking guidance on how to safely identify and clean up inactive Webex users (for example, users inactive for more than 90 days) using data from Webex Control Hub, in order to optimize license consumption without causing business impact. The c</t>
  </si>
  <si>
    <t>Inbound calls to a Webex Calling Hunt Group at location 5CK EPPELHEIM could not be connected when dialing Hunt Group number 496221799272, with callers receiving a message that the call could not be connected. The same number worked when assigned directly</t>
  </si>
  <si>
    <t>Upgrade of VVB from 12.6.2 to 15.0 Fails.</t>
  </si>
  <si>
    <t>Customer was unable to add two CP-7811 phones to Control Hub, either manually or via CSV import, because Control Hub returned a "Mac Address is already in use" error even though the devices were not visible when searched. This prevented the phones from be</t>
  </si>
  <si>
    <t>Customer reports that multiple Webex meetings experienced degraded audio and video quality, including jittery video and distorted audio, during live sessions. The issue affected multiple participants across different locations and resulted in poor meeting</t>
  </si>
  <si>
    <t>During an ongoing user domain migration from charter.com to spectrum.com, a subset of users are not having their primary email domain updated in Control Hub. Affected users continue to show charter.com as the primary domain despite AD and Directory Connec</t>
  </si>
  <si>
    <t>Recently migrated users are experiencing inconsistent People Insights behavior in the Webex App. In some cases the People Insights icon does not appear, and in other cases the icon appears but no data loads from people.webex.com. The issue affects users m</t>
  </si>
  <si>
    <t>Customer is migrating users to a new email domain using directory synchronization. After a user’s primary email address is changed, the user’s Webex Room Devices lose registration and appear offline in Control Hub even though they are powered on and reach</t>
  </si>
  <si>
    <t>Compliance officers see an error message immediately after initiating compliance report generation in Webex org management for any report type. Despite the error, reports continue processing in the background and complete after several hours, at which poi</t>
  </si>
  <si>
    <t>Customer is requesting official Cisco confirmation of signaling and media call paths for non-PSTN Webex-to-Webex 1:1 audio and video calls. The request focuses on whether media uses direct P2P/ICE paths between endpoints or is routed through the Webex clo</t>
  </si>
  <si>
    <t>The Webex App on macOS does not log out after user tokens are revoked or a password is changed. Other Webex clients log out as expected, but the Mac client remains logged in and may stop sending or receiving messages during normal usage such as 1:1 messag</t>
  </si>
  <si>
    <t>Customer reports that the Webex app does not display AI-generated meeting transcripts for a specific user who is the meeting owner. When attempting to open the transcript, a sub-window briefly opens but remains blank. Other participants are able to view t</t>
  </si>
  <si>
    <t>Customer reports slow and unstable whiteboarding on a Webex Board during meetings. Stylus pen input is very laggy or non-functional, finger touch works intermittently, and the whiteboard share button does not visually update even though sharing occurs. Au</t>
  </si>
  <si>
    <t>A Webex Meetings user is unable to automatically distribute meeting recordings to attendees after meetings. Although settings are enabled for attendees to receive recordings, only the host receives the recording, requiring manual sharing. This affects the</t>
  </si>
  <si>
    <t>Customer reports that daily full sync emails generated by DirSync no longer include the expected csv/html synchronization report attachments, which impacts the ability to review directory synchronization results during an active domain migration.</t>
  </si>
  <si>
    <t>During a live Webex webinar, the Customer temporarily lost host controls for managing panelists on two different PCs. The panelist selection options disappeared from the host controls, impacting the ability to manage panelists during an active webinar ses</t>
  </si>
  <si>
    <t>Customer requires assistance retrieving and downloading older Webex recordings for legal purposes. Some recordings are owned by users who are no longer with the company and are not accessible through current administrative access, impacting the ability to</t>
  </si>
  <si>
    <t>Customer reports intermittent degraded Webex meeting quality across more than 40 meetings, including choppy or dropping audio, degraded video, and poor content sharing. The issues occurred at multiple times during the day across multiple sites, impacting</t>
  </si>
  <si>
    <t>A Webex meeting participant experienced a freeze and then appeared to drop from a call. The issue was reported for a specific meeting where the participant’s details did not show an obvious reason for the drop. Business impact was not specified. User aff</t>
  </si>
  <si>
    <t>Customer requested a proactive TAC case to provide coverage during a planned SSO certificate change for Webex org management, in case access to Control Hub was lost and SSO needed to be disabled during the maintenance window.</t>
  </si>
  <si>
    <t>When the Customer shares their screen in a Webex meeting on Windows or Mac, their self-view video disappears, even though self-view works normally when not sharing or when others are sharing content. The Customer is trying to determine whether this behavi</t>
  </si>
  <si>
    <t>This is only a test case, to test SR routing. Closing.</t>
  </si>
  <si>
    <t>After migrating Cisco 8851 phones from CUCM to Webex Cloud Calling, 933 e911 test calls were returning \"Location Unknown\" or \"Address Unknown\" because the phones were not receiving a RedSky token for location matching. This affected multiple office si</t>
  </si>
  <si>
    <t>The Customer reported that a Webex App user experienced application crashes on two consecutive days, impacting the user’s ability to use the Webex App. No additional business impact details were provided.</t>
  </si>
  <si>
    <t>The Customer’s legal team is requesting access to external user data and message content for communications between Customer users and external users from cox.com on the Webex platform. The request is driven by compliance and legal review requirements.</t>
  </si>
  <si>
    <t>A user was unable to schedule Webex meetings and consistently received a "General Server Error" when creating meetings using Webex Scheduling and Productivity Tools, preventing the user from scheduling meetings and impacting normal meeting coordination.</t>
  </si>
  <si>
    <t>qcsone-md
I keep getting a "device type is required" error when trying to add a device, 3rd party device, to an existing workspace using .csv file. I've added IP, phones, third-party device, to the Device Type column, all those options fail and have giv</t>
  </si>
  <si>
    <t>Customer reported that a specific user’s avatar in Webex did not update after clearing the avatar cache in DirSync and running the Avatar photo utility to resync avatar photos. The impact was limited to the affected user’s profile display.</t>
  </si>
  <si>
    <t>Feb 22:
Customer reports that when sharing content from a laptop to a TV through a Room Kit Plus over HDMI (outside of meetings), higher display resolutions are not available or do not function correctly. The maximum selectable resolution appears limited,</t>
  </si>
  <si>
    <t>A Desk Pro in MTR mode is experiencing high CPU utilization during MS Teams calls, resulting in repeated call quality issues, including a reported incident where the user could not identify the caller on an incoming call. The issue impacts MS Teams callin</t>
  </si>
  <si>
    <t>The touch-enabled display connected to a Cisco Room Bar running MTR was not showing in-call video and remained on the MTR home screen during meetings, preventing participants from viewing video content.</t>
  </si>
  <si>
    <t>A Room Kit EQ with Navigator is experiencing repeated freezing during Microsoft Teams sign-in and initial setup, and Remote Access from Control Hub is not working. Configuration changes made in Control Hub are also failing to apply. The issue appears isol</t>
  </si>
  <si>
    <t>The Customer reports that a Codec Pro (serial number FDO2704J20F) is not recognizing connected Ceiling Microphone Pro devices. Although both microphones are blinking green, they do not appear on the codec and cannot be used for calls. The issue impacts a</t>
  </si>
  <si>
    <t>Customer reports that for a Webex Contact Center call, the agent heard only hold music with no conversation between the caller and the agent. After the call was disconnected, an AI wrap-up summary was generated that described a detailed interaction that d</t>
  </si>
  <si>
    <t>The Customer reports that a Cisco Room Kit Pro is unable to boot and appears stuck in a boot loop. The device shows as offline in Control Hub, preventing remote access or management. This impacts the availability of the room video conferencing endpoint.</t>
  </si>
  <si>
    <t>Customer is requesting configuration assistance with filtering multiple types of devices in the CH within Webex device management. The request is from an Admin persona. No specific business impact has been described.</t>
  </si>
  <si>
    <t>Customer is asking whether CVE-2026-20184 (Webex Services Certificate Validation Vulnerability) affects their Control Hub SSO configuration and whether they need to renew or update their IdP certificate, which is currently valid until 01/28/2028. The conc</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</si>
  <si>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</si>
  <si>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</si>
  <si>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A Cisco Room Kit EQX device is unable to connect to an external audio amplifier and reports errors indicating that no audio amplifier is detected. This impacts audio output for the room where the device is installed.</t>
  </si>
  <si>
    <t>Apr 13:
Customer is experiencing inconsistent camera video selection and PTZ control on a Codec Pro deployed with three PTZ4K cameras connected via Crestron NVX-360 extenders and integrated with a Crestron CP4 controller. Selecting a camera does not relia</t>
  </si>
  <si>
    <t>Customer reported that in Webex Calling, local number dialing in Beijing/China and Singapore stopped translating to E.164 format, causing local outbound calls using short local numbers to fail. This impacted users’ ability to place local calls that had pr</t>
  </si>
  <si>
    <t>Customer reported that AI Agent intent capture and processing in Webex Contact Center AI Features was very slow in the US region, causing delays during AI Agent interactions and impacting caller and agent experience.</t>
  </si>
  <si>
    <t>Customer reports that when the FAX message option is enabled under the voicemail feature on a Webex virtual line, inbound calls to the associated number return a busy tone instead of a fax tone, preventing fax calls from being received. The business impac</t>
  </si>
  <si>
    <t>Customer is using Webex Contact Center APIs and reports that call recordings and transcripts retrieved via the List Capture API are empty when the API is triggered from a flow node at or immediately after call end. This affects the ability to programmatic</t>
  </si>
  <si>
    <t>Problem Description:
The IRE process has identified Hardware Failure.
===============
The Customer reports that a Cisco Room Bar does not present its camera to a connected laptop when operating in BYOD mode over USB‑C. Audio and display functions work as</t>
  </si>
  <si>
    <t>Customer reports issues encountered during a Microsoft Teams meeting involving Webex Video Integration for Microsoft Teams (CVI) using a Room Bar Pro device. The issue occurred during a meeting with Microsoft VIP participants, and troubleshooting was requ</t>
  </si>
  <si>
    <t>Emails triggered from a Webex Connect Flow using an Email Application are not being delivered to the configured destination. The Customer reports that the process fails with an SNMP authentication failure, impacting email notifications sent from Webex Con</t>
  </si>
  <si>
    <t>A Webex Room Bar Pro in the Maseru WB 2-08 (15) room remains in a persistent “registering” state on the touch panel. This occurs after power cycles, re-provisioning, and a factory reset. Despite the registering status, cloud meetings are functional, indic</t>
  </si>
  <si>
    <t>Customer reports a Cisco Room Navigator that cannot connect to the network. The issue persists after a factory reset and Ethernet cable replacement, while another Room Navigator works correctly on the same cable. The impact is inability to use the affecte</t>
  </si>
  <si>
    <t>The Customer reports that a WxCC flow API query to an Azure-created API endpoint pointing to Servicenow is failing. An access token can be obtained successfully from the application, but API calls to the endpoint return an error message. This impacts the</t>
  </si>
  <si>
    <t>A single agent using Webex Contact Center Agent Desktop on VDI was unable to load all desktop features. The status widget and agent states were not visible, while other tabs were accessible. Other agents using the same VDI setup were working normally, imp</t>
  </si>
  <si>
    <t>The Cisco Room Navigator was not powering on and showed no LEDs or screen backlight. This prevented the use of video conferencing in meeting rooms, impacting remote collaboration.</t>
  </si>
  <si>
    <t>Customer experienced a DSP out-of-resources condition on a voice gateway, resulting in both incoming and outgoing call failures. The gateway logged "%FLEXDSPRM-5-OUT_OF_RESOURCES: No dsps found either locally or globally," indicating DSP resources were un</t>
  </si>
  <si>
    <t>Customer reports that call transcripts are not working for ACD calls in Webex Contact Center AI Features. Call recordings and interactions are present, but transcripts are missing. The issue appears intermittent and affects random agents, impacting the ab</t>
  </si>
  <si>
    <t>The Customer reported a Cisco Room Bar experiencing an overheating hardware failure that caused the device to fail and be unavailable for its intended room use. The affected device was identified by serial FOC2735HLT7, impacting availability of the room f</t>
  </si>
  <si>
    <t>Cisco Room Kit Pro devices at multiple locations intermittently fail when joining Webex Meetings, repeatedly crashing and entering maintenance mode with a "provisioning failed" error. The issue has been occurring for approximately two weeks and disrupts c</t>
  </si>
  <si>
    <t>Customer reports receiving an Unauthorized error when an Admin persona attempts to access the Webex engage portal. This prevents administrative access to the portal.</t>
  </si>
  <si>
    <t>Customer reports that a cloud-registered Codec Pro/Room Kit Pro device will not power on. The power source has been verified as working, the device was tested on another wall outlet with no change, and holding the reset button for 30 seconds had no effect</t>
  </si>
  <si>
    <t>Customer reports a Cisco Room Navigator device that cannot connect to the network. The issue persists after a factory reset and Ethernet cable replacement, while another navigator works correctly on the same cable, indicating a likely hardware failure. Th</t>
  </si>
  <si>
    <t>Inbound calls to a Webex Calling Call Queue were resulting in dead air and not being delivered to the intended agent Virtual Line. The Call Queue was used for an Emergency/Security front desk, impacting the ability for calls to reach the front desk staff.</t>
  </si>
  <si>
    <t>Customer reported a Cisco Room Bar (device name IL-0HF-535, serial FOC2804JG95) experiencing overheating identified as a hardware failure and covered for replacement under FN74300. The impact is limited to the affected Room Bar hardware at the site.</t>
  </si>
  <si>
    <t>A Cisco Room Bar Pro using Cisco Video Integration for Microsoft Teams (VIMT) is joining internal Microsoft Teams meetings and is shown as an Unverified participant. The behavior occurs when users join the meeting by manually entering the Microsoft Teams</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</si>
  <si>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</si>
  <si>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reported that on a Cisco Room Kit EQ, audio was correctly routed to an external AV system but was also still playing through the Quad Camera speakers. The requirement was to output audio only to the external AV system and suppress audio from the</t>
  </si>
  <si>
    <t>Customer is experiencing intermittent camera configuration issues on a Cisco Room Kit Pro deployed in a divisible meeting room with multiple cameras. Some cameras intermittently show a grey screen, do not provide video, or cannot be controlled from the Na</t>
  </si>
  <si>
    <t>Customer reports a Cisco Room Navigator that cannot connect to the network. The issue persists after a factory reset and Ethernet cable replacement, and a different navigator works on the same cable, indicating a likely hardware fault. The Customer has re</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</si>
  <si>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</si>
  <si>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reported that a customized Caller ID configured using the Set Caller ID activity in a Pre-Dial event trigger flow in Webex Contact Center did not behave as expected for outbound calls, as the agent desktop displayed a different number than the co</t>
  </si>
  <si>
    <t>Customer reports a hardware display issue on a Webex Board 70s where part of the screen backlight appears to have failed, resulting in a dark or dim area and dead pixels. A factory reset did not resolve the issue. Images and logs have been provided, and t</t>
  </si>
  <si>
    <t>Apr 17:
Customer reports that a cloud-registered Room 70 Dual has a display issue where part of the left screen appears dim, consistent with a suspected backlight failure. The issue persists after a factory reset. Images and logs were provided, and the cu</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</si>
  <si>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</si>
  <si>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</si>
  <si>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reported a Cisco Room Bar experiencing an overheating condition consistent with Field Notice FN74300, where the device entered thermal protection mode and intermittently shut down or restarted despite proper ventilation. The issue impacted normal</t>
  </si>
  <si>
    <t>A single Webex user was unable to make or receive calls using Webex Calling even though the license and configuration were correctly assigned. Calling worked when the user connected through a hotspot but failed from the UN office network, preventing the u</t>
  </si>
  <si>
    <t>Problem Details: persona : Admin
OrgType : Partner Device Type – Cisco Room Kit EQ
Device Name - AU-SGA–AUSGATE–28-28.01–Design Hall
Device Parent Serial Number - FOC2734JFWL Need assistance with Cisco Room Kit EQ deployment. Codec Pro unit is deploye</t>
  </si>
  <si>
    <t>The Customer reports that an AI agent in WxCC 2.0 is not accepting or consuming JSON data sent from Flow Builder / WxConnect. The Customer attempted to pass a JSON structure using variables, but the AI agent does not process the payload as expected. The r</t>
  </si>
  <si>
    <t>A Cisco Room Navigator cannot connect to the network despite factory reset and Ethernet cable replacement. Testing with another navigator on the same cable works, indicating a hardware issue consistent with a known Ethernet connector failure. The customer</t>
  </si>
  <si>
    <t>A cloud-registered Cisco Room Kit shows a distorted remote video image during meetings, where the image appears split, partially flipped, and with a reddish tint. The issue occurs frequently during Teams CVI / VIMT calls and persists after a factory reset</t>
  </si>
  <si>
    <t>Customer requested assistance with creating device offline alerts in Control Hub for Webex devices and asked whether the alert trigger time can be modified. No specific business impact was stated.</t>
  </si>
  <si>
    <t>-A Cisco Room Bar VC device is automatically powering off when it is not connected to a call. The issue persists despite changing the power socket, disabling standby mode, and performing a factory reset. This impacts the availability of the room video con</t>
  </si>
  <si>
    <t>Customer experienced inconsistent decrypt behavior in AI Studio, where some interactions could be decrypted and others could not when using a tenant-linked account. The issue appeared after decrypt access was granted in Webex Engage and was accompanied by</t>
  </si>
  <si>
    <t>After changing Webex users’ email addresses to a new domain via manual updates in Control Hub (without directory sync), affected users were unable to sign in to their originally assigned Webex site and received the error {"code":99010,"message":"The syste</t>
  </si>
  <si>
    <t>qcsone-md
PROBLEM DESCRIPTION: The customer is experiencing an intermittent production issue where Spanish utterances are treated as “no input” by Google Dialogflow despite valid training phrases and unchanged agent configuration. Analysis of produc</t>
  </si>
  <si>
    <t>WXCCE WxCCE Portal feature call back is not working: No audio on automatic queue External callers dial 1-877-224-2894 to hit IT Service Desk queue. Once queued and listening to music on hold, they have the option to receive a call back later and hang</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</si>
  <si>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</si>
  <si>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</si>
  <si>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</si>
  <si>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Claims IVR calls were intermittently routing to DR after failing in the IVR flow due to a \"Deadline expired before operation could complete\" error observed in DialogFlow logs. The issue impacted claims call handling, with test‑to‑speech and IVR interact</t>
  </si>
  <si>
    <t>Need to check for snapshot scheduled for customer Wx033 Customer asked additionally to verify the backups for applications in the cluster Wx033.</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</si>
  <si>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</si>
  <si>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</si>
  <si>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Customer is requesting access to the WX033 and wx033s tenants by cloning the permissions of an existing userID for specified users. The request is for configuration assistance related to Webex CCE production access.</t>
  </si>
  <si>
    <t>WxCCE Farmers Customer is unable to create a new user in WxCCE Portal when the user’s email address contains a dash. Cloning an existing user with an email that includes a dash results in the error “Clone User failed due to failure to set up agent or s</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</si>
  <si>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</si>
  <si>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</si>
  <si>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</si>
  <si>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</si>
  <si>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Problem Description:
- Customer reported inability to access AOAG_Listener_SideA at IP 104.156.46.199 on the Denver side (case opened April 19, 2026). The listener is part of the AOAG (Always On Availability Group) deployment used by the Contact Center en</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</si>
  <si>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</si>
  <si>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</si>
  <si>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</si>
  <si>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While monitoring, we found that the SIP trunk cvp-b-in-104.156.47.34 pointing to 104.156.47.34 is down. Could you please look into this and update us. Customer : wx033 (Webex CCE - Farmers Insurance)
Node : den01wx033ccm01.wx033.webexcce.com
Trunk Nam</t>
  </si>
  <si>
    <t>Newly configured WxCCE agents receive incoming Finesse chat interactions but the chat fails to load with a "Not Authorized" error. Affected agents can set their status to Ready and are assigned chats, but cannot view customer messages or respond. This imp</t>
  </si>
  <si>
    <t>Customer is testing post-chat surveys in Webex Contact Center and the survey does not trigger when a chat ends. The expected behavior is for the customer to receive a survey link in the same chat window after chat completion.</t>
  </si>
  <si>
    <t>Supervisors in Webex Contact Center Desktop are unable to retain layout changes made on the Supervisor Desktop Homepage and Team Performance details tabs when using custom layouts with dragDropEnabled set to true. After saving changes in the drag-and-drop</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</si>
  <si>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</si>
  <si>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</si>
  <si>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</si>
  <si>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Customer is requesting confirmation of compatibility between CUCM Version 15 and UCCE Version 15, including whether specific CUCM service updates (SU2, SU4, SU5) are supported, any known caveats, and which CUCM 15 service update is recommended for stabili</t>
  </si>
  <si>
    <t>Following an outage earlier in the week, the Customer reports that S2L is not consistently receiving agent statistics and agent state changes through Webex Contact Center webhooks. As a result, agent availability shown in S2L does not always match Agent D</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</si>
  <si>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</si>
  <si>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is receiving recurring Google alerts labeled "[ALERT - Error] Prod SO CCAI Alerts for Global with {project_id=c000114-prod-so-ccai}" and is requesting details about the alert content, required logs, affected components on the Google or server sid</t>
  </si>
  <si>
    <t>Customer is attempting to correlate call records between Webex Calling and Webex Contact Center to support reporting in a data warehouse. The goal is to identify a common linkage between Webex Calling CDR data and Webex Contact Center records (CAR, AAR, C</t>
  </si>
  <si>
    <t>The Employee Service Line is it’s own call flow and has a custom table attached. There should not have been any recent changes to the flow. Please reach out to @Vikrant Verma overnight for immediate assistance. Telephony is looking for a RCA at start of b</t>
  </si>
  <si>
    <t>Some inbound calls fail after being sent to WxCCE, impacting call handling within the contact center flow.</t>
  </si>
  <si>
    <t>Customer reported a missing Calabrio recording for a single agent call. The audio recording exists in Cisco Recording Manager, but the call was not ingested into Calabrio Cloud. The affected call occurred on 04/10/26 at 10:32:53 for queue CCC D3 Support,</t>
  </si>
  <si>
    <t>Agents using WxCCE Finesse Chat intermittently receive chats that appear as new but are actually old chats that were previously closed or terminated, including chats handled by other agents or closed by the caller. The issue has been reported as occurring</t>
  </si>
  <si>
    <t>Customer is unable to delete an Agent and Team Performance report in Classic Calabrio that is saved with a recurring schedule and continues to email managers. The report was created by a former employee, and current user credentials do not provide access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</si>
  <si>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</si>
  <si>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alerts indicating that a SIP trunk on Communications Manager is down or in a partial state. The SIP trunk (vCUBE-Media-Proxy) points to IAAS vCUBEs, but no SIP configuration is present on the associated IAAS vCUBE, which is a sandbox envi</t>
  </si>
  <si>
    <t>Customer reports that when creating a new agent in CCMP, the agent is automatically placed in the root folder, and they want the agent to be created directly in a specific folder. There is no business impact explicitly stated.</t>
  </si>
  <si>
    <t>Customer reports that users cannot forward voicemail messages from the Webex App. In the app, voicemail actions are limited to play, audio call, video call, delete, and mark as read, and the expected forward option is not available. Customer is asking whe</t>
  </si>
  <si>
    <t>Customer reports inability to log in to all framers’ servers on the Denver side of Webex CCE and is asking whether there is any ongoing activity at the Denver data center. The issue affects access to contact center infrastructure hosted in Denver.</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</si>
  <si>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</si>
  <si>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reported call handling failures when calls are routed from WxCCE to Google CCAI Dialogflow. During affected calls, the Speech Server returns INTERNAL errors when connecting to the Google connector, resulting in playAndRecognize NO_RESOURCE timeou</t>
  </si>
  <si>
    <t>Customer is seeing an increase in TCP connectivity errors on a single Unified CVP server, primarily affecting IIS-handled TCP connections. The issue started on March 18, 2026 and involves repeated TCP disconnects and oversized frame errors from traffic so</t>
  </si>
  <si>
    <t>Customer reports an intermittent issue in WxCCE Finesse chat where agents receive chat contacts showing very long queue wait times (3+ hours) even though customers actually waited approximately 10–15 minutes. After such an occurrence, subsequent chats sho</t>
  </si>
  <si>
    <t>Problem Description
- Summary (plain language): The Customer reported that inbound calls to their IVR connect but are silent (no audio), causing a 100% impact to IVR service. This is a production outage affecting voice channel availability for callers int</t>
  </si>
  <si>
    <t>Inbound calls to Webex Contact Center Voice reach a queue and display as “next in queue” but are not answered by any agent. This impacts the Customer’s ability to handle inbound calls.</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</si>
  <si>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</si>
  <si>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</si>
  <si>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</si>
  <si>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</si>
  <si>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Customer reports that three Webex Contact Center agents are unable to answer inbound calls because clicking the Answer button results in the agent being placed immediately into RONA. The issue occurs when using Desktop or Extension as the telephony option</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</si>
  <si>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</si>
  <si>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</si>
  <si>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Customer reported missing Calabrio audio call recordings for a defined time window on 2/19/26 between 9:30 AM and 10:00 AM. Approximately 130 agents were impacted, affecting access to call recordings needed for contact center operations.</t>
  </si>
  <si>
    <t>Customer is requesting assistance to determine whether their Webex single sign-on (SSO) integration is affected by the Cisco Webex Services Certificate Validation Vulnerability referenced in Advisory ID cisco-sa-webex-cui-cert-8jSZYhWL. Customer is unable</t>
  </si>
  <si>
    <t>Customer reports that around 11:07 AM CST on February 13, some Claims IVR calls were routed to DR by the Cisco Cloud CVP application and failed to connect to the Claims DialogFlow agent. Approximately 20 calls were affected, impacting Claims call handling</t>
  </si>
  <si>
    <t>Customer experienced intermittent inability for agents to answer inbound telephony interactions in Webex Contact Center Desktop. When agents clicked the Answer button, an error message stating "Unable to answer the call. Please try again." was displayed,</t>
  </si>
  <si>
    <t>In a WxCCE environment running version 12.6.2, Finesse Digital Channel chat sessions intermittently remain stuck on the loading screen instead of opening for agents. The issue began around Dec 1, 2025 and affects agents’ ability to handle digital chat int</t>
  </si>
  <si>
    <t>Calls on WXCCE were not being recorded, with Verint call recording failing to capture both inbound and outbound calls. This impacted the Customer’s ability to record contact center calls.</t>
  </si>
  <si>
    <t>Users in a Webex meeting report that not all participants are visible on the main meeting screen even though they appear in the participant list, and some users experience network connectivity issues when joining the meeting. The issue occurs with users j</t>
  </si>
  <si>
    <t>Confidential AI summaries and other meeting content from PMRs are being shared with users who are not current cohosts, even when the host has set cohosts to none. Previously assigned cohosts continue to receive summaries unless they are manually removed,</t>
  </si>
  <si>
    <t>Customer reported that AI Meeting Summary and related meeting content were being shared with space members and sent via email even though automatic sharing was disabled at the org level in Webex settings. This behavior was observed primarily in space meet</t>
  </si>
  <si>
    <t>Customer reported intermittent Cisco Directory Connector (DirCon) incremental sync failures and significantly increased incremental sync runtimes. Errors included an Oracle statement timeout during synchronization, which delayed user provisioning into the</t>
  </si>
  <si>
    <t>The Entra ID Wizard setup option was no longer visible in a QA Webex tenant after the Enterprise App was deleted on the Entra ID side due to prior production use and internal security concerns. This prevented the Customer from configuring or managing Entr</t>
  </si>
  <si>
    <t>During Webex meetings with multiple rounds of breakout sessions, a breakout round became stuck in an "ending" state. The host saw a message that all breakout sessions would end in 0 seconds, but the sessions never completed, the "End breakout sessions" op</t>
  </si>
  <si>
    <t>Customer reports that after a Webex host account was permanently deleted from CH, several recordings are no longer accessible and need to be restored, while at least one recording from a different host deleted around the same time remains publicly accessi</t>
  </si>
  <si>
    <t>Feb 12:
Multiple users in the Mum-Nesco4-FL10-Board Room are intermittently unable to join Webex meetings. The issue affects joining meetings from the board room device and Webex App users, impacting scheduled meetings in that room.</t>
  </si>
  <si>
    <t>Customer reports that the Webex meeting application window cannot be minimized or resized and takes over the entire screen, impacting the ability to use other applications during meetings.</t>
  </si>
  <si>
    <t>The Customer reports a Cisco Navigator device is faulty and is requesting an RMA. Business impact was not specified.</t>
  </si>
  <si>
    <t>Customer is requesting an update on an existing feature request for Webex App and messaging, referencing feature request COLLAB-I-26325 that was previously raised with Cisco TAC under an earlier SR.</t>
  </si>
  <si>
    <t>Customer is requesting that Webex AI‑generated meeting transcripts be automatically included as attachments in post‑meeting Webex emails. The request also expanded to whether AI meeting transcripts (from AI Assistant–enabled meetings that are not recorded</t>
  </si>
  <si>
    <t>The Webex Scheduler add-in intermittently disappears for a subset of users, preventing them from scheduling Webex meetings through Outlook. The issue affects at least seven users and has been occurring since December, including on iOS devices, impacting m</t>
  </si>
  <si>
    <t>Customer reported unusual audio disruption during a 1:1 Webex meeting where both participants heard additional audio not originating from either side. The issue impacted a VIP user. Customer also observed discrepancies in Control Hub where the meeting det</t>
  </si>
  <si>
    <t>Multiple employees’ personal mobile phone numbers are visible in Webex user profiles. The Customer is unsure which directory source is populating this data and wants the personal numbers removed or replaced with work numbers to prevent broad visibility.</t>
  </si>
  <si>
    <t>qcsone-md
Customer (HERE Technologies) reported that a Webex cloud meeting recording was stuck in "Processing" state in here.webex.com Recordings portal. Meeting Number: 2306 997 6314
Meeting Date: 2026-03-11
Recording Start: 14:09:22 UTC
Recording Stop:</t>
  </si>
  <si>
    <t>Customer reports that a Webex App user’s presence is stuck in an Away state with a grey phone icon and cannot be cleared or changed, impacting visibility of the user’s status within Webex.</t>
  </si>
  <si>
    <t>Customer reports that a Touch 10 touch panel is unable to pair with a Cisco codec. After entering the codec IP address, the Touch 10 shows "not connecting" even after performing a factory reset.</t>
  </si>
  <si>
    <t>The Customer reported that a user’s Microsoft Outlook integration with Webex was not functioning, resulting in the Outlook Out of Office (OOO) status not appearing in Webex and the Microsoft Outlook option not being visible in Webex Meetings. This impacte</t>
  </si>
  <si>
    <t>Customer is using a Webex space with approximately 500+ members to host a recurring Virtual Office Hours meeting started directly from the space so members can see and join without calendar invites. When more than ~500 participants attempt to join, additi</t>
  </si>
  <si>
    <t>Several users were unable to see or use the Webex Scheduler Add‑in in both the Outlook desktop application and Outlook web, preventing them from scheduling Webex meetings from Outlook. Attempts to reinstall or re‑add the add‑in resulted in an “installatio</t>
  </si>
  <si>
    <t>Customer reports that AI meeting summary emails are not being delivered for meetings in the hcatestchnative.webex.com site. The issue affects specific meetings recorded on April 21, while other production sites are receiving summary emails correctly. Busi</t>
  </si>
  <si>
    <t>Users experienced an issue in the Webex Web Client where accounts appeared disabled, spaces displayed 0 members, and 1:1 messaging was unavailable. The issue persisted across browsers and fresh logins and primarily affected users on Linux using the Webex</t>
  </si>
  <si>
    <t>Customer reported an issue with content sharing on a Webex Room device (CHI-12SE134A-Terra), where content sharing worked with two participants but failed when more than two participants joined a call. The issue impacted meeting collaboration using the ro</t>
  </si>
  <si>
    <t>The Customer reported that a user could not see a personal Webex space that had been marked as a favorite, and the space was also not visible when searched. The space was used by the user to store personal information, impacting access to that data.</t>
  </si>
  <si>
    <t>Customer reports a site-wide outage at the Burlington office where all Cisco endpoints, including phones and meeting room devices, went offline simultaneously and are unreachable from Cisco Control Hub. Users at the site are unable to make or receive call</t>
  </si>
  <si>
    <t>A user is unable to place outbound calls from the Webex desktop app when using a UCM profile, with calls to external numbers not connecting. This impacts the user’s ability to make outbound business calls.</t>
  </si>
  <si>
    <t>Customer reported that the most recent Webex meeting recording was not playing, while all prior meeting recordings played successfully. The issue affected playback of a specific meeting recording, with a video example and HAR file provided.</t>
  </si>
  <si>
    <t>The Customer reports that remote control does not work when a user shares their screen in a Webex meeting. Other participants can send the “Request Control” prompt, but they are unable to control the shared screen. The issue is observed when the presenter</t>
  </si>
  <si>
    <t>Customer reports that Webex Room Devices including MX/SX (cloud-registered) are generating repeated alerts indicating that network UDP ports are blocked, with the alerts continually occurring and then resolving. The alerts began on April 8 at 2:05 Central</t>
  </si>
  <si>
    <t>Customer requested confirmation of impact and dependencies before decommissioning the Amsterdam Directory Sync (DirSync) server in an environment with two Directory Connector instances deployed for high availability. The goal was to ensure that no active</t>
  </si>
  <si>
    <t>The Customer reports that a Webex Room Bar wired NIC is not functioning and the device can only connect using wireless. Multiple Ethernet cables, different VLANs, and factory resets were attempted without restoring wired connectivity. The issue impacts th</t>
  </si>
  <si>
    <t>Multiple users across the Customer enterprise are experiencing meeting degradation where network connectivity is slow, impacting Webex Video usage during meetings.</t>
  </si>
  <si>
    <t>When the Customer schedules a Webex meeting, the meeting location link shown in the invitation does not match the link associated with the Join button. The issue appears to affect scheduling accuracy for meetings and has been observed for a specific meeti</t>
  </si>
  <si>
    <t>A Webex meeting did not initially generate an AI transcript in the Webex app even though AI content was enabled and transcripts were available for the Customer’s other meetings. This affected the Customer’s ability to access the meeting transcript shortly</t>
  </si>
  <si>
    <t>Customer reported a one-time network latency incident affecting approximately 12 users at a Mumbai office when connected to LAN and Zscaler, resulting in slow drive loading and delayed Webex image downloads around 12:30 PM IST. The issue resolved on its o</t>
  </si>
  <si>
    <t>Customer reports that historical Webex meeting quality details for Webex devices are not fully visible in the analytics and reporting section. The customer is seeking clarification on how far back meeting statistics for device-based meetings can be retrie</t>
  </si>
  <si>
    <t>Screen capture tools are disabled during Webex Meetings when users in the India office share content from the VDI client, causing the Microsoft snipping tool and Webex App Snipping tool to display a large gray box instead of captured content. This impacts</t>
  </si>
  <si>
    <t>A Webex Meetings user on Windows reported that the audio join preference does not persist between meetings and reverts to computer audio instead of "call me," even though "Use my last join options" is enabled. The user must manually change the audio optio</t>
  </si>
  <si>
    <t>qcsone-md
User wera.reinhardt@here.com reports that Out of Office (OOO) status set in Outlook is not syncing to or displaying in Webex. The issue is observed across all Webex clients: macOS desktop app, iPhone mobile app, and web client (no status visible</t>
  </si>
  <si>
    <t>A user is unable to schedule Webex meetings and receives a server error when attempting to schedule, primarily from the Webex app on a personal laptop outside the corporate network. The issue began around the 18th after previously working for over a year.</t>
  </si>
  <si>
    <t>Customer asked whether Webex meeting recording behavior is expected when a cohost joins before the host and the availability of the recording button changes as the host joins, leaves, and is reassigned host privileges. The business impact relates to who i</t>
  </si>
  <si>
    <t>Customer is migrating South Korea users to Webex Calling and reports that outbound PSTN calls from the KR location fail. Calls to the Korea main number and to external mobile numbers return the message “Call cannot be completed at this time, please hang u</t>
  </si>
  <si>
    <t>Customer reported that four Webex bridge links could not be joined. The links were intended for meetings expected to occur on the current day, impacting the ability for participants to join scheduled sessions.</t>
  </si>
  <si>
    <t>A Mac user is experiencing an issue where images do not load in Webex App on both network and off network, occurring since February 2. The issue affects image visibility in messaging, impacting normal collaboration.</t>
  </si>
  <si>
    <t>Users in a Bengaluru office are experiencing Webex application connectivity issues where messages cannot be sent or received. The Customer is requesting analysis of user logs to identify any issues, referencing a specific feedback ID and time window.</t>
  </si>
  <si>
    <t>Customer observed that certain Webex devices appeared online at the physical site but were shown as offline in Webex Control Hub. This behavior was reported intermittently over two days for devices FVH2940S4XP and WZS2312E00S, impacting device visibility</t>
  </si>
  <si>
    <t>Customer reported that Webex directory synchronization using DirCon stalled and stopped progressing after the last successful sync around 1:15 AM, with the sync reverting to an idle state. Logs showed repeated errors stating "The request failed with HTTP</t>
  </si>
  <si>
    <t>Customer reports that telepresence devices at the Burlington location have low audio levels during Webex calls, making it difficult for meeting participants to hear audio clearly. The issue impacts meeting audio quality for users relying on these rooms fo</t>
  </si>
  <si>
    <t>Customer reported that Webex recording files download successfully but fail to play after being uploaded to SharePoint or OneDrive, displaying a “format not supported” error. The issue impacts the Customer’s ability to store and play meeting recordings wi</t>
  </si>
  <si>
    <t>When meetings are scheduled using the Webex App, the meeting invite email is marked as external, resulting in an “External” banner being displayed even though all participants belong to the internal domain. The same behavior is not observed when meetings</t>
  </si>
  <si>
    <t>A meeting room device displayed the next meeting as booked by “Labor Relation” on 27 January, even though internal checks and Outlook verification showed the booking was associated with two different users who are not part of Labor Relation. The incorrect</t>
  </si>
  <si>
    <t>Customer reports that Webex phone services for a Windows user are intermittently disconnecting, occurring on and off for about one month. The issue persists despite the user having new hardware and updated BIOS and audio/video components. The business imp</t>
  </si>
  <si>
    <t>Closed captions are not visible on Webex Room Devices deployed in the Customer’s India office, while the same feature is available on similar devices in the US. This affects the ability to view live captions during calls and meetings from India-based endp</t>
  </si>
  <si>
    <t>A Room Kit EQ stops displaying video on the connected display after waking from standby when running RoomOS 26.4.1.4. The onscreen display appears briefly and then the screen goes blank, while screenshots from the codec web interface show normal content.</t>
  </si>
  <si>
    <t>The Customer reported that the integrated camera on a Room Bar Pro intermittently produced an under-exposed (too dark) image affecting live preview, in-call video, and recordings, while audio and other room functions operated normally. The issue was inter</t>
  </si>
  <si>
    <t>Problem Description:
The IRE process has identified Hardware Failure.
===============
A Webex Room Navigator is repeatedly dropping its network connection. The Customer reports that swapping network cables and switch ports did not resolve the issue, impac</t>
  </si>
  <si>
    <t>Some Webex Meetings cloud recordings for a recurring meeting series are not being received by expected recipients. The recurring meeting "Let's Talk ORA" (held every other Wednesday at 10:30) has missing recordings for 1/7, 1/21, and 2/4. The meeting orig</t>
  </si>
  <si>
    <t>The Outlook mobile app on iOS crashes when users attempt to add Webex to meetings using the Webex Scheduler within Outlook. The issue occurs during the Webex authentication flow after tapping the Webex Scheduler button. This prevents users from scheduling</t>
  </si>
  <si>
    <t>Customer reports inability to assign a recently purchased 1‑month Webex license to a specific user, resulting in the user not having access to the service. The request is to move the license from one user to another or enable access for the intended user.</t>
  </si>
  <si>
    <t>Customer reports that the Out of Office status is not visible in the Webex application for a specific user. The issue persists despite resetting Webex, clearing the cache, and uninstalling and reinstalling the application. This affects the ability to see</t>
  </si>
  <si>
    <t>Customer requested the WxCCE team to pull logs from the following extensions and DI to determine why calls were failing. India users were unable to dial US Hotel +15133815025, call was taking about 45seconds at dialing and then provided a busy tone or no</t>
  </si>
  <si>
    <t>Customer requested to open ports 443, 8443 and 8080.</t>
  </si>
  <si>
    <t>The Customer reports that some downloaded Webex recordings fail to play after being uploaded to OneDrive, showing the error "This video is not supported for playback." The same recordings play correctly when accessed directly from Webex or when played loc</t>
  </si>
  <si>
    <t>Customer reports that users are unable to log in to Finesse on a UCCX 12.5 SU3 ES07 cluster and receive the error message "Error in communicating with Cisco Unified Communications Manager." This impacts agent access to the Finesse Agent Desktop.</t>
  </si>
  <si>
    <t>Reship Missing Intraday Intervals - for Cisco WebEx (GBT WFM only)
Reship Intervals between 041826.0500 and 041926.0900 Please copy benjamin.shekar@amexgbt.com and Michael Sargent while responding
Thanks</t>
  </si>
  <si>
    <t>We are getting attached error opening Webex portal once in a while (happening every 15-20 mins)</t>
  </si>
  <si>
    <t>A Webex Meetings recurring series was configured for automatic recording, but a single meeting occurrence on 2026-01-28 did not automatically start recording while other meetings in the same series recorded successfully. The Customer requested an explanat</t>
  </si>
  <si>
    <t>Users on Wyse thin client devices experience a grey screen when viewing screen shares or incoming video in Webex meetings while using the Webex App in VDI optimized mode. Audio continues to work, but visual meeting content is not displayed, impacting user</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</si>
  <si>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</si>
  <si>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</si>
  <si>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OpenDate 2026-03-19T20:10:07Z Customer Business Impact None Problem Description Technology: Contact Center Software
Subtechnology: Webex CCE/ Webex Contact Center Enterprise - Production Issues (Phone, Voicemail, Voice issues, etc.)
Problem Code: Err</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</si>
  <si>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</si>
  <si>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a Cisco 9841 cloud-registered desk phone has no dial tone when the handset is lifted, with ongoing registration and dial tone issues preventing inbound and outbound calling. This impacts the ability to place and receive business calls.</t>
  </si>
  <si>
    <t>During a company all-hands Q&amp;A meeting, a presenter using a Cisco Room Kit Mini experienced a severe drop in outgoing video frame rate to approximately 3 fps while presenting. Audio, incoming video, and content sharing continued to work normally. The issu</t>
  </si>
  <si>
    <t>Customer reports that Webex CC Analyzer visualizations display the message “No Data Available to Render the Visualization,” preventing report data from being shown. Business impact was not specified.</t>
  </si>
  <si>
    <t>The Customer reports errors when provisioning a specific user into Webex Control Hub via SCIM 2.0 from Okta, preventing the user from being created or updated in the Webex org and impacting user access provisioning.</t>
  </si>
  <si>
    <t>The Customer experienced errors when assigning certain extensions during a Webex Calling user migration, specifically receiving an "Invalid extension. The extension cannot be an emergency number" message when assigning extension 1201 to users in an Israel</t>
  </si>
  <si>
    <t>Problem Details: Org Name - GBT TRAVEL SERVICES UK LIMITED Org Id - 8edaea8c-88a8-4bb9-9568-93668e41f7f5 Customer Code – C9514 This is for DI environment. We need to have a RTMT screenshot of phones registered in APAC region.</t>
  </si>
  <si>
    <t>Customer reports that meetings scheduled using Webex Scheduler with designated cohosts are not honoring those cohost assignments when the meeting starts. In multiple meetings scheduled via Outlook with Webex Scheduler, users selected as cohosts did not au</t>
  </si>
  <si>
    <t>During a Webex meeting, a single user received an in-meeting error stating that AI Assistant was not supported for the organization, despite AI Assistant being enabled at the site and meeting level and working for other participants. The impact was limite</t>
  </si>
  <si>
    <t>The Customer reports that the Webex App randomly freezes and crashes during use, specifically when typing. This impacts end-user ability to reliably use the Webex App for communication.</t>
  </si>
  <si>
    <t>Customer reports that Webex meeting recordings fail to play when uploaded to Microsoft OneDrive or SharePoint. Some recordings may play while others do not. The Customer is investigating whether Microsoft tenant settings could be contributing and is worki</t>
  </si>
  <si>
    <t>After migration to WxCC, an agent reports that inbound calls appear to ring only one to two times before going to RONA despite an 18-second RONA timer. In some cases, inbound calls do not show an incoming notification in the WxCC desktop and are only visi</t>
  </si>
  <si>
    <t>The Customer reports that the Voicemail Forwarding setting in Webex Control Hub under Calling &gt; Settings &gt; Voicemail was disabled by an unknown user. This change resulted in removal of existing voicemail group configurations used for contact centre callfl</t>
  </si>
  <si>
    <t>The Customer reports that the Webex App health checker shows "Server connection services are inaccessible," specifically indicating an issue with the NpsCollector service, and is seeking confirmation of actual user impact and whether any action is require</t>
  </si>
  <si>
    <t>Customer reports that after a fresh installation of UCCX 15.0.1.10000-27 and adding a second node to the cluster, the application user for the secondary node was not created and the JTAPI subsystem is reporting an out-of-sync state. This impacts proper cl</t>
  </si>
  <si>
    <t>The Customer is experiencing an issue in UCCX 12.5 SU3 ES07 where a multi-SAN certificate does not replicate from the publisher to the subscriber node in the UCCX cluster, affecting certificate deployment across multiple nodes.</t>
  </si>
  <si>
    <t>Customer reports that the Webex App on Linux (Ubuntu 22.04) intermittently disconnects during meetings for approximately 20 seconds when connected to WiFi. During these events, audio and video from all participants drop and the Customer is unable to hear</t>
  </si>
  <si>
    <t>Customer reports that the Slido app intermittently fails to load when launched within M365 Microsoft Teams, displaying a "Something went wrong" message with a Tracking ID. The issue occurs randomly about 1–3 times per month, primarily affecting a single u</t>
  </si>
  <si>
    <t>Customer is asking whether the "External site" warning shown at the end of Webex Meetings, when participants are redirected to a post‑meeting landing page, can be disabled or controlled by the meeting host or through a global setting. The warning appears</t>
  </si>
  <si>
    <t>Customer requested retrieval of attendance reports for specific Webex meetings held on 09/22/25, 10/27/25, and 12/15/25, and asked how far back historical attendance data can be accessed compared to a standard user view. The request focused on historical</t>
  </si>
  <si>
    <t>Scheduling Webex meetings from Outlook.Office.com fails when users create a new calendar event and click the Webex Scheduler button or its dropdown, which immediately redirects to an error page. The issue occurs in Chrome on macOS and Windows using the Ou</t>
  </si>
  <si>
    <t>Customer reports that on Cisco 9841 and 9861 phones, pressing the Contacts button displays a large list of Webex directory entries that are not configured as users or contacts in Control Hub, resulting in user confusion about the source and expected behav</t>
  </si>
  <si>
    <t>Customer is requesting accurate Webex reports for a specific user showing all meetings from January 1 onward, including whether the user hosted or attended any sessions, and clarification on why session summary and attendee details appear when overall usa</t>
  </si>
  <si>
    <t>Customer asked whether new or out-of-the-box Cisco 98xx phones registered to Control Hub can automatically receive speed dial configurations through templates or another bulk mechanism, instead of configuring speed dials individually after provisioning.</t>
  </si>
  <si>
    <t>Customer reports that Webex session recordings were saved from Webex to a OneDrive account and are now not playing. The recordings were previously accessible, but currently cannot be played by the user or others, impacting access to recorded sessions.</t>
  </si>
  <si>
    <t>Customer is experiencing an issue in Webex Webinars where the host video continues to appear in the live view and final recording even when the host is not intended to be shown. The customer wants the ability to control the visual layout so that only sele</t>
  </si>
  <si>
    <t>Historical data in the AgentConnectionDetail table contains unusually large values in the talktime field.
UCCX version 12.5.1.11003-511 (ES07-CSCws06843)</t>
  </si>
  <si>
    <t>Customer reports that on UCCX 15.0 ES02 (cluster UCCX02), some script folders cannot be accessed or edited through the CCX Administration GUI, preventing access to certain scripts.</t>
  </si>
  <si>
    <t>Customer reports that in Webex Control Hub under Organization Settings &gt; Recurring Webex App updates, the upcoming Webex App release date for April is no longer displayed. This affects the Customer’s ability to plan internal communications and activities</t>
  </si>
  <si>
    <t>Some users in the US region are intermittently unable to start or join Webex meetings and are experiencing failures when sending Webex App messages. Users have reported error messages indicating chat messages could not be sent, impacting end-user communic</t>
  </si>
  <si>
    <t>Cisco 9841/61 IP phones registered to the Webex cloud were displaying an incorrect time despite UDP_123 access being allowed to the cloud NTP server, impacting accurate time display on the phones.</t>
  </si>
  <si>
    <t>Customer is running UCCX 12.5.1SU3 in production and needs to confirm whether upgrading the VMware environment to ESXi 8.0 U3i, along with specific HPE Synergy vendor add-ons, firmware/driver bundles, and VMware Tools Async Release 13.0.10, is compatible</t>
  </si>
  <si>
    <t>Customer reports that for a specific Webex Meetings session, cohosts did not receive the post-meeting email notification for recording and meeting content availability, while the host received it with significant delay. Customer is requesting confirmation</t>
  </si>
  <si>
    <t>A specific UCCX agent is unable to load a Cisco Finesse gadget and receives the error "Failed to load the gadget. Authentication endpoint is not reachable" during login, while other agents can log in successfully from the same workstation. This impacts th</t>
  </si>
  <si>
    <t>On the iOS Webex App, when the Customer opens a message by tapping a notification, the conversation opens without a visible back button, leaving no way to return to the main messages view. Users must force-close and reopen the app to recover, impacting no</t>
  </si>
  <si>
    <t>Customer is requesting guidance and documentation on how to register Cisco 8845 phones to Webex Calling (Webex Cloud) to support a planned deployment.</t>
  </si>
  <si>
    <t>Some users attending a Webex Webinar Classic session were unable to hear audio or see screen share during a live webinar, impacting participant experience for that event.</t>
  </si>
  <si>
    <t>Customer reports that in the Webex mobile app on iOS, the default message list sorting behavior appears to have changed. Previously, new and recent chats were automatically grouped at the top, but now the user believes they must use the Unread filter to s</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</si>
  <si>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</si>
  <si>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reports contact center agents experiencing Finesse sessions dropping or disconnecting while actively on voice calls multiple times per day across multiple sites. The issue was widespread and also affected a third-party vendor, impacting agents’ a</t>
  </si>
  <si>
    <t>++ Upstream Gadgets on Finesse are not loading.
++ Calls are working fine.
++ Finesse is working fine.
++ Verizon team is currently checking the Upstream.</t>
  </si>
  <si>
    <t>Customer was testing call transfers and found they were not working as expected. upon investigation the Team has determined that the issue appears to be associated to the devices and their Device pool they are associated to. In the Device Pool TPV_CONV_</t>
  </si>
  <si>
    <t>Customer is unable to log in to the Webex CCE portal using the username gcampbell-p@hcs because the existing password is expired and the Reset Password link returns an error. The request is for assistance resetting portal access. Business impact was not e</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</si>
  <si>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</si>
  <si>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</si>
  <si>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The CVP Report server for the Austin CVP experienced high disk utilization on the D: filesystem exceeding the major threshold, potentially due to an orphaned or stuck shadow copy from a backup process not managed by VSS. This condition affected the report</t>
  </si>
  <si>
    <t>All VXML applications in the WX066 sandbox that use VirtualAgent were failing during call execution. Calls reached the VirtualAgentVoice element and terminated with the error "CCAI: UNKNOWN" due to failures obtaining a CloudConnect token, as seen in VVB 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</si>
  <si>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</si>
  <si>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</si>
  <si>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Customer reported that updating Agent IDs in the WCCE Portal did not update the corresponding Peripheral numbers in CUIC or the back-end database and returned an \"Unspecified error.\" Only one agent updated successfully, resulting in inconsistent agent c</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</si>
  <si>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</si>
  <si>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reports high file system usage on den01wx066uwd01.wx066.vzng.ssm-customer, with an alert that has not cleared. The issue is observed within a Webex CCE environment.</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</si>
  <si>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</si>
  <si>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</si>
  <si>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</si>
  <si>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</si>
  <si>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qcsone-md
PROBLEM DESCRIPTION: A specific user was unable to receive Redsky MyE911 verification emails from verification@e911cloud.com, preventing completion of MyE911 registration. The issue persisted after correcting an initially misspelled email</t>
  </si>
  <si>
    <t>During a POC of AI features on a WCCE 66s NPS tenant, the Customer reported that the Agent/Call Wrap Up Summary was not visible in Finesse after calls, even after applying the Finesse ES 15.0(1) ES 202602 patch. This impacted the Customer’s ability to rev</t>
  </si>
  <si>
    <t>Description: Alert: CVP: SYSTEM_ERROR_EVENT | 230034659
Description: Partner Alert-aus12wx066cvp01 - Trap Received (No name found for this Trap OID) | Trap Detail: ccvpEventMessageId: 6014; ccvpEventHostName: aus12wx066cvp01; ccvpEventAppName: CVP_12_6; c</t>
  </si>
  <si>
    <t>Customer is unable to log into the Upstream URL (https://uwf01.wx066.webexcce.com/uwdesktop/en/) using their account credentials. The issue occurred after the Customer recently changed their password for other Cisco-related systems, and access to Upstream</t>
  </si>
  <si>
    <t>Customer reported that users using Finesse were unable to make outbound dispatch calls, receiving channel 747 errors. The issue affected all agents in a specific region, approximately 25 users, impacting their ability to place calls. Calls placed using Ja</t>
  </si>
  <si>
    <t>A TLS certificate-based SIP trunk between a third-party provider LGW/SBC and Cisco Webex Calling Common Edge fails to establish for traffic initiated from the provider toward Webex Calling due to a TLS handshake failure. This prevents inbound call signali</t>
  </si>
  <si>
    <t>Problem Description
- Summary: Customer reported that agents both working from home and in-office were being unexpectedly logged out of Cisco Finesse (Webex Contact Center Enterprise agent application). The issue was reported on 2026-04-14 and a bridge/me</t>
  </si>
  <si>
    <t>Customer reports that UCCX and Finesse servers are down despite having power, with a suspected certificate-related issue impacting Contact Center operations. The business impact is loss of contact center services.</t>
  </si>
  <si>
    <t>Customer was unable to sign in to the Webex Connect portal using the tenant login URL. Login attempts returned invalid email or password errors, and password reset emails were not received, while SSO access to admin.webex.com was working. This prevented t</t>
  </si>
  <si>
    <t>Video Mesh Nodes (VMN), including newly onboarded nodes and existing production nodes, were not communicating properly with Webex. New VMN were observed stuck in an Installing state despite network tests passing, preventing new nodes from being brought in</t>
  </si>
  <si>
    <t>WebEx meetings and direct Webex-to-Webex calls from VC room devices were connecting but had no two-way media, with audio, video, and content not exchanged between the endpoint and the far end. This impacted the Customer’s ability to conduct meetings and p</t>
  </si>
  <si>
    <t>Customer is experiencing inconsistent click-to-dial behavior when using the SalesForce integration with the Webex Contact Center widget. This affects the ability to reliably initiate calls from within SalesForce, impacting agent calling workflows. The iss</t>
  </si>
  <si>
    <t>Customer reports that webinar invitation emails scheduled from the Webex site do not render consistently in Microsoft Outlook compared to the Webex preview. When custom HTML/CSS is used in the email template, inserting a banner image causes it to appear a</t>
  </si>
  <si>
    <t>Customer reports that on a Webex Calling platform, third-party Poly phones are unable to register more than four lines. Additional lines can be configured on the phones but remain unregistered in Control Hub. The phones are partner-managed using Phonism,</t>
  </si>
  <si>
    <t>Customer was unable to download Webex call recordings despite seeing recording events in Control Hub, impacting access to recorded calls for review and compliance purposes.</t>
  </si>
  <si>
    <t>Customer experienced failures during UCCX 12.5 SSO authentication while migrating from ADFS to Entra. After uploading the IdP federation metadata to Identity Service Management, the Test SSO operation failed with SAML processing errors in IdS, preventing</t>
  </si>
  <si>
    <t>Customer using Polycom partner managed phones reports that users are unable to barge in on a shared line and that the conference originator cannot remove a participant from an active conference call in Webex Calling (Unified CM).</t>
  </si>
  <si>
    <t>Customer reported that when joining Microsoft Teams meetings from a Cisco Room Kit Plus using a Cisco Touch 10, the option to share content was missing, impacting the ability to present content during Teams meetings.</t>
  </si>
  <si>
    <t>customer has brought three toll free numbers (show below) for international caller to reach. these toll free numbers forwarded to USA DID number (+15082032190). international toll free provide is bandwidth and they are saying they are getting 486 when ca</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</si>
  <si>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</si>
  <si>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</si>
  <si>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Multiple Webex Room Devices including MX/SX (cloud-registered) displayed an unexpected on-screen message related to automatic pairing. At least four devices were affected the same morning, and an image of the message was attached. One affected SN is FDO25</t>
  </si>
  <si>
    <t>Customer reported that two ATA 191 devices were not registering with Webex Calling when provisioning them to workspaces at a new campus location, despite using configurations that matched other working ATA 191 devices. This impacted readiness of telephony</t>
  </si>
  <si>
    <t>Customer needs an existing license reassigned to a new device Serial Number after an RMA replacement because the license did not transfer successfully and attempts to complete the reassignment through the licensing portal remain stuck in an "In Progress"</t>
  </si>
  <si>
    <t>Customer reported an issue in Webex Calling where call recordings could not be retrieved, with an error shown when attempting to pull recording files. The concern was that calls were not being recorded or accessible</t>
  </si>
  <si>
    <t>Newly created users are unable to sign in to the WebEx app and receive the error message "Your account is not authorized. Please contact your administrator." Affected users include recently created and previously existing accounts, impacting user access t</t>
  </si>
  <si>
    <t>In Webex Calling, a location built in Control Hub shows inconsistent names when managing phone numbers. The location appears as 1776Revolutution-Revslvl1 in Control Hub, but phone numbers associated with that site display as E911-Revslvl1 and cannot be re</t>
  </si>
  <si>
    <t>The case was opened as a proactive request for Webex Calling support coverage during a planned weekend event, with no active calling issues reported. The intent was to have Cisco available in case assistance was needed during the event.</t>
  </si>
  <si>
    <t>Customer reports that agents using Webex Contact Center Desktop intermittently encounter errors when answering inbound calls, where calls ring but do not connect and instead route to RONA or display error codes. This impacts agents’ ability to answer inbo</t>
  </si>
  <si>
    <t>Customer is unable to install ES3 on Cloud Connect servers because the upgrade fails with a "not enough disk space" error. The common partition is reported as 100% full despite cleanup attempts, preventing the ES3 installation on Cloud Connect version 12.</t>
  </si>
  <si>
    <t>qcsone-md
Customer is reporting inbound call failures for the number +15082032100 (Extension: 112100). The number is intended to be configured as an Auto Attendant (AA) at a specific location. Upon investigation, the number is not visible within Control H</t>
  </si>
  <si>
    <t>Inbound calls are delivered to agents, but when the agent answers, the call immediately transitions to Wrap‑up state, preventing the agent from remaining on the call. This impacts inbound call handling for certain agents.</t>
  </si>
  <si>
    <t>Customer is asking how to configure a local or backup admin access method in Webex Control Hub that can bypass the existing SSO configuration using PingFed, so that administrative access is still possible if the SSO configuration becomes unavailable. Ther</t>
  </si>
  <si>
    <t>Customer requested clarification on how the Salesforce Call Duration field is calculated during end wrap-up when using the Webex Contact Center Salesforce integration, because the public documentation appears truncated and does not fully describe what is</t>
  </si>
  <si>
    <t>The Customer reports that a Webex Contact Center Desktop user experiences intermittent connectivity issues and timeouts. Log review indicates the agent desktop stopped sending communications for approximately 16 minutes, impacting the user’s ability to re</t>
  </si>
  <si>
    <t>Technology: Cloud and Hybrid Products
Subtechnology: Webex Contact Center Administration
Problem Code: Configuration Assistance Product: NA
Product Family: N/A
Software Version: N/A
Router/Node Name: N/A Problem Details: persona : Admin
OrgType : Partne</t>
  </si>
  <si>
    <t>Customer is requesting guidance on the fixed software version for the Cisco Unified Contact Center Enterprise Cloud Connect insufficient access control vulnerability affecting version 12.6.2, as referenced in a published Cisco security advisory. The reque</t>
  </si>
  <si>
    <t>Webex clients are failing to connect to on‑prem CUCM phone services when using MRA, resulting in Phone Services Disconnected errors (including 1000:1017). The issue affects Webex and Jabber clients on mobile devices, while desk phones and on‑net connectio</t>
  </si>
  <si>
    <t>Customer reports alarms on all Webex Hybrid Security (On-Prem KMS/HDS) nodes indicating cloud service access failure to the Webex encryption service. The alarms reference upstream service errors associated with identity and encryption services in the UAE</t>
  </si>
  <si>
    <t>Customer reports that after purchasing three CISCO ROOM KIT EQ AV INTEGRATOR licenses (L-KITEQ-AV), two Room Kit EQ codecs are not showing the AV Integrator license and the feature is not activated on those devices. The affected serial numbers are FJC2945</t>
  </si>
  <si>
    <t>Supervisors are seeing queues, teams, and agents they are not members of in Finesse Live Data and ASC views. One Primary Supervisor, who belongs to only a single team, is seeing all other queues except those associated with their own team. The issue affec</t>
  </si>
  <si>
    <t>Customer is unable to change the main number assigned to a Webex Calling location that already has a Local Gateway (LGW) configured. The issue occurs when attempting to complete the change in Control Hub. Business impact has not been specified.</t>
  </si>
  <si>
    <t>Outbound calls from some agents in Webex Contact Center Voice were failing when agents selected numbers from an updated outdial ANI list. This prevented agents from placing outbound calls needed for daily contact center operations.</t>
  </si>
  <si>
    <t>Customer is experiencing limitations with call forwarding for receptionist phones in Webex Calling. Calls are routed from an Auto Attendant to a Hunt Group, and receptionists need to dynamically forward calls to a night greeting at the end of the day. Cal</t>
  </si>
  <si>
    <t>A single Webex user is not visible after a manual entry and is not syncing from Azure, which may prevent the user from being properly provisioned or accessing Webex services.</t>
  </si>
  <si>
    <t>Customer is migrating more than 300 workspaces from Polycom phones to Cisco 9800 series phones and temporarily upgraded Webex Calling Workspace licenses to Webex Calling Professional Workspace to support multiple devices during migration. After Polycom ph</t>
  </si>
  <si>
    <t>The Webex App is not connecting to phone services because the voice services domain is populating with an unexpected domain instead of the expected one, which prevents affected users from making or receiving calls in the Webex App. The issue has been obse</t>
  </si>
  <si>
    <t>Org ID: 29c89c12-7cd5-42ed-9ebd-588e0326ef79
The Kraft Group Please add the following CNAM to the following 30 DIDs: CNAM (for all 30 DIDs) = NE Revolution DID List:
5082980333
5082980335
5083844324
5083844326
5083844363
5083844372
5083849167
50854900</t>
  </si>
  <si>
    <t>The Customer reported that the Users page in Control Hub remained in a continuous loading state and did not display any users when accessed by specific partner admin account(s). The issue followed the affected admin account across multiple browsers, compu</t>
  </si>
  <si>
    <t>Customer reports poor audio quality from a wired Cisco microphone connected to a cloud-registered Webex Room device. Network metrics and Control Hub indicators appear normal, but meeting participants experience degraded microphone audio, impacting meeting</t>
  </si>
  <si>
    <t>Customer reports that Control Hub displays a "Table Microphone Pro expired" message for a single Cisco Table Microphone Pro with serial FOC2843HFXJ, while other table microphones in the same environment do not show this message. The customer is seeking cl</t>
  </si>
  <si>
    <t>We had some reports scheduled to go to our analytics team at analytics@pinnaclehomecare.net. The reports suddenly stopped sending after January 11th 2026. Can you please help us find out why the reports are no longer sending? I've attached the report to t</t>
  </si>
  <si>
    <t>What's the process to have DIDs coming into Cisco Calling Plans for WebEx Calling/WebEx Contact Center configured with a CNAME? Is there a cost associated with adding CNAME? What is the lead time for Cisco to get a list of approximately 30 DIDs configur</t>
  </si>
  <si>
    <t>Problem Details: persona : Admin
OrgType : Customer ORG: WOODFOREST NATIONAL BANK ORG ID: 112a6253-34cc-42bc-b74c-4bfc8320a7d0 Please assist with validating that our SSO configuration is not impacted by below vulnerability. https://sec.cloudapps.cisco</t>
  </si>
  <si>
    <t>Customer reports a Webex Board with SN WZS2305E022 experiencing display brightness issues. Reboot and factory reset attempts did not resolve the issue, and the Customer is requesting replacement of the unit. The device is associated with Org ID c4575c27-0</t>
  </si>
  <si>
    <t>A Contact Center agent is experiencing multiple missed calls where the option to answer briefly appears in the Webex app and then disappears. This is impacting the agent’s ability to receive and answer inbound calls.</t>
  </si>
  <si>
    <t>Customer is unable to activate Cisco 98XX phones using bulk-generated activation codes in Control Hub, with phones displaying an \"Invalid activation code\" error. Approximately 160 phones activated successfully before the issue started, while around 500</t>
  </si>
  <si>
    <t>Agents using Webex Contact Center Desktop are reported to change status from a Not Ready state to agent login while they are on an active phone call. This is observed by call center management and may affect agent state tracking during live calls.</t>
  </si>
  <si>
    <t>Problem Details: persona : Admin
OrgType : Customer We have 4 Codecs pro devices unable to upgrade to OS 26 with following error message "ystem is prevented from upgrading to RoomOS 26 due to it being connected to a SpeakerTrack 60"</t>
  </si>
  <si>
    <t>Customer reports that Webex Contact Center Voice calls are not completing and requested SIP traces for multiple contact sessions from 02/23/2026 to understand the call failures. The issue affects call completion for users, impacting voice interactions.</t>
  </si>
  <si>
    <t>Customer reported that users on Polycom partner-managed phones were unable to use barge-in on shared lines and that the conference originator could not remove participants from an active conference call in Calling in Webex (Unified CM).</t>
  </si>
  <si>
    <t>Customer reports that after deleting a Thousand Eyes certificate or app on two Webex-managed devices, the deletion unexpectedly propagated to all devices in the organization, including devices outside their area of responsibility. The customer is seeking</t>
  </si>
  <si>
    <t>Customer reported that one Contact Center group in UCCX was unable to accept calls and callers heard a system error message indicating calls could not be processed. The issue impacted call handling for that specific contact center group.</t>
  </si>
  <si>
    <t>Customer experienced intermittent degraded audio and video quality during Webex meetings due to high packet loss. The issue impacted live meetings across multiple locations, primarily affecting Webex App on Windows and Cisco Room and Desk devices. Busines</t>
  </si>
  <si>
    <t>A meeting scheduled via the Webex Scheduler add-in for Outlook by a calendar delegate appears on the Outlook calendar but does not show as an upcoming meeting on the Webex site for either the calendar owner or the delegate. The Customer is requesting conf</t>
  </si>
  <si>
    <t>Customer reports that inbound calls routed from an Auto Attendant to a Hunt Group fail when Hunt Group agents have CFWDALL enabled. Calls ring several times and then fail with a \"call cannot be completed as dialed\" message. CFWDALL works for direct call</t>
  </si>
  <si>
    <t>Customer requested assistance with a configuration issue when uploading a new CSV file in Calling in Webex (Unified CM) to claim a user, following a similar issue handled in a prior SR. The issue affected the ability to complete user claiming through Cont</t>
  </si>
  <si>
    <t>Customer is unable to claim the domain c4-capital.com.au in Webex org management. The domain can be verified, but clicking the claim button produces no response or error. This is blocking completion of domain ownership setup for a newly onboarded team.</t>
  </si>
  <si>
    <t>Customer reports that Webex meeting join URLs opened from corporate apps (Outlook, Edge, or Slack) on an iPhone redirect to the Apple App Store instead of directly opening the Webex app, requiring an extra step to join meetings. The same URLs open correct</t>
  </si>
  <si>
    <t>Customer reports that a scheduled Webex recurring meeting was split into two separate meetings at the same time, resulting in different participants receiving different calendar invites with two distinct meeting numbers. This caused attendees to join sepa</t>
  </si>
  <si>
    <t>After upgrading to Webex desktop client 46.2 in a Citrix VDI environment, the Customer reports that incoming shared screen content becomes black or invisible when the meeting window loses focus and is then restored. The issue affects participants viewing</t>
  </si>
  <si>
    <t>Customer requested clarification on differences between Webex Basic Licensing and Advanced Licensing, including feature restrictions and assignment. During the discussion, the customer also asked whether self-signup free Webex accounts using the customer’</t>
  </si>
  <si>
    <t># SR 700615637 Case Notes ## Problem Description: Our Head of End User Services, Ian O'Brien, has noticed that as of recently he is seeing issue answering calls in the Webex app. This can manifest in the form of pressing the answer button and the call</t>
  </si>
  <si>
    <t>Users at the New Zealand location are unable to place outbound international calls using Webex Calling on Webex softphones and Cisco hard phones. Calls fail with the audio message “Sorry, your call cannot be completed at this time,” impacting users’ abili</t>
  </si>
  <si>
    <t>A user could not be synchronized from AD to Webex Control Hub using Directory Connector due to a naming conflict with an existing cloud user account that used the same email address. This prevented the user from being provisioned in Webex, impacting user</t>
  </si>
  <si>
    <t>Customer needs assistance managing Free user accounts, specifically deleting users that are assigned to Free Accounts but do not appear in Webex Control Hub, and confirming whether those Free user accounts have licenses assigned. The request includes a di</t>
  </si>
  <si>
    <t>Users experienced repeated re-authentication prompts in the WebEx Scheduler when adding or editing WebEx meetings in Outlook, including existing and recurring meetings, which redirected them to a Welcome page and disrupted meeting scheduling.</t>
  </si>
  <si>
    <t>Customer experienced issues during a new deployment of a Cisco Room Kit EQ with a Quad Camera and two PTZ 4K cameras using the Presenter and Audience and Speaker Tracking features. Camera switching between presenter and audience was slow and inaccurate, s</t>
  </si>
  <si>
    <t>Customer is experiencing Webex App failures in a VDI environment where joining meetings triggers error popups, causes the meeting to crash, and results in phone service errors. This prevents users from joining Webex meetings and using calling functionalit</t>
  </si>
  <si>
    <t>Installation of Webex 45.12 fails on a small number of Windows PCs during the Outlook integration registration step, returning MSI error 1603. The affected devices run Office 2021 LTSC or Office 365 (C2R-based), while other PCs in the same environment ins</t>
  </si>
  <si>
    <t>Customer needs to retrieve participant lists for a specific recurring Webex meeting (meeting ID 23492297876) covering historical dates from August 27, 2025 to February 18, 2026 and to automatically deliver attendee reports for only that meeting to a speci</t>
  </si>
  <si>
    <t>Customer requested clarification on the risk and impact of CVE-2026-20184 related to Webex SSO certificate validation and wanted to understand potential user impact when updating the IdP SAML certificate. The concern was whether their Webex SSO configurat</t>
  </si>
  <si>
    <t>The Customer experienced a headset mute synchronization issue in the Webex app v46.2 when switching between local PC access and Citrix/VDI sessions. During meetings, the Webex app and headset base indicated unmuted status while the headset itself remained</t>
  </si>
  <si>
    <t>- Case Owner opened an enhancement request CSCwt97756 to add capability to fully hide Agent name from End‑User Chat UI</t>
  </si>
  <si>
    <t>- Case Owner to coordinate with the Network team to verify whether the dfw30.hosted-us.bcld.webex.com IP addresses are allowed through the Customer network.
- Customer to confirm firewall or network policy status for the identified dfw30 IP addresses.
- C</t>
  </si>
  <si>
    <t>- Customer to complete assignment of the newly added Standard Numbers to users and report if any further issues arise.
- Case Owner to archive the SR if no additional updates or issues are reported.</t>
  </si>
  <si>
    <t>Please assist in troubleshooting cause of disconnects.</t>
  </si>
  <si>
    <t>- No further action required as the issue is resolved and the case is being closed.
- If the issue reoccurs, Customer may reopen or create a new case to collect SpeakerTrack diagnostic data and perform further analysis, potentially including a live Webex</t>
  </si>
  <si>
    <t>- Customer to force logout the affected agent from the Webex Contact Center user list and have the agent rejoin to attempt to clear the stuck call session.
- Customer to provide requested technical details including call status, timestamps, affected scope</t>
  </si>
  <si>
    <t>Customer granted closure</t>
  </si>
  <si>
    <t>- Customer to replace the affected user’s device and monitor call behavior.
- Customer to collect and share PRT logs for any additional users experiencing similar issues.
- Case Owner to review any new call examples or PRT files provided and advise if the</t>
  </si>
  <si>
    <t>- Case Owner to proceed with closing the case as requested by Customer.</t>
  </si>
  <si>
    <t>2026/04/07
- Customer to contact the affected user and have them delete the Free Webex account using the provided Webex instructions.
- Customer to attempt adding the user again via Control Hub after the Free Webex account is deleted.
- Case Owner to keep</t>
  </si>
  <si>
    <t>- Customer to review the guidance on using “Last Service Accessed Time” and the Webex Calling Detailed History Report for cleanup validation.
- Customer to confirm if a Webex meeting is desired and provide availability. Case Owner to schedule and conduct</t>
  </si>
  <si>
    <t>- Case Owner to proceed with case closure as requested by Customer.</t>
  </si>
  <si>
    <t>- Customer to shut down the machine and proceed with changing the OS and performing the planned switch-version activity.
- Customer to confirm results after completing the OS change and switch-version if further assistance is required.</t>
  </si>
  <si>
    <t>- Customer to continue provisioning and assigning the affected phones in Control Hub and report any further issues, if observed.</t>
  </si>
  <si>
    <t>- Case Owner to analyze the provided Webex App logs to further assess packet loss and quality degradation.
- Customer to provide additional Webex App logs from other affected users if available.
- Case Owner to continue correlation of meeting analytics wi</t>
  </si>
  <si>
    <t>- Case Owner and engineering team to continue investigation into Directory Connector and importedFrom behavior causing primary domain conflicts.
- Case Owner to provide updates from engineering on feasibility of a backend or automated bulk remediation.
-</t>
  </si>
  <si>
    <t>- Case Owner to await Customer confirmation for case closure.
- Customer to report if People Insights failures reoccur or if any users continue to see missing or non-loading data.</t>
  </si>
  <si>
    <t>- Case Owner to continue communicating the confirmed product behavior and lack of workaround to Customer.
- Case Owner to submit a feature request to the product team highlighting the use case, with no committed timeline.
- Customer to assess impact and p</t>
  </si>
  <si>
    <t>- Case Owner to proceed with archiving the case as requested by Customer.</t>
  </si>
  <si>
    <t>- Case Owner to provide further clarification and official Cisco confirmation regarding Webex-to-Webex signaling and media behavior.
- Customer to review the confirmation and validate alignment with current and future network design.</t>
  </si>
  <si>
    <t>- Case Owner to review the provided reproduction steps and attempt to reproduce the issue in a lab environment.
- Case Owner to compare observed behavior with reference case 700312214, as requested by Customer.
- Customer to test whether the issue occurs</t>
  </si>
  <si>
    <t>- Case Owner to schedule and conduct a live meeting with Customer and affected user during the confirmed availability window to observe the issue directly.
- Case Owner to gather additional real-time evidence during the session, if available, to support f</t>
  </si>
  <si>
    <t>- Customer to test the stylus pen on a different Webex Board and test a different stylus pen on the affected board when access is available.
- Customer to confirm whether whiteboarding behavior has improved after the OS26 upgrade.
- Case Owner to continue</t>
  </si>
  <si>
    <t>- Customer to have the affected user create a meeting template with auto share enabled and use that template when scheduling meetings.
- Customer to proceed with case closure if the workaround is sufficient.</t>
  </si>
  <si>
    <t>- Customer to access synchronization and audit reports via Control Hub using the Export to CSV option.
- Customer to use Event Viewer on the Directory Connector server for detailed troubleshooting if needed.
- Case Owner to follow up as needed and ensure</t>
  </si>
  <si>
    <t>- Case Owner to archive the case by end of day following confirmation that the issue is resolved.
- Customer to monitor for recurrence of the issue during future webinars.</t>
  </si>
  <si>
    <t>- Case Owner to proceed with archiving and closing the case as agreed with Customer.</t>
  </si>
  <si>
    <t>- Case Owner to continue comparing affected meetings for additional patterns or similarities.
- Case Owner to provide masked IP address details of users sending packet loss if requested.
- Customer to review the provided findings and investigate potential</t>
  </si>
  <si>
    <t>- Customer to collect and provide Webex client logs from the affected participant as soon as possible.
- Case Owner to analyze the provided client logs once received and continue investigation.</t>
  </si>
  <si>
    <t>- Customer to verify whether the "show me in front" setting is enabled and report results to Case Owner.
- Case Owner to review provided screenshots and test behavior to determine if this is expected design or a defect.
- Case Owner to advise next steps b</t>
  </si>
  <si>
    <t>- Customer indicated the case will be closed.</t>
  </si>
  <si>
    <t>- Customer to validate that 933 test calls now return the correct location information after the RedSky portal update.
- Case Owner to monitor for confirmation from Customer or provide additional assistance if issues persist.</t>
  </si>
  <si>
    <t>- Case Owner to close the service request as confirmed by the Customer.
- No further actions planned unless the Customer reports additional Webex App crashes.</t>
  </si>
  <si>
    <t>03/06/26 Let me know if anything else needed from TAC on this ticket.
Looks like this out of our scope and Arpit needs to follow up from his end with PM and keep you updated.
I would like to close it end of business today.
Thank you for your support! ///</t>
  </si>
  <si>
    <t>- Cisco to proceed with archiving and closing the case as the issue has been resolved, per Customer confirmation.</t>
  </si>
  <si>
    <t>qcsone-md
Unfortunately this appears to be a current limitation. Once the workspace is created using the “Add device later” option, the only available registration method afterward is via activation code, which applies to RoomOS devices only. I've tested</t>
  </si>
  <si>
    <t>- Case Owner to hold the case and monitor.
- Customer to notify Case Owner if the issue reoccurs or if further assistance is needed.</t>
  </si>
  <si>
    <t>Feb 22:
- Meeting with the customer on Tuesday. Feb 19:
- Awaiting customer update on the status. Feb 4:
- Awaiting for customer logs on the issue. - Case Owner to clarify supported HDMI input and output resolutions for Room Kit Plus based on official</t>
  </si>
  <si>
    <t>MAR 6
Pending customer response.
MAR 3
Follow up sent pending customer response
FEB 28
Pending customer response.
FEB 23
Logs provided to MSFT Team, pending response.
FEB 17
Follow up sent
FEB 14
Customer updated Device, they will monitor device.
FEB 12
A</t>
  </si>
  <si>
    <t>- No further action required at this time.
- Customer may reopen the case if the issue reoccurs within the allowed timeframe.</t>
  </si>
  <si>
    <t>11.March.2026 - Circled back with admin to confirm previous work around of logging into remote access via device webGUI. Pending customer admin response. - Customer to generate and upload a .har file from Control Hub browser access for further analysis.</t>
  </si>
  <si>
    <t>- Customer to complete installation and confirm microphone functionality.
- Case Owner to proceed based on Customer confirmation or close the case if no response is received within the communicated timeframe.</t>
  </si>
  <si>
    <t>- Customer provided call recording and Capture API output showing empty transcription.
- Case Owner to discuss findings with the internal team and potentially engage BU for further investigation.</t>
  </si>
  <si>
    <t>- Customer to confirm receipt of the replacement CS-CODEC-PRO= at the destination site once local IT receives it.
- Customer to install and validate functionality of the replacement unit and update the case with status.</t>
  </si>
  <si>
    <t>03/16/26 Let me know if you had a chance to open one already I can up-vote the request (together with my colleagues) thus give it a higher priority for the PM review.
Also, if no further asks, I would like to move this ticket to closure if OK with you.
Th</t>
  </si>
  <si>
    <t>- Customer to renew their IdP SAML certificate when appropriate and upload the updated certificate/metadata to Control Hub before the current certificate expires.
- Customer to confirm which IdP is in use and whether overlapping certificates are supported</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</si>
  <si>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</si>
  <si>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</si>
  <si>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Case Owner to proceed with case closure based on Customer confirmation.</t>
  </si>
  <si>
    <t>Apr 13:
- Awaiting customer update. Apr 6:
- Awaiting customer update. - Case Owner to continue analysis of provided logs and attachments to assess camera mapping and control behavior.
- Customer to confirm current behavior in the affected room and whet</t>
  </si>
  <si>
    <t>- Case Owner to proceed with closing the case based on Customer confirmation.</t>
  </si>
  <si>
    <t>- Case Owner to close the service request as requested by the Customer.</t>
  </si>
  <si>
    <t>- Case Owner to continue reviewing the virtual line and voicemail FAX message configuration within the provided ORG.
- Case Owner to complete additional lab testing to further validate and isolate the busy tone behavior.
- Case Owner or interim engineer t</t>
  </si>
  <si>
    <t>- Customer to confirm the required timing and urgency for accessing recordings and transcripts.
- Customer to adjust the flow or API invocation to allow sufficient delay after call completion before calling the List Capture API.
- Case Owner to provide gu</t>
  </si>
  <si>
    <t>Action Plan:
An RMA has been generated.
Shipping &amp; Delivery Info: Available.
The case will be closed 14 days after the RMA is fulfilled or expired.
===============
- Pending initial engagement.</t>
  </si>
  <si>
    <t>- Case Owner to review the uploaded device log bundle.
- Case Owner to analyze provided Webex and Microsoft Teams call details for the reported sessions.
- Customer to provide additional symptom details if available.</t>
  </si>
  <si>
    <t>- Case Owner to connect with the Customer to gather additional details and understand the configuration and error symptoms.
- Customer to coordinate availability for a live discussion with the Case Owner.</t>
  </si>
  <si>
    <t>- Customer to provide CUCM device configuration output for the Room Bar Pro.
- Customer to confirm CUCM-side registration status and report any errors observed during device reboot.
- Case Owner to review provided CUCM information and previously uploaded</t>
  </si>
  <si>
    <t>RMA 804556733 for FOC2617N3WE and FOC2615K127 submitted
SR reference: 700513730</t>
  </si>
  <si>
    <t>- Customer to clarify from where the API query is being executed.
- Customer to confirm whether the integration was working previously.
- Customer to share details of any recent changes made before the issue started.
- Case Owner to review the provided in</t>
  </si>
  <si>
    <t>- Case Owner to close the SR upon Customer approval.
- Customer to re-open or open a new case if the issue recurs or further assistance is required.</t>
  </si>
  <si>
    <t>Closing the case .</t>
  </si>
  <si>
    <t>- Customer to collect specified debugs and show command outputs if the issue occurs again and provide calling and called party numbers used during testing.
- Case Owner to review collected debugs and DSP status outputs if the problem reoccurs to assess ro</t>
  </si>
  <si>
    <t>- Customer to provide one or more non-working and working WxCC Interaction IDs, preferably from a single agent.
- Customer to collect and share the affected agent’s browser console logs, network logs, and desktop download error report.
- Case Owner to rev</t>
  </si>
  <si>
    <t>- Cisco to proceed with case closure now that replacement installation and return of the failed device have been completed.</t>
  </si>
  <si>
    <t>- Customer to roll back affected devices to an earlier RoomOS version, if possible.
- Customer to pin devices to a known working RoomOS version in Control Hub to prevent automatic upgrades.
- Customer may validate the rollback on a single device before wi</t>
  </si>
  <si>
    <t>- Issue was addressed manually by BU to correct user role in Engage database
- Third time reaching out to customer in WxT space to confirm if issue is resolved
- Monitoring for customer response</t>
  </si>
  <si>
    <t>Closing the case</t>
  </si>
  <si>
    <t>RMA 804556733 for FOC2617N3WE and FOC2615K127 submitted
SR reference: 700513730 RMA 804554654 for FOC2621N6DU and FOC2622P2KH submitted</t>
  </si>
  <si>
    <t>- Case Owner to provide findings to Customer explaining how a user assigned to a Virtual Line can change agent status from the Webex app.
- Customer to continue using call forwarding as a workaround until satisfied with the explanation and confidence in p</t>
  </si>
  <si>
    <t>- Cisco logistics team to notify Customer when the replacement part is available and proceed with shipment under order 804540609.
- Customer to receive and install the replacement Cisco Room Bar upon delivery.
- Customer to return the failed unit with ser</t>
  </si>
  <si>
    <t>- Customer to review and confirm understanding that joining via Meeting ID and passcode results in Guest/Unverified status.
- Customer to provide a screenshot of a meeting invite with a Video ID, if further validation is required.
- Case Owner to clarify</t>
  </si>
  <si>
    <t>- Case Owner to proceed with closing the service request as requested by Customer.
- Customer to retry creation and testing of any new global variables independently and open a new case if issues persist.</t>
  </si>
  <si>
    <t>- Case Owner to proceed with case closure and archival as confirmed by Customer.</t>
  </si>
  <si>
    <t>- Case Owner to review the latest uploaded log files and share findings with Customer after analysis.
- Customer to confirm current behavior and provide details on any remaining intermittent issues, including camera control via the touch panel or Admin GU</t>
  </si>
  <si>
    <t>RMA 804526853 delivered. Shipped SN :WZS2549F059.Device installed but showing in offline state. follow up email sent to check if customer requires any assistance.Follow up on 11 march</t>
  </si>
  <si>
    <t>Apr 17:
- Awaiting customer update Feb 13:
- Awaiting customer information on the shipping details. - Service Order pending. - Customer to swap the HDMI cable between the codec and the display and report whether the issue persists.
- Customer to confir</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</si>
  <si>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</si>
  <si>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</si>
  <si>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No further action required at this time.</t>
  </si>
  <si>
    <t>- Case Owner to close the case based on Customer confirmation that the issue is resolved.</t>
  </si>
  <si>
    <t>Schedule meeting with customer and perform following tests:
- check cabling connection for both camera - switch video inputs for camera 1 and camera 2 (also correct AssignedSerialNumber values) and verify if different camera will be offline
- try changin</t>
  </si>
  <si>
    <t>- Customer to test passing JSON via State Event on VAV2 node and get back.</t>
  </si>
  <si>
    <t>RMA 804556733 for FOC2617N3WE and FOC2615K127 submitted RMA 804554654 for FOC2621N6DU and FOC2622P2KH submitted
SR reference: 700513661</t>
  </si>
  <si>
    <t>- Customer to collect and provide the Video ID and timeframe when the issue occurs during a CVI call.
- Customer to collect device logs immediately after an impacted call.
- Customer to confirm whether all participants see the reddish tint and whether the</t>
  </si>
  <si>
    <t>RMA</t>
  </si>
  <si>
    <t>- No further technical actions planned as the issue is resolved.
- Case to be closed, with the option for Customer to reopen within the supported timeframe if the issue reoccurs.</t>
  </si>
  <si>
    <t>- Case Owner to continue follow-up with engineering regarding the reported bug and processing delay behavior.
- Customer to monitor users for recurrence of the login error after email changes and report if the issue reappears.</t>
  </si>
  <si>
    <t>qcsone-md
ACTION PLAN: • Customer to perform the validation tests requested by Google, including Dialogflow audio capture enablement and configuration changes • Customer to share Dialogflow-side audio recordings and new session IDs fro</t>
  </si>
  <si>
    <t>- Customer to test callback functionality after the rollback and confirm whether audio is restored. - Customer to advise when callback functionality will be re-enabled based on internal management feedback. - Case Owner to continue monitoring and coordi</t>
  </si>
  <si>
    <t>- Customer to collect and attach a Jabber Problem Report from the affected PC at the time the mute occurs and provide exact timestamps.</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</si>
  <si>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</si>
  <si>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</si>
  <si>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(05 Mar 26) - a. Emailed customer for closure approval. (04 Mar 26) - a. I have inquired about closure once again, from the Cisco internal team. (01 Mar 26) – a. Emailed the cisco team that the customer has b</t>
  </si>
  <si>
    <t>- Waiting for the customer response.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</si>
  <si>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</si>
  <si>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</si>
  <si>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Pending initial engagement.</t>
  </si>
  <si>
    <t>Customer created the user with option: Create New Non-Contact Center User. That fixed the issue of our case. Customer is hitting bug CSCwi52311. Customer requested the installation of the patch to avoid the same situation in the future. Change: - C</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</si>
  <si>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</si>
  <si>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</si>
  <si>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</si>
  <si>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</si>
  <si>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</si>
  <si>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</si>
  <si>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</si>
  <si>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moving to monitoring - proceed with closure tomorrow</t>
  </si>
  <si>
    <t>- Customer to provide timestamp(s) and agent ID(s) for occurrences of the "Not Authorized" error.
- Case Owner to capture and review cloud connect logs for the provided timestamps to investigate chat routing and authorization behavior.</t>
  </si>
  <si>
    <t>- Case Owner to continue lab testing to validate post-chat survey behavior with close task flow.
- Case Owner to review the Customer’s flow configuration alongside a working reference configuration.
- Cisco connect flow design team to review the flows and</t>
  </si>
  <si>
    <t>- Cisco to continue tracking bug CSCwt64499 and provide updates when fix or remediation becomes available.
- Cisco to notify Customer once a fix or recommended remediation is released.
- Customer to monitor bug CSCwt64499 via subscription for status chang</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</si>
  <si>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</si>
  <si>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</si>
  <si>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</si>
  <si>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Customer to review the provided compatibility matrix and CUCM 15SU4a release notes.
- Customer to raise any follow-up questions or specific concerns regarding caveats or service update selection.
- Case Owner to respond to any additional questions from</t>
  </si>
  <si>
    <t>- Customer to review and provide webhook server logs for time periods where agent state discrepancies are observed.
- Case Owner to review provided webhook server logs and correlate them with confirmed WxCC event delivery data once available.
- Customer a</t>
  </si>
  <si>
    <t>- Customer to confirm deployment type (2K, 4K, or 12K) and whether the environment is WxCCE or on-prem.
- Customer to provide Tenant ID if the environment is WxCCE.
- Customer to confirm whether SSO is enabled and whether any recent changes occurred befor</t>
  </si>
  <si>
    <t>- Customer to identify and involve an administrator with access to the Google GCP project associated with the alerts.
- Customer to provide full alert details from the Google console, if accessible.
- Case Owner to review alert details once access or info</t>
  </si>
  <si>
    <t>- Customer to open a support request with the Webex for Developers team using the provided developer support portal.
- Case Owner to remain available for follow-up questions related to the TAC case.</t>
  </si>
  <si>
    <t>- Case Owner to proceed with closing the SR as requested by the Customer.</t>
  </si>
  <si>
    <t>- Customer and Cisco to follow updates and resolution progress in the merged case SR-700683173.
- Calabrio to complete the pending reingestion as tracked in the merged case.</t>
  </si>
  <si>
    <t>- Customer to confirm whether the issue is still happening and provide details of any prior ticket opened when the issue started.
- Case Owner to proceed with investigation after receiving confirmation and historical information from Customer.
- Case Owne</t>
  </si>
  <si>
    <t>- closing the case</t>
  </si>
  <si>
    <t>- Case Owner to proceed with case closure based on Customer confirmation of resolution.</t>
  </si>
  <si>
    <t>- Customer to check the current status of the sandbox server and confirm whether any changes or further investigation are required.
- Case Owner to await Customer feedback before taking additional action.</t>
  </si>
  <si>
    <t>- Customer to confirm whether new agents are created via bulk upload or individually through Resource Manager.
- Customer to share details or examples of the current agent creation process and folder configuration.
- Case Owner to review the provided deta</t>
  </si>
  <si>
    <t>- Customer to review the provided documentation on forwarding voicemail to another phone extension.
- Customer may submit or vote on the existing feature request to add voicemail forwarding support in the Webex App.
- Customer to confirm if additional ass</t>
  </si>
  <si>
    <t>- Customer to attempt access and operations from the Austin side during the maintenance window.
- Customer to report back to Case Owner if login or routing issues persist during or after the maintenance period.</t>
  </si>
  <si>
    <t>- Case Owner to close the case as requested by Customer.</t>
  </si>
  <si>
    <t>- Case Owner to complete review of uploaded CVP, Windows Event Viewer, and IIS logs and advise on next troubleshooting steps.
- Customer to confirm whether the TCP connectivity errors are still occurring.
- Customer to provide a 10-minute packet capture o</t>
  </si>
  <si>
    <t>- Customer to capture and share screenshots of the issue, including affected agent name and exact time, if the issue reoccurs.
- Case Owner or assigned Cisco engineer to review the provided evidence upon receipt and continue investigation into Finesse cha</t>
  </si>
  <si>
    <t>- Customer to provide a call sample or session ID for an affected call.
- Customer to confirm whether the issue can be replicated and under what conditions.
- Case Owner to review backend logs after receiving a call sample or replication details.</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</si>
  <si>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</si>
  <si>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</si>
  <si>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</si>
  <si>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Case Owner to proceed with case closure as requested by the Customer.</t>
  </si>
  <si>
    <t>- Customer to confirm whether the issue consistently results in immediate RONA upon clicking Answer or to provide additional call examples that match the described behavior.
- Customer to provide HAR and browser console logs, as previously requested, once</t>
  </si>
  <si>
    <t>- Case Owner to continue monitoring for any recurrence related to percentage allocation nodes.
- Customer to confirm whether the case can be closed.</t>
  </si>
  <si>
    <t>If no assistance is required, will close the case on the customer specified Close-by date. If assistance is required during the window, will engage the appropriate resource to assist the customer.</t>
  </si>
  <si>
    <t>- Case Owner to proceed with archiving and closing the TAC case as requested by Customer.</t>
  </si>
  <si>
    <t>RCA shared: I found this error: %SpeechServer-FATAL: Error from UH Server: Status code:INTERNAL Message:INTERNAL: Issue when connecting to google connectorio.grpc.StatusRuntimeException: OUT_OF_RANGE: While calling Cloud Speech API: Audio Timeout Error:</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</si>
  <si>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</si>
  <si>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</si>
  <si>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</si>
  <si>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verify and review meeting layout configuration settings.
- Customer to attempt to reproduce the issue in another meeting and provide screenshots or recordings showing the participant visibility behavior.
- Customer to assist in analyzing the</t>
  </si>
  <si>
    <t>- Engineering to deploy the fix on March 20.
- Case Owner and Customer to test and validate behavior after deployment on March 21.
- Cisco to confirm with engineering whether disabling "share meeting content" can be automated or enforced org-wide for PMRs</t>
  </si>
  <si>
    <t>- Case Owner to archive and close the case as requested.
- Engineering to retain customer feedback and continue ongoing work to improve DirCon object update and group processing efficiency.</t>
  </si>
  <si>
    <t>- Customer to attempt Entra ID Wizard setup and resend the consent using a GA.
- Customer to coordinate internally if GA approval or escalation is required for consent.
- Case Owner to remain available for support if issues occur during setup.</t>
  </si>
  <si>
    <t>- Case Owner to proceed with archiving the case, as confirmed by Customer.</t>
  </si>
  <si>
    <t>&gt;&gt; Closing the case with customer's consent</t>
  </si>
  <si>
    <t>Feb 12:
- Customer is going to work with their ISP to further check on the why there when using thier link, we have latency observed in Webex whereas using another link we do not have any issues. - Customer to continue investigation with the local networ</t>
  </si>
  <si>
    <t>-Case Owner to assist the Customer in adjusting the Webex meeting layout and disabling full‑screen mode to restore normal window resizing and minimization behavior.</t>
  </si>
  <si>
    <t>Bad Cisco Navigator need RMA RMA 804588075 Submitted Return received the customer confirmed that the device has been installed and working perfectly fine
hence, helped us with the permission to proceed with the closure.</t>
  </si>
  <si>
    <t>03/03/26 I have reviewed the status of the feature request COLLAB-I-26325, which concerns allowing display text to include URLs or TLDs when using embedded links in messages. Currently, this request is in the planned stage but pending further interest fr</t>
  </si>
  <si>
    <t>- Case Owner to archive the case as requested by Customer.
- Customer to track progress of the related feature requests for future enhancements.</t>
  </si>
  <si>
    <t>24.March.2026 - Circled back in vspace for current status.</t>
  </si>
  <si>
    <t>- Case Owner to provide clarification to Customer on recurring meeting behavior and differences between session meeting key and series meeting key as reflected in Control Hub.
- Customer to confirm network conditions and environment details for the affect</t>
  </si>
  <si>
    <t>qcsone-md
- closing out the ticket</t>
  </si>
  <si>
    <t>qcsone-md
1. Follow up with customer to schedule the live troubleshooting session now that Niladri is back from OOO
2. During the session, reproduce the sharing issue and identify the exact workflow and error
3. Verify whether the automated recording emai</t>
  </si>
  <si>
    <t>03/19/26 Customer confirmed issue resolved with Disabled the Personal Call Routing (away) from the Calling tab in the user's profile in Control Hub, user restart Webex app
03/19/26 Per this log OOO coming from the upstream service:
......from upstream ser</t>
  </si>
  <si>
    <t>Closing the case after no response from customer's end</t>
  </si>
  <si>
    <t>- Proceed with case closure as the issue is resolved and no further action is required.</t>
  </si>
  <si>
    <t>- Customer to review the documented limitation for meetings associated with a space.
- Customer to consider alternative approaches for supporting more than 500 participants, as space-based meetings do not support this scenario.
- Case Owner to await custo</t>
  </si>
  <si>
    <t>- Case Owner to proceed with closing the Cisco TAC case.
- Customer to continue monitoring Microsoft Service Health Dashboard for full service restoration and reconnect if issues reoccur.</t>
  </si>
  <si>
    <t>- Case Owner to verify AI summary email behavior for the listed meeting IDs in relation to the time when meeting email templates were disabled and re-enabled.
- Case Owner to confirm with Customer whether AI summary emails are received for meetings create</t>
  </si>
  <si>
    <t>- Case Owner to proceed with case closure.
- Customer to report if the issue reappears in the future.</t>
  </si>
  <si>
    <t>- Case Owner to close/archive the case as requested by Customer.</t>
  </si>
  <si>
    <t>- Case Owner to proceed with case closure and archival as confirmed by the Customer.</t>
  </si>
  <si>
    <t>- Customer to work with local support team to check network connectivity and reachability of on-site devices.
- Case Owner to review uploaded logs, workspace CSV, and screenshots for additional indicators once connectivity status is clarified.</t>
  </si>
  <si>
    <t>- Customer to confirm whether the user can successfully place outbound calls after the cloud move and configuration changes.
- Customer to have the user test outbound calling from a different external network and from the internal corporate network if ava</t>
  </si>
  <si>
    <t>- Case Owner to proceed with case closure as the issue is resolved.</t>
  </si>
  <si>
    <t>- awaiting customer response</t>
  </si>
  <si>
    <t>Network UDP ports blocked alerts constantly occurring and resolving on video devices As far as we know everything was working. The alerts have now stopped, for now let's put this case on hold. -- The customer confirmed that the alerts are stopped now
e</t>
  </si>
  <si>
    <t>- Case Owner to proceed with closing the service request as confirmed by Customer.</t>
  </si>
  <si>
    <t>- Customer to engage internal IT and network teams to investigate and remediate the identified network-related issues.
- Case Owner to remain available for further assistance if additional Webex-related troubleshooting is required.</t>
  </si>
  <si>
    <t>Closing the case with customer's consent</t>
  </si>
  <si>
    <t>- Case Owner to archive the service request due to resolution and no further Customer response.
- Customer to recontact Cisco if further assistance is required.</t>
  </si>
  <si>
    <t>checking the logs.</t>
  </si>
  <si>
    <t>- Pending customer confirmation on closure</t>
  </si>
  <si>
    <t>04/07/26 Checking with customer if anything else needed on this ticket before closure.
04/01/26 When joining a meeting from a Cloud PC using the Webex App with the VDI plugin installed, there is a known limitation regarding screen capture of shared conten</t>
  </si>
  <si>
    <t>- Case Owner to archive and close the case as confirmed by Customer.</t>
  </si>
  <si>
    <t>qcsone-md
1. Wait for customer to provide the Webex feedback ID from 'Report an Issue'.
2. Once received, pull and analyze Webex diagnostic logs to investigate OOO sync behavior.
3. Verify Hybrid Calendar connector status and OOO event propagation from Of</t>
  </si>
  <si>
    <t>- Customer to verify where the affected user’s mailbox is currently located within the Exchange environment.
- Customer or responsible team to confirm completion status of the mailbox move or migration.
- Case Owner to restart hybrid services after mailbo</t>
  </si>
  <si>
    <t>- Case Owner to proceed with case closure, as no further action is required.</t>
  </si>
  <si>
    <t>- Customer to reproduce the issue and collect CUBE debug logs using the provided debug and logging steps.
- Customer to share the CUBE "sh run" output.
- Case Owner to review the received logs and configuration to identify the cause of the SIP 500 errors</t>
  </si>
  <si>
    <t>- Customer to coordinate internally with meeting hosts to confirm correct meeting schedules and valid links.
- Customer to create or share new meeting links if sessions are required for upcoming dates.</t>
  </si>
  <si>
    <t>FEB 22
Pending customer response.
FEB 17
Follow up sent.
FEB 14
Customer informed that end user is now able to see the images on his webex app, asked if any changes were made.
FEB 12 - Customer to reproduce the issue in the Webex Desktop app and submit n</t>
  </si>
  <si>
    <t>- Cisco to review available user logs associated with the provided feedback ID for the specified time window.
- Customer to provide additional details or logs if requested by Cisco.</t>
  </si>
  <si>
    <t>- Customer to collect logs directly from the device using local controls if further investigation is required.
- Case Owner to review any additional logs provided and update findings.
- Customer to confirm if further assistance or investigation is needed.</t>
  </si>
  <si>
    <t>- Customer to confirm no further questions or issues and advise whether the case can be closed.
- Case Owner to proceed with case closure upon Customer confirmation.</t>
  </si>
  <si>
    <t>- Customer to create and apply a location-based configuration template in Control Hub to adjust volume and related audio settings for Burlington devices.
- Customer to validate audio levels during subsequent Webex calls and share results.
- Case Owner to</t>
  </si>
  <si>
    <t>- Case Owner to proceed with closing the case per Customer confirmation.
- Customer to monitor for the Microsoft backend fix expected by end of May 2026.
- Customer to continue using any previously discussed workarounds if needed until the Microsoft fix i</t>
  </si>
  <si>
    <t>- Customer to consider enabling Hybrid Calendar for the affected user to have meeting invites sent from the user’s email address.
- Customer to alternatively review or adjust Outlook policies to prevent emails from @webex.com being tagged as external, if</t>
  </si>
  <si>
    <t>02/02/26 The problematic meeting was scheduled on Tue, 16 Dec 2025 and had a subject 2H 2025 Sales Incentive Plan MBO Review
This meeting took place on 01/27 and the following users were present:
Ber1-24T-099 Marco Polo (8)
Agata Organista
Tatiana Lark</t>
  </si>
  <si>
    <t>- Case Owner and Customer to keep the case open until next week to monitor for recurrence of the issue.
- Customer to report if the disconnections reoccur or if new symptoms are observed.
- Case Owner to proceed with case closure if the issue remains reso</t>
  </si>
  <si>
    <t>- Customer to confirm with the reporting user whether the issue occurred during a Webex meeting or a Webex call.
- Case Owner to attempt to reproduce the behavior if the issue is reported during a Webex meeting with multiple participants.</t>
  </si>
  <si>
    <t>- Customer to continue monitoring the Room Kit EQ on the March release with the hotfix applied and confirm whether the issue reoccurs after standby.
- Case Owner to close the case upon customer confirmation that the issue is resolved.</t>
  </si>
  <si>
    <t>- Customer to monitor the Room Bar Pro camera behavior during normal operation.
- Customer to open a new case to pursue RMA of the device if the camera issue re-occurs.
- No further immediate actions planned as the issue is currently resolved.</t>
  </si>
  <si>
    <t>Action Plan:
An RMA has been generated.
Shipping &amp; Delivery Info: Available.
The case will be closed 14 days after the RMA is fulfilled or expired.
===============
- Customer to provide the serial number of the affected navigator.
- Case Owner to review t</t>
  </si>
  <si>
    <t>- Case Owner to proceed with closing the case, as confirmed by Customer.
- Customer to ensure correct cohost assignment during meeting scheduling for future sessions to ensure recordings are delivered to intended recipients.</t>
  </si>
  <si>
    <t>- Customer to upgrade the iOS version and Outlook mobile app version and confirm whether the crash persists.
- Customer to confirm behavior during Webex authentication in the Outlook mobile app after upgrades.
- Customer to engage Microsoft for further in</t>
  </si>
  <si>
    <t>- Customer to clarify the current issue state and confirm whether the Out of Office status problem is resolved.
- Case Owner to review the uploaded screenshot and customer clarification to determine next steps.</t>
  </si>
  <si>
    <t>- Confirm with the customer the flow of the call and the parties involved, including the timezone/Theater in which the calls were made.
- Confirm if the issue was still happening.</t>
  </si>
  <si>
    <t>- Customer to engage their SharePoint or Microsoft 365 administrator to investigate OneDrive/SharePoint playback behavior.
- Case Owner to proceed with archiving the case.</t>
  </si>
  <si>
    <t>- Customer to correct and verify the AXL user credentials in CUCM and confirm user access recovery.
- Case Owner to continue monitoring the case and await further updates or questions from Customer.</t>
  </si>
  <si>
    <t>1) Analyze information provided
2) Request any additional information needed
3) Determine next steps to resolve issue</t>
  </si>
  <si>
    <t>- Case Owner to confirm Customer review and understanding of the RCA findings.
- Case Owner to address any follow-up questions regarding recurring series and exception meeting behavior.
- Webex engineering to implement the identified fix in the Customer’s</t>
  </si>
  <si>
    <t>- Customer to follow up internally and re-engage Cisco if further assistance is needed.
- Cisco to re-open and continue investigation if Customer provides updates, including a confirmed timeline for upgrading to ThinOS 10.0.</t>
  </si>
  <si>
    <t>Waiting for a response from BT as we are receiving "480 Temporarily Not Available" from BT.</t>
  </si>
  <si>
    <t>- Case closed per Customer confirmation.
- Customer may reopen the case within 14 days if additional support is required.</t>
  </si>
  <si>
    <t>- Case Owner to join the Customer’s requested Webex meeting for live troubleshooting as soon as possible.
- Customer to provide remaining requested details if not already shared, including Webex Organization ID, failed call samples, and results of speaker</t>
  </si>
  <si>
    <t>- Case Owner to proceed with case closure as agreed with Customer.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</si>
  <si>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</si>
  <si>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provide the full Okta provisioning log entry for the affected user, including any expanded or truncated details.
- Customer to share the Webex org ID, the Okta app name used for Webex SCIM, and confirmation that the user is assigned to the O</t>
  </si>
  <si>
    <t>02/23/26 Awaiting customer feedback.
02/19/26 Customer checking with co-host all future meetings to make sure co-host assignment is correct. Pending customer feedback. 02/12/26 Customer to check with Host in User Web if the co-hosts are assigned in her f</t>
  </si>
  <si>
    <t>- Case Owner to proceed with case closure, as the Customer has confirmed no further assistance is needed.</t>
  </si>
  <si>
    <t>- Case Owner to archive the case per Customer request.
- Customer may re-open the case within 14 days if the issue reappears or additional assistance is required.</t>
  </si>
  <si>
    <t>- Case Owner to proceed with case closure based on Customer confirmation, unless Customer reports new reproducible evidence.</t>
  </si>
  <si>
    <t>- Cisco to continue confirming with backend teams whether repeated changes to the same ORG-level toggle are expected to be logged only once.
- Cisco to provide clarification on historical audit log behavior for this specific ORG setting.
- Cisco to follow</t>
  </si>
  <si>
    <t>- Case Owner to monitor for any changes to the reported service status and update the Customer if new information becomes available.
- No Customer actions are required at this time.</t>
  </si>
  <si>
    <t>- Customer to confirm whether the same application credentials were re-entered on the secondary node.
- Customer to provide a screenshot from the secondary node.
- Customer to collect and share requested command outputs from the publisher node (show statu</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</si>
  <si>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</si>
  <si>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capture the time of occurrence and collect Webex App logs immediately after the issue happens using the in-app log submission, and share the Feedback ID if available.
- Case Owner to review the collected logs and analyze for relevant indicat</t>
  </si>
  <si>
    <t>- Customer to remove the existing Slido session from the affected Teams meeting and add a new Slido session.
- Customer to monitor whether the issue recurs after re-adding Slido.
- Customer to provide additional Tracking IDs and a full screenshot of the M</t>
  </si>
  <si>
    <t>- Customer to review the information provided, including the feature request details (WXCUST-I-2087), and confirm if any additional clarification or follow‑up is needed.
- Case Owner to proceed with case closure if no further response is received from Cus</t>
  </si>
  <si>
    <t>- Case Owner to archive and close the case, as confirmed by Customer.</t>
  </si>
  <si>
    <t>- Customer to continue engagement with Microsoft regarding the Outlook.Office.com error behavior.
- Case Owner to remain available to review additional data if provided or to coordinate further investigation based on Microsoft feedback.</t>
  </si>
  <si>
    <t>- Case Owner to proceed with closing the service request as requested by Customer.</t>
  </si>
  <si>
    <t>- Case Owner to explain how to interpret session summary versus attendee details reports and what each represents for user activity.
- Customer to review the provided reports, verify Webex site selection, and confirm whether the data answers the question</t>
  </si>
  <si>
    <t>- Case Owner to proceed with closing the case as requested by Customer.
- Customer may submit a Feature Request via AHA if they want to request automatic speed dial deployment for new Cisco 98xx phones.</t>
  </si>
  <si>
    <t>03/24/26 Let me know if anything else is needed on this ticket or we good to archive? 03/20/26 Like you already stated, the saved recording should be good for the duration of their existence.
Do you know where user see the failure (OneDrive web preview,</t>
  </si>
  <si>
    <t>17.March.2026 - Pending customer admin follow up response with any additional questions or concerns. - Customer to confirm whether an explicit recording layout is configured for the webinar host and whether relevant layout toggles are enabled.
- Custome</t>
  </si>
  <si>
    <t>- Customer to answer diagnostic questions regarding where and when the large talktime values occur, whether other reports or fields are affected, node details, and any recent changes.
- Customer to run and attach outputs of the requested read-only SQL que</t>
  </si>
  <si>
    <t>- Customer to remove spaces from script and prompt folder names to allow access.
- Case Owner to monitor the case following implementation of the workaround.</t>
  </si>
  <si>
    <t>- Customer to reference the Webex status calendar (filtered by “Webex App”) to track upcoming release dates.
- Case Owner to provide additional clarification if the Customer reports further discrepancies or changes in Control Hub behavior.</t>
  </si>
  <si>
    <t>- Customer to provide user logs and specific examples (call details and space information) if requested or if symptoms persist.
- Case Owner to monitor the case in relation to the status.webex.com alert until the PUB is cleared.
- Both parties to continue</t>
  </si>
  <si>
    <t>- Customer to confirm approval for case closure.
- Case Owner to close the case once confirmation is received.</t>
  </si>
  <si>
    <t>- Customer to review the provided compatibility guidance and confirm alignment with internal server upgrade plans.
- Customer to verify that the HPE Synergy hardware and add-ons are listed as compatible with ESXi 8.0 U3i on the VMware Compatibility Guide.</t>
  </si>
  <si>
    <t>qcsone-md
- closing the case</t>
  </si>
  <si>
    <t>- Customer to confirm whether the issue affects only one agent and whether the agent is an LDAP user.
- Customer to check if the affected agent’s password contains special characters such as "+" or "%".
- If applicable, Customer to change the agent passwo</t>
  </si>
  <si>
    <t>- Customer to follow up and confirm whether any users remain affected on unsupported iOS versions.
- Case Owner to proceed with case closure once Customer confirms no further issues or questions.</t>
  </si>
  <si>
    <t>- Customer to review the provided Webex Calling device registration documentation and advise if additional clarification is needed.
- Customer to confirm availability for a call or meeting.
- Case Owner to address follow-up questions or review the registr</t>
  </si>
  <si>
    <t>004/24/26 Pending customer feedback if any follow up questions or assistance needed.
04/20/26 Pending customer feedback if any follow up questions or assistance needed.
04/18/26 Customer OOO this week, will check back again next week Monday.
04/15/26 Chec</t>
  </si>
  <si>
    <t>- Customer to confirm whether the impacted user can still reproduce the message sorting behavior and provide the last occurrence timestamp.
- Customer to generate and submit a problem report from the Webex mobile app if the issue is reproducible.
- Case O</t>
  </si>
  <si>
    <t>- Customer to test login for the newly created accounts and change temporary passwords as instructed.
- Customer to report any login or access issues back to Case Owner after testing.
- Case Owner to address any reported access or authentication issues, i</t>
  </si>
  <si>
    <t>- SBC team to continue investigation, complete formal RCA, and provide patch or remediation details.
- Involved vendor to pause all further testing until the SBCs are patched.
- Cisco to continue monitoring CUCM voice service status and SIP trunk stabilit</t>
  </si>
  <si>
    <t>Verizon is checking the Upstream Gadget.
If partner need help to check VM level then raise BEMS to infra ops</t>
  </si>
  <si>
    <t>please assist in helping troubleshoot and or determine what is the cause of this fast busy when the device is associated to the specific DP.</t>
  </si>
  <si>
    <t>- OPs team to review and assist with portal password reset; expected feedback within approximately 24 hours (Cisco).
- Case Owner to update Customer once feedback or resolution is received from the OPs team.</t>
  </si>
  <si>
    <t>- Customer to continue monitoring access to CCEAdmin and report if the issue recurs.
- Case Owner to await further updates from Customer and proceed with case closure if no additional issues are observed.</t>
  </si>
  <si>
    <t>Roll back Portal ugprade</t>
  </si>
  <si>
    <t>- Case Owner to continue monitoring disk utilization on the CVP Report server during the agreed monitoring period.
- Case Owner to confirm with Customer whether the case can be closed based on continued stable disk utilization.
- Case Owner to update Cust</t>
  </si>
  <si>
    <t>- Customer to monitor VirtualAgent behavior and report if the issue reoccurs.
- Cisco and Customer agreed that rebooting the Cloud Connect server should be the first troubleshooting step if the problem happens again.</t>
  </si>
  <si>
    <t>opened OPS reqeust.</t>
  </si>
  <si>
    <t>- Customer to confirm whether the case can be closed.
- Case Owner to close the case upon receiving Customer confirmation.</t>
  </si>
  <si>
    <t>- Case Owner to proceed with closing the SR as requested by the Customer.
- Customer to reopen the case or create a new SR if further assistance is required after network remediation.</t>
  </si>
  <si>
    <t>- OPs team to further investigate the disk usage issue on the affected server.</t>
  </si>
  <si>
    <t>- Case Owner to proceed with case closure, as work is completed and confirmed by Customer.
- Customer to reach out if any additional assistance is required after closure.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</si>
  <si>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</si>
  <si>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</si>
  <si>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qcsone-md
ACTION PLAN: - Case Owner to proceed with case closure following customer confirmation of resolution. - Customer to monitor and report if additional users experience similar delays after MyE911 account creation.</t>
  </si>
  <si>
    <t>- Case Owner to proceed with closing the case as requested by the Customer.</t>
  </si>
  <si>
    <t>- Customer to contact internal team members who manage or have access to Upstream to verify account status and correct login format.
- Case Owner to follow up with Customer for an update if no response is received by the next business day.</t>
  </si>
  <si>
    <t>- Case Owner to continue monitoring the environment for stability.</t>
  </si>
  <si>
    <t>- Customer to confirm the make, model, and platform of the LGW/SBC.
- Customer to collect and upload LGW/SBC debug logs related to TLS, TCP, and certificate handling, if supported.
- Customer to capture and upload a new PCAP from the LGW side during a fai</t>
  </si>
  <si>
    <t>- Customer to confirm any recent certificate changes on CCX or CUCM.
- Customer to verify validity of tomcat, tomcat-ECDSA, and ipsec certificates on CCX nodes.
- Customer to verify validity of tomcat certificate on CUCM and whether it is added as tomcat-</t>
  </si>
  <si>
    <t>- Case Owner to proceed with case closure as confirmed by the Customer.
- Customer to reopen the case within the allowed timeframe if the issue reoccurs.</t>
  </si>
  <si>
    <t>- Case Owner to continue reviewing logs collected before and after the reboots to understand why the VMN upgrade process became stuck in Installing status.
- Customer to advise if there are further questions or how they would like to proceed with the serv</t>
  </si>
  <si>
    <t>- Case Owner to close the case following Customer confirmation.</t>
  </si>
  <si>
    <t>- Customer to upload HAR files/logs using the provided upload link.
- Customer to provide requested details on version (V1 or V2), intermittency, prior behavior, recent changes, and whether click-to-call is initiated from contacts or tasks.
- Case Owner t</t>
  </si>
  <si>
    <t>- Case Owner to continue monitoring for any recurrence of the Outlook rendering issue.
- Customer to notify Case Owner if the issue reappears or if further template adjustments are needed.</t>
  </si>
  <si>
    <t>- Customer to engage Phonism to investigate device configuration files and line registration behavior.
- Customer to verify that Phonism is synchronizing SIP usernames and passwords from Webex and that the Auth Name matches the SIP Username.
- Case Owner</t>
  </si>
  <si>
    <t>- Case Owner to proceed with case closure following Customer confirmation.</t>
  </si>
  <si>
    <t>- Requested for testing purposes that the user try using the FAC *33 followed by the extension, that worked as expected. The customer is replacing their Polycom devices soon with Cisco devices and will most likely use the FAC until then. The customer as</t>
  </si>
  <si>
    <t>- No further actions required as the Customer confirmed resolution and requested case closure.</t>
  </si>
  <si>
    <t>- Case Owner to review the provided org ID and verify Webex Calling configuration for the US DID and hunt group.
- Case Owner to continue coordination with the toll-free carrier regarding call forwarding behavior and reported 486 responses.
- Customer to</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</si>
  <si>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</si>
  <si>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</si>
  <si>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analyze the information and attachment provided.
- Case Owner to request additional information if required.
- Case Owner or assigned engineer to determine next steps to resolve the issue.</t>
  </si>
  <si>
    <t>- Customer to continue internal validation of network configuration at the new campus location if needed.
- Case Owner to close the case as confirmed by Customer.</t>
  </si>
  <si>
    <t>- Complete the license reassignment to the new Serial Number (Cisco).
- Confirm successful reassignment with Customer after completion (Cisco).</t>
  </si>
  <si>
    <t>- Case Owner to close the case as the issue has been clarified and validated.
- Customer to ensure appropriate compliance office role access is used when retrieving call recordings.</t>
  </si>
  <si>
    <t>customer to contact idp team</t>
  </si>
  <si>
    <t>- Customer to confirm whether the location name inconsistency is still occurring and whether any additional locations are affected.
- Case Owner to proceed with next-level escalation to obtain guidance on supported remediation options if the issue is conf</t>
  </si>
  <si>
    <t>- Case Owner to proceed with closing the case as confirmed by Customer.</t>
  </si>
  <si>
    <t>- Customer to confirm whether the identified agent is the affected user and clarify how many agents are impacted.
- Customer to attempt to reproduce the issue and test using a different browser or incognito mode.
- Customer to collect and share HAR logs i</t>
  </si>
  <si>
    <t>- Customer to provide current Cloud Connect VM configuration specs.
- Case Owner to review VM sizing against Cloud Connect 12.6.2 requirements and known defects.
- Case Owner to advise on remediation steps based on sizing validation and defect applicabili</t>
  </si>
  <si>
    <t>- Escalate internally to investigate root cause of the system-initiated deletion (no-reply@webex.com / IP 0.0.0.0).
- Provide the customer with an explanation of why the deletion occurred.
- Follow up with customer to confirm the restored number and auto</t>
  </si>
  <si>
    <t>- Case Owner to review the newly uploaded log files to analyze call flow and agent-side behavior.
- Customer to confirm the latest ES patch level applied to the servers.
- Customer to provide or confirm any additional requested call details if needed for</t>
  </si>
  <si>
    <t>- Customer to review the provided options for SSO bypass or recovery access.
- Customer to confirm which approach they want to pursue.
- Case Owner to answer follow-up questions or schedule a meeting if requested by Customer.</t>
  </si>
  <si>
    <t>- BU team to update and fix the affected documentation as part of the submitted documentation defect.
- Case Owner to proceed with case closure as agreed by Customer.</t>
  </si>
  <si>
    <t>- Customer to review and apply recommended configuration to prevent browser tabs or the laptop from going to sleep, as outlined in the shared Cisco documentation.
- Customer to monitor whether the connectivity issue reoccurs after applying the changes.
-</t>
  </si>
  <si>
    <t>Instead of making separate desktop profiles (where only a single Outdial ANI can be selected) and outdial ANIs (there would be at least 30 of each), I created a single Outdial ANI (see attached) where agents can select their personal outdial ANI. Each ag</t>
  </si>
  <si>
    <t>- Customer to review and download Cloud Connect 12.6(2) ES03 from the provided Cisco software link.</t>
  </si>
  <si>
    <t>- Customer to test MRA connectivity with additional users and devices to confirm stability, targeted by COB Wednesday.
- Customer to work with internal admins to ensure required mobile device WiFi settings are adjusted where applicable.
- Case Owner to ke</t>
  </si>
  <si>
    <t>- to close the case</t>
  </si>
  <si>
    <t>04/28/26 Requested key had been provided. L-KITEQ-AV : L-KITEQ-AV : 1A000-1-C94E60C0 is for FJC2945170E
L-KITEQ-AV : L-KITEQ-AV : 1A000-1-E0223D6F is for FJC294619LN
Customer have applied the integrator license. This enabled the audio console on the Room</t>
  </si>
  <si>
    <t>- Customer to advise Case Owner of the outcome after checking with internal stakeholders.
- Case Owner to provide further guidance if the customer identifies specific CUIC functionality that requires retaining the Reporting User role.</t>
  </si>
  <si>
    <t>- Customer to provide requested Webex Organization, location, LGW, number configuration, observed error details, and call impact information.
- Case Owner to review the provided details and determine whether the number change can be completed directly in</t>
  </si>
  <si>
    <t>- Customer to have agents sign into Agent Desktop using their deskphone or Webex App DN or extension instead of outdial ANI.
- Case Owner to maintain case in Solution Provided state unless further issues are reported.</t>
  </si>
  <si>
    <t>- Customer to remove the Hunt Group from the Auto Attendant call flow and route calls directly to the primary receptionist line.
- Customer or Partner to configure Shared Line Appearance on the second receptionist phone and complete testing.
- Customer to</t>
  </si>
  <si>
    <t>- Customer to complete Webex app sign-out, cache clear, and reinstall, then verify whether the phone service icon appears.
- Customer to confirm results to Case Owner.
- Case Owner to provide further assistance if the phone service does not sync after rei</t>
  </si>
  <si>
    <t>- Customer to engage their Account Manager to discuss special requests, potential exceptions, or alternative workarounds.
- Customer to decide whether to proceed with workspace deletion and recreation using Control Hub or Webex API, considering downtime a</t>
  </si>
  <si>
    <t>- Customer to confirm whether adding access to apps.broadcloudpbx.net resolves the connection issue.
- Case Owner to review and analyze the uploaded Webex diagnostic logs.
- Customer to continue validating required URLs against the port reference guide an</t>
  </si>
  <si>
    <t>- Customer to decide whether the affected Table Microphone Pro will continue to be used or be decommissioned.
- If continuing use, Customer to perform a factory reset and reactivate the device in Control Hub.
- If no longer in use, Customer to delete the</t>
  </si>
  <si>
    <t>Case owner to collect further information from customer</t>
  </si>
  <si>
    <t>- Customer to provide required RMA information including PID, serial number confirmation, contract number, and shipping/contact details.
- Case Owner to review provided information, confirm replacement eligibility, and proceed with RMA once details are re</t>
  </si>
  <si>
    <t>- Customer to clarify and confirm the exact service involved (Webex Contact Center vs Webex Calling) if additional details are needed.
- Case Owner to review the provided screenshots and gather additional information required to scope the issue.
- Case Ow</t>
  </si>
  <si>
    <t>- Customer to continue phone deployment using newly generated activation codes.
- Case Owner to coordinate with the relevant Control Hub/Org Management team to investigate why the original bulk-generated activation codes were rejected.
- Cisco to review a</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</si>
  <si>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</si>
  <si>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analyzing provided SIP traces and contact session data from the uploaded spreadsheet.
- Customer to review the finding that the 404 response originates from their IP address and provide feedback or additional questions as needed.</t>
  </si>
  <si>
    <t>- Case Owner to close the case per Customer request.</t>
  </si>
  <si>
    <t>Thousand Eyes certificate deletion The error message suggests that the Enable ThousandEyes Agent toggle is currently disabled in the Devices Settings for all Devices. This should not be connected to the CA Certs that you mentioned or deleted. You can</t>
  </si>
  <si>
    <t>- Case Owner applied the documented fix/workaround for defect CSCwj14794.
- Case Owner to proceed with case closure following confirmation of resolution.</t>
  </si>
  <si>
    <t>FEB 23
Follow up sent.
FEB 19
Customer will run another tests on Monday.
FEB 16
Asked customer to verify if Mohammed is scheduling the meeting in the Shared calendar, not in his calendar FEB 11 Follow up sent
FEB 10
Pending response.
FEB 6
Information p</t>
  </si>
  <si>
    <t>- Customer to review and acknowledge the documented Hunt Group behavior regarding CFWDALL inhibition.
- Customer to test or implement Simultaneous Ring or other supported alternatives if desired.
- Case Owner to submit a feature request if Customer reques</t>
  </si>
  <si>
    <t>- Case Owner disabled Directory Synchronization temporarily to allow manual user claiming.
- Case Owner uploaded the customer-provided CSV file via Control Hub to claim the user.
- Case Owner re-enabled Directory Synchronization after successful verificat</t>
  </si>
  <si>
    <t>- Customer to confirm the target organization where the domain should be claimed.
- Domain to be unverified or removed from the other organization(s) before attempting to claim it in the intended organization.
- Customer to retry domain claim after remova</t>
  </si>
  <si>
    <t>- Cisco to deploy the Meeting Join Service 46.5 backend update to the Customer’s Webex cluster during the scheduled maintenance window on 04/17–04/18.
- Customer to validate meeting join behavior from Outlook, Edge, and Slack on iOS after the backend upda</t>
  </si>
  <si>
    <t>- Case Owner to review available Webex backend data to determine how the recurring meeting was created and what actions led to the meeting series being split.
- Case Owner to identify which change resulted in multiple meeting invites being sent for the sa</t>
  </si>
  <si>
    <t>Customer said that he will do the testing on 46.3 version and will let us know if issue comes again
Awaiting for customer's next response</t>
  </si>
  <si>
    <t>- Customer to confirm whether additional assistance is required regarding licensing differentiation.
- Case Owner to close or archive the Service Request upon Customer confirmation.</t>
  </si>
  <si>
    <t>16.April.2026 - Pending customer admin response.</t>
  </si>
  <si>
    <t>- Customer to share the provided pcap with the PSTN provider to demonstrate the 403 response being sent.
- Customer to follow up with the PSTN provider for resolution of the international call rejection.
- Case Owner to provide additional assistance if re</t>
  </si>
  <si>
    <t>- Case Owner to proceed with case closure as the issue has been resolved.</t>
  </si>
  <si>
    <t>- Case Owner to schedule a Webex meeting with Customer during the stated availability (8am–5pm Eastern) to review Free Accounts, user deletion options, and license assignment behavior.
- Customer to participate in the Webex discussion and provide any addi</t>
  </si>
  <si>
    <t>- Customer confirmed the issue is resolved.
- Customer partially removed and re-applied the configuration for Presenter and Audience.
- Microphones were recalibrated.
- Presenter and Audience feature is now working as expected.
- Customer requested closur</t>
  </si>
  <si>
    <t>- Customer to confirm whether the virtual channel disconnects consistently or intermittently.
- Customer to confirm any recent changes to the thin client environment, including OS upgrades.
- Customer to collect and provide Thin Client Webex App logs and</t>
  </si>
  <si>
    <t>- to proceed with case closure based on customer confirmation</t>
  </si>
  <si>
    <t>- Case Owner will monitor for any changes, such as a new Control Hub alert or confirmation from Customer that Trust Anchors are in use.
- If Trust Anchors are confirmed or an alert appears, Customer will generate a new SAML certificate from the IdP and up</t>
  </si>
  <si>
    <t>4/22/2026 11:25 AM</t>
  </si>
  <si>
    <t>3/19/2026 12:58 AM</t>
  </si>
  <si>
    <t>3/25/2026 9:47 AM</t>
  </si>
  <si>
    <t>4/13/2026 5:24 AM</t>
  </si>
  <si>
    <t>4/21/2026 9:11 AM</t>
  </si>
  <si>
    <t>4/13/2026 5:21 AM</t>
  </si>
  <si>
    <t>3/11/2026 1:56 PM</t>
  </si>
  <si>
    <t>2/25/2026 12:25 PM</t>
  </si>
  <si>
    <t>3/10/2026 12:14 PM</t>
  </si>
  <si>
    <t>3/16/2026 6:18 AM</t>
  </si>
  <si>
    <t>3/17/2026 1:19 PM</t>
  </si>
  <si>
    <t>4/14/2026 8:45 PM</t>
  </si>
  <si>
    <t>2/11/2026 5:02 AM</t>
  </si>
  <si>
    <t>4/2/2026 8:20 PM</t>
  </si>
  <si>
    <t>3/15/2026 8:15 PM</t>
  </si>
  <si>
    <t>3/5/2026 8:18 AM</t>
  </si>
  <si>
    <t>3/5/2026 10:17 AM</t>
  </si>
  <si>
    <t>3/24/2026 10:50 AM</t>
  </si>
  <si>
    <t>3/15/2026 10:35 PM</t>
  </si>
  <si>
    <t>3/23/2026 6:06 AM</t>
  </si>
  <si>
    <t>3/5/2026 9:33 AM</t>
  </si>
  <si>
    <t>4/22/2026 4:01 PM</t>
  </si>
  <si>
    <t>3/30/2026 11:04 AM</t>
  </si>
  <si>
    <t>3/23/2026 11:04 AM</t>
  </si>
  <si>
    <t>4/8/2026 6:28 AM</t>
  </si>
  <si>
    <t>3/3/2026 12:46 PM</t>
  </si>
  <si>
    <t>2/25/2026 1:21 PM</t>
  </si>
  <si>
    <t>3/19/2026 1:33 PM</t>
  </si>
  <si>
    <t>3/26/2026 11:57 AM</t>
  </si>
  <si>
    <t>2/19/2026 2:27 AM</t>
  </si>
  <si>
    <t>4/18/2026 7:59 AM</t>
  </si>
  <si>
    <t>3/26/2026 8:59 PM</t>
  </si>
  <si>
    <t>4/28/2026 11:37 AM</t>
  </si>
  <si>
    <t>2/20/2026 8:11 AM</t>
  </si>
  <si>
    <t>2/23/2026 2:31 AM</t>
  </si>
  <si>
    <t>4/9/2026 8:27 AM</t>
  </si>
  <si>
    <t>2/4/2026 5:15 AM</t>
  </si>
  <si>
    <t>2/25/2026 8:50 AM</t>
  </si>
  <si>
    <t>3/12/2026 7:40 AM</t>
  </si>
  <si>
    <t>2/24/2026 9:31 AM</t>
  </si>
  <si>
    <t>2/12/2026 9:08 AM</t>
  </si>
  <si>
    <t>3/30/2026 1:12 PM</t>
  </si>
  <si>
    <t>4/2/2026 8:42 AM</t>
  </si>
  <si>
    <t>3/18/2026 8:52 AM</t>
  </si>
  <si>
    <t>2/9/2026 3:38 PM</t>
  </si>
  <si>
    <t>3/30/2026 11:48 AM</t>
  </si>
  <si>
    <t>3/19/2026 5:49 AM</t>
  </si>
  <si>
    <t>3/19/2026 8:18 AM</t>
  </si>
  <si>
    <t>4/27/2026 11:49 AM</t>
  </si>
  <si>
    <t>2/13/2026 10:56 AM</t>
  </si>
  <si>
    <t>4/7/2026 3:41 PM</t>
  </si>
  <si>
    <t>3/23/2026 6:29 AM</t>
  </si>
  <si>
    <t>3/5/2026 4:41 AM</t>
  </si>
  <si>
    <t>4/9/2026 9:08 AM</t>
  </si>
  <si>
    <t>2/24/2026 6:55 AM</t>
  </si>
  <si>
    <t>4/10/2026 1:13 PM</t>
  </si>
  <si>
    <t>2/10/2026 4:53 AM</t>
  </si>
  <si>
    <t>4/13/2026 6:17 AM</t>
  </si>
  <si>
    <t>2/27/2026 7:18 AM</t>
  </si>
  <si>
    <t>4/17/2026 11:07 AM</t>
  </si>
  <si>
    <t>2/4/2026 6:53 AM</t>
  </si>
  <si>
    <t>3/5/2026 1:26 PM</t>
  </si>
  <si>
    <t>4/28/2026 5:21 AM</t>
  </si>
  <si>
    <t>2/6/2026 12:42 PM</t>
  </si>
  <si>
    <t>4/17/2026 3:02 PM</t>
  </si>
  <si>
    <t>3/24/2026 12:17 PM</t>
  </si>
  <si>
    <t>4/7/2026 9:00 AM</t>
  </si>
  <si>
    <t>2/26/2026 1:04 PM</t>
  </si>
  <si>
    <t>4/7/2026 2:06 PM</t>
  </si>
  <si>
    <t>3/27/2026 11:25 AM</t>
  </si>
  <si>
    <t>4/24/2026 7:19 AM</t>
  </si>
  <si>
    <t>3/6/2026 1:44 PM</t>
  </si>
  <si>
    <t>4/14/2026 12:56 AM</t>
  </si>
  <si>
    <t>Cisco opened an enhancement request CSCwt97756 to add capability to fully hide Agent name from End‑User Chat UI</t>
  </si>
  <si>
    <t>Case Number: 700451655
Date: 2026-02-19 Resolution Summary — Closure Outcome and Rationale Outcome at closure
- The case was closed by the Cisco case owner on 2026-02-19 after confirmation from the customer’s firewall engineer that the customer network</t>
  </si>
  <si>
    <t>qcsone-md
2026/02/18
Product Management Engineer and TCL team agreed and enabled the ’Standard Numbers’ option for the Org.</t>
  </si>
  <si>
    <t>Waiting for logs from customer. Closing case.</t>
  </si>
  <si>
    <t>Scenario
•	SpeakerTrack 60 connected to a Cisco Room Kit Pro (RoomOS 11.36.1.1 50c6bc1c72b) was intermittently slow or delayed in tracking the active speaker during live meetings in an executive room. The behavior was random and impacted the user experien</t>
  </si>
  <si>
    <t>Resolution Summary
Case Number: 700694729
Date: April 16, 2026 Observed Technical Facts
- Customer symptom: Attempting to pull 90 days of CDRs from the Analytics &gt; Detailed Call History view returned only ~2 days of records; CSV download from that view m</t>
  </si>
  <si>
    <t>Resolution Summary
Case Number: 700615707
Date: April 7, 2026 Summary of outcome at closure
- The case was closed at the customer's request after the customer reported that the issue was resolved from their side (“Everything is working fine, please proce</t>
  </si>
  <si>
    <t>Resolution Summary for Case Number 700423122 Date: February 14, 2026 This case was opened to address concerns regarding the security vulnerability identified as CVE-2026-20119, which affects Cisco RoomOS and TelePresence Collaboration Endpoint</t>
  </si>
  <si>
    <t>Case Number: 700511495
Date: Mar 11, 2026 Summary
- The case was closed at the customer's request after Cisco TAC reviewed call-history (CH) and phone PRT logs and provided guidance. A permanent fix for the symptom was not confirmed in the case notes; th</t>
  </si>
  <si>
    <t>++ Issue on the verizon SP side. Resolved with SP</t>
  </si>
  <si>
    <t>Case Number: 700596348
Date: April 7, 2026 Summary
- This case concerned an inability to add todd.gordon@goldenpeanut.com to the customer's Webex Organization because a Free Webex account exists for that email and the organization's domain (goldenpeanut.</t>
  </si>
  <si>
    <t>Case Number: 700579681
Date: March 25, 2026 Summary
The case was closed on March 25, 2026 after the customer confirmed acceptance of the guidance provided by the Cisco case owner. The case owner supplied technical guidance for identifying inactive Webex</t>
  </si>
  <si>
    <t>qcsone-md
Resolution Summary Inbound calls to the Webex Calling Hunt Group at location 5CK EPPELHEIM were failing with a “Call cannot be connected” message. The issue was resolved by removing a Hunt Group member who had Single Number Reach (SN</t>
  </si>
  <si>
    <t>// Install logs indicated failure 02/19/2026 21:07:27 installdb|--- --- --- --- (Status update -- currently processing table copy confidentialaccesslevelmatrix [450 of 450])|&lt;LVL::Info&gt;
02/19/2026 21:07:27 installdb|--- --- --- Begin Performing Post-Co</t>
  </si>
  <si>
    <t>Resolution Summary for Support Case 700378678 Date: February 6, 2026 Summary: The customer, Charter Communications, reported an issue while attempting to add two Cisco CP-7811 phones to the Webex Control Hub during a migration project. The error “Mac</t>
  </si>
  <si>
    <t>closing with customer aproval.</t>
  </si>
  <si>
    <t>&gt; all cu in org alternative email was removed through API.
&gt; In active directory the primary was changed to charter.
&gt; After the Sync the primary email became spectrum and alternative became as charter.
&gt;Issue resolved and cu gave consent to close the tic</t>
  </si>
  <si>
    <t>- Engineering confirmed a fix was implemented, with residual issues expected to self-correct over several hours.
- Customer reported behavior has been stable since March 23 and People Insights is no longer actively failing.</t>
  </si>
  <si>
    <t>- Case Owner reproduced the behavior in a lab and confirmed devices lose registration after a user email change.
- Webex engineering confirmed this is expected behavior, as changing the user email revokes access tokens tied to device registration.
- Devic</t>
  </si>
  <si>
    <t>- Engineering confirmed this is expected behavior for long-running or large reports.</t>
  </si>
  <si>
    <t>ISSUE: Customer had questions regarding call path. RESOLUTION: Provide answers to customers questions, gave the OK to close out case.</t>
  </si>
  <si>
    <t>Informed cu we don't support beta version of webex and no troubleshooting performed .</t>
  </si>
  <si>
    <t>A specific Webex user experienced an issue where AI-generated meeting transcripts did not display in the Webex app. When the user attempted to open the transcript, the transcript sub-window opened briefly but remained completely blank. Other meeting parti</t>
  </si>
  <si>
    <t>- shared the information with the customer that The log lines indicate that the screen is reporting missing touch input, and it appears that the system is experiencing a momentary overload, which may result in touch events not being processed in a timely</t>
  </si>
  <si>
    <t>Case Number: 700680879
Date: April 20, 2026 Summary
This case was moved to a close-pending state and closed at the customer's request because the user accepted an operational workaround (manual sharing of recordings) and declined further troubleshooting.</t>
  </si>
  <si>
    <t>Cisco TAC confirmed the behavior and verified that this is expected functionality. As part of a recent architectural change, synchronization report attachments are no longer sent via email. This change was implemented to centralize administration and repo</t>
  </si>
  <si>
    <t>Case Number: 700452613
Date: 2026-02-19 Resolution Summary: Outcome at closure
- The case was closed (archived) on 2026-02-19 after the immediate symptom was mitigated during a live troubleshooting session and the customer agreed to close. The case stat</t>
  </si>
  <si>
    <t>https://help.webex.com/en-us/article/nvxjt52/Manage-compliance-data-for-legal-hold</t>
  </si>
  <si>
    <t>qcsone-md
Case Number: 700441175
Date: February 26, 2026 Resolution Summary Outcome at closure
- The case was closed at the customer's request. The customer (Will Hall) explicitly stated “we can close this out for now,” and the Cisco case owner (Andy Ho</t>
  </si>
  <si>
    <t>qcsone-md
Resolution Summary — Case 700549013 — Date: Mar 17, 2026 Outcome at closure
- The case was closed at the customer's request. The case notes do not document a confirmed fix, replacement, or final validation that the underlying issue was resolved</t>
  </si>
  <si>
    <t>Case Owner confirmed to proceed with case closure as requested by Customer.</t>
  </si>
  <si>
    <t>### Resolution Summary for Case Number: 700370232 Date: 2026-02-11 Issue Description: The customer reported that during Webex meetings on both Windows and Mac platforms, when a user shares their screen, their self-view video disappears. The s</t>
  </si>
  <si>
    <t>Test case. closing.</t>
  </si>
  <si>
    <t>Case Number: 700463773
Date: March 5, 2026 Observed Technical Facts
- Customer symptom: 933 (e911) test calls returned "Location Unknown"/"Address Unknown" after migrating Cisco 8851 phones from CUCM to Webex Cloud Calling because the phones were not rec</t>
  </si>
  <si>
    <t>- Cisco identified the behavior as a known bug related to the crash.
- The Webex App has not crashed again after the user rebooted the system.</t>
  </si>
  <si>
    <t>Product works by design with limitations already reported per WXCUST-I-5076 , WXCUST-I-15635, WXCUST-I-6340 and still in planned stage.
Ticket closed as nothing can be done from TAC end and new features need to be build into the product.
CSM Arpit Patel</t>
  </si>
  <si>
    <t>Case Number: 700663927
Date: April 14, 2026 Summary:
The case was closed after the customer confirmed that the user’s Webex scheduling functionality had been restored. Cisco identified a calendar-related error under Hybrid Service caused by a stale/incor</t>
  </si>
  <si>
    <t>Resolution Summary
Case Number: 700429286
Date: March 3, 2026 Observed Technical Facts
- Customer symptom: Receiving a "device type is required" error when attempting to bulk-add devices (third‑party devices) to an existing workspace using a .csv file. T</t>
  </si>
  <si>
    <t>customer confirmed case closure</t>
  </si>
  <si>
    <t>Resolution Summary
Case Number: 700372537
Date: Feb 25, 2026 Summary of outcome at closure
- The case was closed by the case owner (Vincent Ho) on Feb 25, 2026 after the case owner provided documentation and guidance about the Room Kit Plus display/share</t>
  </si>
  <si>
    <t>Resolution Summary for Case Number: 700378033 Date: 2026-03-11 Technical investigation of the Desk Pro device in MTR mode revealed that high CPU usage and call quality issues during MS Teams sessions were consistently accompanied by “Flash disk is low</t>
  </si>
  <si>
    <t>Issue got fixed after powercycle.</t>
  </si>
  <si>
    <t>No response, closing via sherlock bot/ 3 strikes policy.</t>
  </si>
  <si>
    <t>Problem Summary
The customer reported that a Cisco Codec Pro (SN: FDO2704J20F) was not recognizing connected Cisco Ceiling Microphone Pro devices. Although the microphones were powered and blinking green, they did not appear as usable audio inputs on the</t>
  </si>
  <si>
    <t>Resolution Summary — Case 700542086
Date: March 27, 2026 Summary statement:
- Engineering acknowledged the reported mismatch between an AI-generated wrap-up summary and the actual call audio for call session ID 23e8301d-2d51-4197-a637-4761062bd9fa and de</t>
  </si>
  <si>
    <t>Replacing the codec resolved the issue.</t>
  </si>
  <si>
    <t>Product works by design but with limitations.
Advised customer to request enhancement in the product according to the instructions below:
https://help.webex.com/en-us/article/WBX000026116/How-Do-I-Submit-an-Idea-in-the-User-Community-Feedback-Portal?</t>
  </si>
  <si>
    <t>If Customer find a banner in Control Hub, heneed to take steps to mitigate the issue. For step-by-step instructions, visit: Manage single sign-on integration in Control Hub , before the April 30, 2026. A quick way to confirm if he is impacted and need to</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</si>
  <si>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</si>
  <si>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</si>
  <si>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Room Kit EQX was functioning correctly with a third‑party ClearOne DSP; the “No amplifier found” error was due to missing Cisco‑amplifier handshake on a cloud‑registered device, and the customer resolved the impact by hiding diagnostic notifications, conf</t>
  </si>
  <si>
    <t>No troubleshooting performed and issue resolved by cu itself.</t>
  </si>
  <si>
    <t>Local number dial not works in some of country in Webex Calling Problem Summary
Users in Beijing/China and Singapore reported that local dialing (e.g., Beijing: 68345678, Singapore: 98844980) stopped working. When checking in Control Hub, these locally d</t>
  </si>
  <si>
    <t>- Cisco identified a service incident affecting AI Agent interactions in the US region.
- Engineering completed mitigation activities and service functionality was restored.
- Customer monitored the service after restoration and did not report further iss</t>
  </si>
  <si>
    <t>Case Number: 700595307
Date: Apr 14, 2026 Summary
- This case was not confirmed resolved in the provided notes. At the time of the last documented update, testing had reproduced the reported behavior but a permanent fix or validation from the customer wa</t>
  </si>
  <si>
    <t>Case Number: 700482529
Date: February 27, 2026 Summary
This case was closed at the customer's request after the Cisco engineer demonstrated a successful API request using the same curl from the Developer Portal executed in Postman. The customer confirmed</t>
  </si>
  <si>
    <t>Hardware Failure</t>
  </si>
  <si>
    <t>Case Number: 700721507
Date: April 24, 2026 Resolution Summary Observed Technical Facts
- Customer-provided device and session artifacts were available on the case: a device log bundle (US-SMB-502-03-G313-log-bundle-2026-04-21T12_40_26-1038.tar.gz) and</t>
  </si>
  <si>
    <t>Resolution Summary
Case Number: 700596867
Date: March 26, 2026 Summary of Outcome
- The case was closed at the customer's request on March 26, 2026. The customer (tkannan@worldbankgroup.org) indicated “I figured it out myself” as the closure reason. No t</t>
  </si>
  <si>
    <t>Case Number: 700542557
Date: March 25, 2026 Summary
Customer requested case closure after reporting that the room name is now displayed on the device. The case was closed at the customer's request. The notes do not document a definitive technical root-ca</t>
  </si>
  <si>
    <t>Submitted RMA 804556733 and 804554654
Customer confirmed that devices have been configured and work as expected.
Closing via customer's permission</t>
  </si>
  <si>
    <t>I spoke with Thivya, and we discussed the issue.
She identified that the problem is occurring due to limited access to some internal APIs. The team is currently working with the internal team to make these APIs externally accessible so that everyone can</t>
  </si>
  <si>
    <t>Firewall was blocking the access to the feature</t>
  </si>
  <si>
    <t>- Customer tested the Cisco Room Navigator on a different PoE port and confirmed the device powers on and functions correctly.
- Issue was identified as related to the original PoE port configuration not providing adequate power.</t>
  </si>
  <si>
    <t>Case Number: 700667500
Date: April 20, 2026 Summary / Resolution Overview
- The case was closed at the customer's request after the customer confirmed that voice calling services were restored and “everything is working properly” following a reload of th</t>
  </si>
  <si>
    <t>- Requested specific working and non-working examples along with the corresponding browser console, network and desktop download error reports for further analysis.
- Customer agreed to close the case as the issue isnt reproducible.</t>
  </si>
  <si>
    <t>Case Number: 700628643
Date: April 23, 2026 Resolution Summary Observed Technical Facts:
- Customer-reported symptom: Cisco Room Bar (serial FOC2735HLT7, device name US-OMA-F09-D7) experienced an overheating hardware failure that caused the device to fa</t>
  </si>
  <si>
    <t>Resolution Summary
Case Number: 700515238
Date: March 10, 2026 Summary outcome reached at closure
- The case was closed after the customer reported that the impacted Cisco Room Kit Pro devices were functioning normally following upgrades to the latest Ro</t>
  </si>
  <si>
    <t>Case Number: 700408362
Date: April 23, 2026 Summary
- The case was closed after the customer confirmed that they could access the Webex Engage portal and explicitly requested closure. The customer message in the Webex Teams space stated “Yes … it’s worki</t>
  </si>
  <si>
    <t>Customer confirmed that At this time since the device is out of warranty and they are pursuing the purchase of a replacement.</t>
  </si>
  <si>
    <t>Resolution Summary for Case Number 700426305 Date: February 19, 2026 This case was opened due to inbound calls to a Webex Calling Call Queue (GSOC 32929, number +12024732929) resulting in “dead air” with the calls not being delivered to the designate</t>
  </si>
  <si>
    <t>Case Number: 700422013
Date: March 18, 2026 Resolution Summary Observed Technical Facts
- Customer reported a Cisco Room Bar (device name IL-0HF-535) with serial FOC2804JG95 experiencing overheating; this failure was confirmed and eligible for RMA under</t>
  </si>
  <si>
    <t>Resolution Summary
Case Number: 700623561
Date: April 01, 2026 Summary of Outcome at Closure
- The case was closed (archived) at the customer’s request after the case owner validated that the device behavior observed is consistent with documented Cisco V</t>
  </si>
  <si>
    <t>- Case Owner identified that the Play Message node failure was caused by a newline/return or trailing space character within the {{HRDMEETINGMESSAGE}} global variable.
- Backend logs showed a JSON parsing exception when the variable content was sent to th</t>
  </si>
  <si>
    <t>With Room Kit EQ + QuadCam, ARC is the most common reason audio continues to play on the QuadCam speaker even when Line Out is also active. Turning ARC Mode = Off resolved the issue. Customer confirmed closure.</t>
  </si>
  <si>
    <t>qcsone-md
Case Number: 700416170
Date: February 26, 2026 Resolution Summary Outcome at closure
- The case was closed after the customer (Robert Figueroa / IBM) confirmed that, at the time of the last contact, all cameras on the Cisco Room Kit Pro were v</t>
  </si>
  <si>
    <t>Resolution Summary
Case Number: 700508267
Date: March 13, 2026 Summary of Closure Outcome
- The case was closed at the customer's request after the case owner confirmed and documented the product behavior and available alternatives for Topic Analytics ac</t>
  </si>
  <si>
    <t>We have joined a meeting and here is the summary: •	We have configured this testing desktop profile (IFC_Agent_DPF_copy) and in the Dial Plans tab we configure the EP (Outdial_test) for the outdial Entry Point.
•	Then we assign this desktop profile to yo</t>
  </si>
  <si>
    <t>Issue identified as hardware failure hence RMA’ed the unit. Issue is resolved.</t>
  </si>
  <si>
    <t>Device is replaced.
Customer reported that the issue no longer exists.</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</si>
  <si>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</si>
  <si>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</si>
  <si>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 The Device has been successfully delivered.
- No further assistance is required hence closing the case for now.</t>
  </si>
  <si>
    <t>Resolution Summary
Case Number: 700560146
Date: March 19, 2026 Outcome at Closure
- The case was closed after the customer confirmed the affected user’s Webex Calling services were restored. The customer reported that allowing the required Webex Calling</t>
  </si>
  <si>
    <t>Case Number: 700659293
Date: April 21, 2026 Resolution Summary Outcome at closure
- The case was closed per the customer's request. The customer explicitly stated “We can close this case” (email on April 21, 2026) and the Cisco case owner proceeded with</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</si>
  <si>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</si>
  <si>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Case Number: 700418390 Date: 2026-03-05 The reported issue involved a Cisco Room Kit (CS-KIT-K9, SN: FOC2232N3W5) where, during video meetings—particularly Teams CVI calls—the remote image appeared split, flipped, and partially tint</t>
  </si>
  <si>
    <t>Concerns about modifying the triggered time for device alerts in Control Hub. &gt;&gt; Default ~10-minute online/offline trigger time is fixed and cannot be modified via Control Hub, device settings, or APIs .</t>
  </si>
  <si>
    <t>issue has been resolved from customer end</t>
  </si>
  <si>
    <t>Resolution Summary
Case Number: 700651866
Date: April 16, 2026 Observed Technical Facts
- Customer symptom (documented): In AI Studio (Agent Studio) some interactions could be decrypted while others could not when using a tenant-linked account; behavior</t>
  </si>
  <si>
    <t>- The issue was reproducible for multiple users after manual email domain changes.
- Standard remediation steps (license removal/reassignment, user disable/enable, token revocation, resync) did not resolve the issue at the time.
- Reverting the email addr</t>
  </si>
  <si>
    <t>qcsone-md
Resolution This is not a Cisco UCCE issue. The problem is caused by Google Dialogflow configuration. Spanish (es‑US) is incorrectly nested under English, which causes the speech‑to‑text engine to listen for English and ignore</t>
  </si>
  <si>
    <t>As soon as customer opened the case, I contacted WxCCE OPS Team, because I was aware that this audio issues in WxCCE Portal Call back feature was happening due to a portal update, so they need to rollback. During the weekend an upgrade to Portal was perf</t>
  </si>
  <si>
    <t>Case Number: 700599719
Date: April 21, 2026 Resolution Summary Outcome at Closure
- The service request was closed at the customer’s request on April 21, 2026. The customer stated they will try a different headset (ideally a different brand/model) and w</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</si>
  <si>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</si>
  <si>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</si>
  <si>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Case was escalated to cloud CCAI team, as per cloud team: New build was pushed on 19 which created issue (seems timer deadline was not set explicitly in new build) &gt;&gt; Exact information will be covered in RCA. Cloud team Rolled back Changes and made test c</t>
  </si>
  <si>
    <t>Requested information provided.</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</si>
  <si>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</si>
  <si>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</si>
  <si>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As confirmed by ops team, access has been granded. As confirmed closing the case.</t>
  </si>
  <si>
    <t>Customer was unable to create a new user in WxCCE Portal when the user’s email address contains a dash. Unfortunately we can't create in WxCCE portal the account using dash because we are hitting ICM defect: CSCwi52311 Agent Explorer does not allow spec</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</si>
  <si>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</si>
  <si>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</si>
  <si>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</si>
  <si>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</si>
  <si>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Per customer: Thanks for your support.
As we confirmed If the Listener one side is active, then listener will be up in one side only, not from both side (DEN/AUS) and also, we confirmed currently the listener communicating thru Austin as primary (IP-104.</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</si>
  <si>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</si>
  <si>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</si>
  <si>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</si>
  <si>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As verified, the CVP server associated with the SIP trunk on CUCM is aus04wx033cvp01 (104.156.47.34) and currently, services are in partial state.</t>
  </si>
  <si>
    <t>Case Number: 700550005
Date: Mar 23, 2026 Resolution Summary - Customer symptom: Newly configured WxCCE (Finesse) agents, added 2026-03-10, were assigned chat tasks but saw a "Not Authorized" error and could not view or respond to customer messages.
- C</t>
  </si>
  <si>
    <t>Resolution Summary
Case Number: 700489679
Date: March 4, 2026 Summary (one line)
- The customer reported that the provided configuration changes produced the expected post-chat survey behavior and requested the case be closed. Observed Technical Facts
-</t>
  </si>
  <si>
    <t>Issue related to CSCwt64499</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</si>
  <si>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</si>
  <si>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</si>
  <si>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</si>
  <si>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case is good to close</t>
  </si>
  <si>
    <t>++ Existing webhooks stopped working since the incident that occurred on Monday.
++ Randomly, it starts reporting inaccurate data about number of agents available or busy. This was confirmed by looking at Agent Desktop Team Performance Details where numbe</t>
  </si>
  <si>
    <t>informed the customer that error with User Sync was due to an account being duplicate. Customer needed to remove the duplicate user from CUIC.</t>
  </si>
  <si>
    <t>case is good to close.</t>
  </si>
  <si>
    <t>Case Number: 700510947
Date: March 6, 2026 Resolution Summary Observed Technical Facts
- Customer requirement: correlate and map call records between Webex Calling CDRs and Webex Contact Center records (CAR, AAR, CSR) to support data-warehouse reporting</t>
  </si>
  <si>
    <t>assistance no longer needed. good to close</t>
  </si>
  <si>
    <t>Resolution Summary
Case Number: 700497062
Date: March 9, 2026 Observed Technical Facts
- Customer symptom documented: some inbound calls fail after being sent to WxCCE (Unified CVP integration).
- Customer-provided call logs were uploaded and reviewed (a</t>
  </si>
  <si>
    <t>Resolution Summary
Case Number: 700675396
Date: April 16, 2026 Observed Technical Facts
- The customer reported one missing Calabrio Cloud recording for an agent (case title references Reahanna Wojdakowski). The audio file exists in Cisco Recording Manag</t>
  </si>
  <si>
    <t>Resolution Summary
Case Number: 700457372
Date: March 30, 2026 Observed Technical Facts
- Customer-reported symptom: Agents using WxCCE (Finesse Chat) intermittently receive chats that appear as new but are actually old chats previously closed or handled</t>
  </si>
  <si>
    <t>Resolution Summary
Case Number: 700463652
Date: March 3, 2026 Observed Technical Facts:
- Customer symptom: A saved Agent and Team Performance report in Classic Calabrio was configured with a recurring schedule and continued to be emailed to managers. Th</t>
  </si>
  <si>
    <t>Resolution:
* Cisco TAC engaged Calabrio to request re‑ingestion of the identified call recording.
* Calabrio successfully re‑ingested and recovered the recording.
* The customer confirmed the recording is now available and playable in Calabrio.</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</si>
  <si>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</si>
  <si>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700452030
Date: March 10, 2026 Symptom: When creating a new agent in Cisco Contact Center Management Portal (CCMP), the agent was being placed in the root folder; the customer requested that newly created agents be placed directly into a spe</t>
  </si>
  <si>
    <t>Case Number: 700542336
Date: March 12, 2026 Summary
- Outcome at time of the latest case activity: The case remained open and in "Customer Pending" status awaiting the customer’s response. The case owner confirmed that forwarding voicemail messages is no</t>
  </si>
  <si>
    <t>Proceeding with case closure per customer request.</t>
  </si>
  <si>
    <t>Resolution Summary for Case Number 700391057 Date: February 16, 2026 This case was opened on February 5, 2026, after the customer, Farmers Insurance Group, reported issues occurring during call handling when calls routed from Webex Contact Center Enter</t>
  </si>
  <si>
    <t>Resolution Summary
Case Number: 700576100
Date: 2026-04-03 Summary outcome at time of closure action/hold:
- A permanent fix was not confirmed in the case notes. The case was placed on hold pending customer follow-up and the case owner requested confirma</t>
  </si>
  <si>
    <t>Case Number: 700457391
Date: March 11, 2026 Summary:
This case was closed by the case owner due to lack of recurrence and lack of customer response for over two weeks. No diagnostic evidence (screenshots, timestamps, logs) or corrective changes are docum</t>
  </si>
  <si>
    <t>qcsone-md
Resolution The reported “silent IVR” condition was not a separate incident. This service request was identified as a duplicate of SR 700708252, where the actual outage and troubleshooting were already being handled. As a result, this ca</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</si>
  <si>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</si>
  <si>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</si>
  <si>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</si>
  <si>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</si>
  <si>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</si>
  <si>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One thing engineering recommended is trying with the current version of the standard ServiceNow desktop layout: https://github.com/CiscoDevNet/webex-contact-center-crm-integrations/blob/main/ServiceNow/ActionsWidget/ServiceNow_Desktop_0.1.0_v5.0.3.json</t>
  </si>
  <si>
    <t>qcsone-md
- A system-wide issue affecting the percentage allocation node in Webex Contact Center was identified.
- An incident (PUB0015403) was raised to track the impact.
- Engineering has resolved the issue, and outbound call behavior has returned to no</t>
  </si>
  <si>
    <t>Standby SR monitored till customer requested closure date.</t>
  </si>
  <si>
    <t>Resolution Summary for Case 700458086
Date: March 19, 2026 Summary outcome
- The customer confirmed that the previously reported missing Calabrio audio recordings for 2026-02-19 between 09:30–10:00 are now available and stated the issue is resolved. At t</t>
  </si>
  <si>
    <t>Resolution Summary
Case Number: 700714908
Date: April 20, 2026 Summary of closure outcome
- Outcome at closure: The case was closed after the customer confirmed that their organization is not affected by the Cisco Webex Services Certificate Validation Vu</t>
  </si>
  <si>
    <t>WxCCE – Google CCAI Customer opened the case requesting RCA for call failures experienced when some of the Claims calls got routed to DR by Cisco Cloud CVP application on February 13 around 11:07am CST. Customer observed about 20 Claims IVR calls got ro</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</si>
  <si>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</si>
  <si>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700457370
Date: March 4, 2026 Resolution summary: Case is related to a previous case 700251579 where a new defect was created CSCwm29377(Duplicate of CSCws82860)
The customer was advised to follow the workaround for agent</t>
  </si>
  <si>
    <t>Customer fixed the issue with the 3rd party recording server.</t>
  </si>
  <si>
    <t>Issue triggered due to internal incident on 20.03.2026. Customer agreed to close the case</t>
  </si>
  <si>
    <t>Resolution Summary
Case Number: 700544976
Date: March 19, 2026 Summary
- The customer requested that the SR be archived/closed after they applied an administrative mitigation (disabling the automatic "share meeting content" setting). The case owner compl</t>
  </si>
  <si>
    <t>Engineering team disabled the toggle for the whole org.
Closing the case as per customer request.</t>
  </si>
  <si>
    <t>There were some high CPU utilizations in database, hence several sessions were killed in order to protect DB. Hence, in that this query might have timed out.2. Noticed that the group CORP_Wbx_lic_mtg_hcaconnect - id- 6ba614d5-1cd9-4ab1-a211-ecef524de7d1 m</t>
  </si>
  <si>
    <t>Resolution Summary
Case Number: 700569693
Date: March 23, 2026 Summary of Outcome
- Cisco engineering performed a reset of the Entra ID integration state for the affected Webex organization. As a result, the Entra ID Wizard "Set Up" option became visible</t>
  </si>
  <si>
    <t>Resolution Summary
Case Number: 700663624
Date: April 21, 2026 Summary of Outcome
- Engineering tracked the reproduced breakout-session symptom under bug CSCwt92120, completed development, and deployed a backend fix to production. The customer validated</t>
  </si>
  <si>
    <t>&gt;&gt; Informed customer that The backend source has confirmed that the recordings will still be listed even after the account is deleted. Once these old recording reach their designated retention period, they will be deleted automatically.</t>
  </si>
  <si>
    <t>Resolution Summary for Support Case 700379658 Date: February 13, 2026 This support case was opened on February 4, 2026, regarding multiple users experiencing intermittent failures when attempting to join Webex meetings from the Mum-Nesco4-FL10-</t>
  </si>
  <si>
    <t>•	change the layout option in the meeting and Unable Full-screen view.</t>
  </si>
  <si>
    <t>Per CSM feedback, we will check with the PM and provide you with an update in our space "HERE - Enhancement requests." I have tagged you in that space now. This case will be closed.</t>
  </si>
  <si>
    <t>enabled the "Send an email alert for all recording status updates " in control hub.</t>
  </si>
  <si>
    <t>Resolution:
Update on Microsoft/tenant side was needed to address the permissions issue customer was seeing for impacted users; Issues first appeared following updating users in their environment from prod tools - &gt; scheduler add-in for calendar integrati</t>
  </si>
  <si>
    <t>Case Number: 700562782
Date: Mar 17, 2026 Outcome at Closure
- The customer requested that the case be closed after receiving the engineer's findings and clarifications. The case owner closed the case per the customer's request. A permanent fix or system</t>
  </si>
  <si>
    <t>qcsone-md
The user’s detail on the on prem directory account were set as the same that were visible on the webex therefore the accounts on the directory needed to be updated/changed. The admin engaged local IT and they created an internal ticket to resolv</t>
  </si>
  <si>
    <t>Resolution Summary — Case 700553144
Date: March 26, 2026 Summary outcome at time of this report
- The original symptom (recording “stuck in Processing”) was investigated and the backend confirmed the recording was generated and is accessible in the Recor</t>
  </si>
  <si>
    <t>Disabled the Personal Call Routing (away) from the Calling tab in the user's profile in Control Hub, user restart Webex app and and issue is resolved.</t>
  </si>
  <si>
    <t>Asked customer to share the following information To help me reproduce and diagnose, please answer the following:
- Please confirm the serial number of the Touch 10 ,is it FOC2150NPUA.
- Did you check the impacted touch 10 with any other cisco device -</t>
  </si>
  <si>
    <t>Case Number: 700578441
Date: March 23, 2026 Summary
The case was closed after the customer and Cisco jointly validated that the user’s Outlook Out of Office (Automatic Replies) status synchronized to Webex as expected. The case owner documented that the</t>
  </si>
  <si>
    <t>The customer reported that a recurring Webex meeting started directly from a Webex space could not accommodate more than approximately 500 participants. When the number of attendees exceeded this threshold, additional users received a “meeting is full” me</t>
  </si>
  <si>
    <t>Resolution Summary
Case Number: 700582876
Date: March 31, 2026 Summary of outcome at closure
- At case closure Cisco documented that the Webex Scheduler add‑in service had been partially restored by Microsoft and that impacted users were reported to be a</t>
  </si>
  <si>
    <t>Case Number: 700722452
Date: April 22, 2026 Summary
- Customer reported that automated AI meeting summary emails were not delivered for specific meetings on the hcatestchnative.webex.com site. The site’s meeting email templates had been turned off and we</t>
  </si>
  <si>
    <t>Case Number: 700698173
Date: April 21, 2026 Summary
- The case was closed after the customer confirmed that the issue no longer recurred following a server-side fix rollout and client refresh. An official root cause analysis (RCA) document was provided t</t>
  </si>
  <si>
    <t>- Customer identified the root cause as a wiring issue and requested to close the case.</t>
  </si>
  <si>
    <t>User accidently left the space by right clicking on the space name "Sandeep Space".
As he was the creator of the space and he was the only participant of the space, the space was removed from his account as soon as he left that space.
This means that the</t>
  </si>
  <si>
    <t>Case Number: 700654877
Date: April 07, 2026 Summary
This case was opened for a reported site‑wide outage at the Burlington office where all Cisco endpoints (phones and meeting room devices) were reported offline and unreachable from Cisco Control Hub. As</t>
  </si>
  <si>
    <t>A user was unable to place outbound calls from the Webex desktop application when using a Unified CM (UCM) profile, impacting the ability to make external business calls (for example, to +13127416711). The issue was observed while the user was on the corp</t>
  </si>
  <si>
    <t>Asked the query in NBR (Ask Webex - Recording NBR (https://eurl.io/#06K9r3ENe)) space . Issue is fixed by BU.</t>
  </si>
  <si>
    <t>Issue was resolved after completely uninstalling the webex application user was on and installing version 45.11.1.33570. case resolved.</t>
  </si>
  <si>
    <t>Shared documentation on how to deactivate and uninstall a Directory Connector. Archiving upon confirmation from customer</t>
  </si>
  <si>
    <t>Validated Room Bar wired NIC hardware failure through testing; advance replacement shipped and delivered under RMA 804610758, and customer confirmed issue resolved and approved case closure.</t>
  </si>
  <si>
    <t>Admin found outside sources effected the performance of the network. after the analysis the issue seems to be related to network. hence redirected to internal it and network team.</t>
  </si>
  <si>
    <t>Issue resolved from user's end</t>
  </si>
  <si>
    <t>No troubleshooting performed.</t>
  </si>
  <si>
    <t>Based on the logs - informed the customer we can see some redirections from SystemProxy to default proxy and the issue could be as a result of some misconfiguration in network/proxy settings.</t>
  </si>
  <si>
    <t>Informed customer that report can be pulled from control hub - Reports &gt; Templates &gt; Devices &gt; Device detailed report &gt; Click on "Play" button &gt; Date range allowed is only 92 days in past from present day . Once you generate report . You can find it in "</t>
  </si>
  <si>
    <t>When joining a meeting from a Cloud PC using the Webex App with the VDI plugin installed, there is a known limitation regarding screen capture of shared content. Specifically, while in a meeting on Webex App VDI, a screenshot of shared content taken insid</t>
  </si>
  <si>
    <t>The default audio option was set to "call-me" as the user always uses it which fixed the issue.</t>
  </si>
  <si>
    <t>Case Number: 700662074
Date: Apr 10, 2026 Summary
- This case was not closed or marked resolved in the provided notes; its status at the time of the last documented action is Customer Pending. A permanent fix or final validation of OOO status synchroniza</t>
  </si>
  <si>
    <t>Case Number: 700610234
Date: March 26, 2026 Summary
- Outcome at closure: The customer reported the scheduling error was "Resolved now" and requested the case be closed. The case owner acknowledged and indicated the SR would be archived. The case was clo</t>
  </si>
  <si>
    <t>well here is the documentation - https://help.webex.com/en-us/article/n62735y/Record-a-meeting-or-webinar#id_134751</t>
  </si>
  <si>
    <t>Case Number: 700493709
Date: March 10, 2026 Summary
- Outcome at closure: The case was closed at the customer’s request on March 10, 2026. A permanent fix was not confirmed in the case notes prior to closure; required CUBE debug logs and the device runni</t>
  </si>
  <si>
    <t>Resolution Summary
Case Number: 700639160
Date: 2026-04-07 Outcome at time of notes
- The case owner determined that the inability to join the four provided Webex bridge links was due to the links corresponding to past or single-occurrence meetings (i.e.</t>
  </si>
  <si>
    <t>Customer informed that end user is now able to see the images on his webex app, they agreed to close ticket.</t>
  </si>
  <si>
    <t>Resolution Summary
Case Number: 700474671
Date: Mar 4, 2026 Summary of outcome at case closure (or current closure status)
- No permanent fix or definitive root cause was confirmed in the provided case notes. The issue was intermittent and recovered spon</t>
  </si>
  <si>
    <t>Shared findings with the customer, closing via customer's permission</t>
  </si>
  <si>
    <t>error regarding [Message: The request failed with HTTP status 401: Unauthorized.] &gt;Either the directory connector is not in current version
&gt;Either related to authentication issue (which is not the case)</t>
  </si>
  <si>
    <t># Executive Summary: Users reported that telepresence and collaboration devices at the Burlington location had low audio levels during Webex calls, making it difficult for meeting participants to hear clearly. The issue impacted meeting audio quality acr</t>
  </si>
  <si>
    <t>Resolution Summary
Case Number: 700552236
Date: April 02, 2026 Summary of Outcome at Closure
- The case was closed at the customer's request. The customer confirmed they did not require further assistance and asked the case owner to close the ticket.
- A</t>
  </si>
  <si>
    <t>Case Number: 700620705
Date: March 30, 2026 Observed Technical Facts
- When meetings were scheduled from the Webex App, the meeting invitation email was sent from messanger@webex.com and Outlook tagged that email as external, causing the “[EXTERNAL]” ban</t>
  </si>
  <si>
    <t>The problematic meeting was scheduled on the Create At: Tue, 16 Dec 2025 and had a different subject 2H 2025 Sales Incentive Plan MBO Review
This meeting took place on 01/27 and the following users were present:
Ber1-24T-099 Marco Polo (8)
Agata Organist</t>
  </si>
  <si>
    <t>A Windows user experienced intermittent disconnections of Webex phone services over approximately one month, impacting business communications. The issue occurred despite the user having new hardware and fully updated BIOS and audio/video components. Log</t>
  </si>
  <si>
    <t># Executive Summary: Closed captions were reported as not visible on Webex Room Devices deployed in the customer’s India office, while the same feature was available on similar US-based devices. The impact was the inability for India-based endpoints to v</t>
  </si>
  <si>
    <t>Case Number: 700592260
Date: April 01, 2026 Summary
- Outcome at time of this note: The behavior (Room Kit EQ video blanking after wake from standby) was reproduced on RoomOS 26.4.1.4 and did not occur on the January release. The behavior was mapped to b</t>
  </si>
  <si>
    <t>- shared the information as follows I was analyzing the Logs from my end and these are some findings as follows :
------------------------------------------------------------------------------------------------- Line 1990: 2026-04-09T14:13:08.090-05:00 c</t>
  </si>
  <si>
    <t>Investigation confirmed that Webex cloud recordings are delivered only to the meeting host and users explicitly assigned the cohost role. The expected recipients were not assigned cohost, despite temporarily assuming host/presenter roles, and the customer</t>
  </si>
  <si>
    <t>Users experienced consistent crashes of the Outlook mobile app on iOS when attempting to add Webex meetings using the Webex Scheduler. The crash specifically occurred during the Webex authentication flow within Outlook, preventing mobile users from schedu</t>
  </si>
  <si>
    <t>Explained that OOO status depends on Webex app quiet hours settings. Issue has been resolved, closing via customer's permission</t>
  </si>
  <si>
    <t>It was discovered by the customer that their CLID was being blocked by their Vendor, causing calls to be stuck post being made and then disconnecting on their own</t>
  </si>
  <si>
    <t>Ports 443, 8443 and 8080 have been opened on the FW. Confirmed with Rajesh this case can be closed.</t>
  </si>
  <si>
    <t>Confirmed that the recording plays correctly when accessed directly from Webex and you can download as well.
No Webex service issue has been identified.
The findings indicate that the issue is likely related to the SharePoint upload process, playback conf</t>
  </si>
  <si>
    <t>Creating a new AXL user resolved the issue.</t>
  </si>
  <si>
    <t>-- Re-shiped Reports from HDs server Action plan Step 1 1.	Go to den01wx075dds01.wx075.webexcce.com 2.	Open: D:\WFMExtractWFM1 3.	Select: WFMAdapterManualReportToolForm this will bring up below window.
4.	Enter required data needed under Interval Rep</t>
  </si>
  <si>
    <t>-- Partner confirmed issue is not persisting and stable
-- Hence proceed to close the case</t>
  </si>
  <si>
    <t>- Added natted subnets to ALM FW 10.203.75.0/24, 10.204.75.0/24.
- Rajesh Dogra from GBT account team confirmed that traffic is now reaching Calabrio URLs.</t>
  </si>
  <si>
    <t>The 2026-01-28 meeting was identified as an exception meeting that was created before automatic recording was enabled on the recurring series.
- The exception meeting inherited the series settings at the time of creation and did not update when automatic</t>
  </si>
  <si>
    <t>Case Number: 700384115
Date: March 31, 2026 Summary (Outcome at Closure)
- The case was archived/closed at the customer's request on March 31, 2026. Closure was performed as an archive per the customer's instruction; a permanent fix was not documented as</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</si>
  <si>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</si>
  <si>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</si>
  <si>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Rajesh Dogra updated the expired certificates of the servers and now RDP is working fine.
Confirmed ticket can be closed.</t>
  </si>
  <si>
    <t>Customer is working to implement a custom system where devices are deleted and rebuilt on the fly using the API (they cannot use the built in Hoteling system). Their first attempt at doing this was causing an issue where the primary line was not included</t>
  </si>
  <si>
    <t>closing the case</t>
  </si>
  <si>
    <t>Query answered.</t>
  </si>
  <si>
    <t>Case Number: 700548116
Date: March 18, 2026 Resolution Summary Outcome reached at closure
- The customer reported that the user basia.b.krasnicka@amexgbt.com was successfully provisioned into the Webex Control Hub after AMEX GBT Security removed a liter</t>
  </si>
  <si>
    <t>Case Number: 700369400 Date: 2026-02-02 The support case was opened by AKAMAI TECHNOLOGIES INC to address issues encountered during a Webex Calling user migration. The customer was unable to assign specific extensions—most notably extension 1201 in t</t>
  </si>
  <si>
    <t>Customer confirmed that this is a test case and that it can be closed now.</t>
  </si>
  <si>
    <t>Issue most likely related to the Host not sending the updates once added a co-host once scheduling meetings from Outlook Webex Scheduler.
Recent testing and User Web checking confirmed that future meetings to not have this issue and co-hosts privilege is</t>
  </si>
  <si>
    <t>The reported issue where a single user received an in‑meeting AI Assistant error stating the feature was not supported for the organization was fully investigated. Analysis of Webex application logs and backend service logs confirmed that AI Assistant ser</t>
  </si>
  <si>
    <t>Need to perform the uninstallation and reinstallation the application using the webex removal tool
Need to capture Dump logs but no response from customer's end</t>
  </si>
  <si>
    <t>Informed customer that Webex uses a fragmented MP4 format, which the mentioned software does not support very well.
Detailed MP4 parameters:
Brands: iso6/iso6, dsms, msix, dash
Profiles: iso6, dsms, msix, dash
Fragmented: Yes Possible solutions would be:</t>
  </si>
  <si>
    <t>The customer mentioned that ht eagent keeps getting RONA in short time after confirmation they weren't accepting the call within the time configured on the tenant.</t>
  </si>
  <si>
    <t>The customer reported that the Voicemail Forwarding setting in Webex Control Hub (Calling &gt; Settings &gt; Voicemail) was disabled by an unknown user. This change resulted in the removal of existing voicemail group configurations used for contact centre call</t>
  </si>
  <si>
    <t>Case Number: 700603994
Date: March 31, 2026 Summary
This case was closed after the customer reported that the Webex App health checker no longer showed the "Server connection services are inaccessible" condition for the NpsCollector service, and the Cisc</t>
  </si>
  <si>
    <t>###SUMMARY Customer figured out that the axl user password was entered incorrectly in and UCCX. He reset the axl user password and now everything is working.</t>
  </si>
  <si>
    <t>Issue was resolved by applying the defect workaround.</t>
  </si>
  <si>
    <t>Gathered logs shows lack of connectivity for about 10 seconds during the issue occurence. Webex app tried to re-establish connectivity but services were unreachable, which suggest a problem on the device connection to the router. As problem is very random</t>
  </si>
  <si>
    <t>Case Number: 700694943
Date: April 28, 2026 Resolution Summary Observed Technical Facts
- The Slido app intermittently failed to load when launched inside Microsoft Teams and displayed the message "Something went wrong" along with a Tracking ID (example</t>
  </si>
  <si>
    <t>No response from customer</t>
  </si>
  <si>
    <t>Shared the attendance reports which are three months old to the user.</t>
  </si>
  <si>
    <t>Resolution Summary for Case Number 700396920 Date: February 18, 2026 Issue Description: The customer reported an issue where scheduling Webex meetings directly from the Outlook.Office.com web interface was failing. Specifically, when users created a</t>
  </si>
  <si>
    <t>Resolution Summary for Case Number 700395680 Date: February 13, 2026 This support case was opened to address the customer's inquiry regarding the source of the large list of Webex directory contacts displayed on Cisco 9841 and 9861 IP phones when press</t>
  </si>
  <si>
    <t>Case Number: 700422578
Date: March 18, 2026 Summary
This case was opened to obtain and confirm Webex meeting usage and attendee detail reports for the user Mary.Mongarella@nyulangone.org beginning January 1. The case owner generated and provided the requ</t>
  </si>
  <si>
    <t>qcsone-md
This specific feature is not available in Control Hub, however the line-key with speed dial template can be easily to create and then assign to mutiple devices (match that line-key with speed dial template phone model) in one or more location of</t>
  </si>
  <si>
    <t>Like you already stated, the saved recording should be good for the duration of their existence.
Do you know where user see the failure (OneDrive web preview, OneDrive sync client, downloaded to Windows/macOS, mobile app)? The problem is almost always r</t>
  </si>
  <si>
    <t>Closing via 3 strikes/no response policy.</t>
  </si>
  <si>
    <t>- Historical AgentConnectionDetail.talktime column contains unusually large values (values &gt; 32,767). Customer-reported symptom affecting historical reporting only.
- Count query result: run uccx sql db_cra select count(*) from agentconnectiondetail where</t>
  </si>
  <si>
    <t>- Issue has been identified as related to defect CSCwt78184.
- Access failures are observed when script or prompt folder names contain spaces.
- A workaround has been discussed where removing spaces from affected folder names restores access.</t>
  </si>
  <si>
    <t>Case Owner confirmed that the absence of an upcoming release date in Control Hub can be expected behavior until a release is published.</t>
  </si>
  <si>
    <t>Resolution Summary
Case Number: 700549446
Date: Mar 13, 2026 Summary of outcome at this point
- No definitive fix was documented or confirmed in the provided notes. The case remained in a monitoring state (Customer Pending) because the reported user-impa</t>
  </si>
  <si>
    <t>customer changed the location of the phone and correct time is showing</t>
  </si>
  <si>
    <t>Customer gave permission to close case after providing information below:</t>
  </si>
  <si>
    <t>qcsone-md
The customer has asked us to close the case.
The issue was seen because of the bug - CSCwt23789 which is now resolved therefore the users are not affected anymore.</t>
  </si>
  <si>
    <t>Customer was hitting defect CSCwq97833
customer changed password to do not use "+" or "%" and now everything is working fine.
customer confirmed we can close the case</t>
  </si>
  <si>
    <t>closing the case with customer approval</t>
  </si>
  <si>
    <t>Resolution Summary for Case Number 700393096 dated 2026-02-11 This case was opened by the customer, AKAMAI TECHNOLOGIES INC, requesting detailed guidance and documentation on how to register Cisco 8845 phones to Webex Calling (Webex Cloud) in support of</t>
  </si>
  <si>
    <t>Two primary root causes are documented: 1. Client-Side Audio Device / Driver Issue (Single User Case) - Logs from user feedback ID `27aa6ae7-09cc-437e-b83c-11ca837aac2c` showed a device change event associated with loss of audio. - Windows er</t>
  </si>
  <si>
    <t>Issue was not able to be reproduced. Customer admin confirmed case closure via virtual space.</t>
  </si>
  <si>
    <t>access to VPN, WXCCE, and CUCM. provided</t>
  </si>
  <si>
    <t>Case Number: 700531381
Date: March 18, 2026 Summary
- The customer requested closure of the case on March 18, 2026, stating “Problem is resolved.” The case was closed at the customer’s request. The case notes document technical findings and ongoing follo</t>
  </si>
  <si>
    <t>Case Number: 700547867
Date: March 13, 2026 Observed Technical Facts:
- Customer symptom: Cisco Finesse agents experienced the Finesse "Upstream gadget" failing to load the directory; affected users could not receive or place calls. Notes include "NEID c</t>
  </si>
  <si>
    <t>TPV_CONV_DP device pool was affected. Configuration changes were made by reassigning affected devices to alternate device pools where call transfer functionality was verified to be working properly. This restored normal call transfer operations for impact</t>
  </si>
  <si>
    <t>OPs team reset user password</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</si>
  <si>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</si>
  <si>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</si>
  <si>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Case Number: 700557268
Date: March 30, 2026 Resolution Summary Observed Technical Facts
- The CVP Report server (Austin) reported filesystem D: usage above the configured major threshold (Limit: 95.0%, Observed: 95.29%) in the initial alert documented b</t>
  </si>
  <si>
    <t>Case Number: 700524020
Date: Mar 9, 2026 Resolution Summary Observed Technical Facts
- VXML application runs failed with element error "CCAI: UNKNOWN" when reaching VirtualAgentVoice (VXML logs supplied in case notes).
- VVB (Speech Server) logs showed</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</si>
  <si>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</si>
  <si>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</si>
  <si>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Case Number: 700505610
Date: March 6, 2026 Summary
Customer-reported symptom: updating Agent IDs in the WCCE Portal returned an "Unspecified error" and did not update the corresponding Peripheral numbers in CUIC or the back-end ICM database; only one age</t>
  </si>
  <si>
    <t>Case Number: 700586120
Date: March 27, 2026 Summary
This case was closed after the customer confirmed successful logins and Cisco documented that the root cause had been identified as a BGP routing misconfiguration in the customer environment. Closure wa</t>
  </si>
  <si>
    <t>upstream server handled by VZ - proceeding with closure</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</si>
  <si>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</si>
  <si>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</si>
  <si>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</si>
  <si>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</si>
  <si>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qcsone-md
Resolution The issue was not a configuration or email delivery failure. Newly created Redsky MyE911 user accounts require an internal synchronization period of up to 24 hours before verification emails are generated. After waiting this</t>
  </si>
  <si>
    <t>Case Number: 700642542
Date: April 13, 2026 Resolution Summary Observed Technical Facts
- Customer symptom: Agent/Call Wrap Up Summary was not visible in Finesse after calls during a POC of AI features on the WCCE 66s NPS tenant (notes indicate Finesse</t>
  </si>
  <si>
    <t>As per VXML application logs, I see that there was an issue in reaching
&gt; TTS server during that time and hence, an alert was raised.
&gt;
&gt;
&gt; 104.156.47.58.1776154759064.263487.CC_WFM_Hotline,04/14/2026
&gt; 08:19:19.376,6_Option_Menu_01,element,error,error.no</t>
  </si>
  <si>
    <t>VZ Jerad was able to fix it. Customer approved case closure.</t>
  </si>
  <si>
    <t>Case Number: 700557071
Date: March 16, 2026 Summary Outcome at Closure
- The customer requested the case be closed on March 16, 2026. Prior to that request, the immediate service impact (Finesse agents unable to place outbound dispatch calls) was observe</t>
  </si>
  <si>
    <t>Since the Kamilio/Freeswitch SBC used in your deployment is not a supported or certified SBC for Webex Calling, we cannot provide any support for its implementation. Certification is important because, without it, we cannot guarantee functionality. We do</t>
  </si>
  <si>
    <t>Resolution Summary
Case Number: 700688139
Date: April 14, 2026 Observed Technical Facts
- Customer symptom documented: agents both at home and in-office were being logged out of Finesse (technology: Contact Center Software; subtechnology: Webex CCE / Web</t>
  </si>
  <si>
    <t>CU resolved the issue.</t>
  </si>
  <si>
    <t>Resolution Summary
Case Number: 700457912
Date: March 18, 2026 Observed Technical Facts
- Customer symptom: Attempts to sign in to the Webex Connect tenant portal URL (https://inovalon.us.webexconnect.io/login/) returned "invalid email or password" error</t>
  </si>
  <si>
    <t>Resolution Summary
Case Number: 700518399
Date: March 13, 2026 Summary of outcome at time of case closure/status change
- The immediate symptom (multiple Video Mesh Nodes [VMN] stuck in Installing) was mitigated during a live session by rebooting the aff</t>
  </si>
  <si>
    <t>- A software fix was identified and provided in the Stable release 2026.03.13.2953m.6.
- The Customer completed the upgrade during a maintenance window.
- After the upgrade, alarms cleared and no further media issues were observed.
- The Customer confirme</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</si>
  <si>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</si>
  <si>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700446634
Date: March 16, 2026 Summary of Outcome
- The customer asked the case to be closed on March 16, 2026. The case owner acknowledged and indicated the case would be archived. Closure was performed at the customer’s</t>
  </si>
  <si>
    <t>Resolution Summary for Case Number 700366435
Date: February 5, 2026 This support case was opened due to an issue on a Webex Calling platform where third-party Poly phones managed via Phonism were unable to register more than four lines. Although addition</t>
  </si>
  <si>
    <t>The issue was caused by insufficient user permissions in Webex Control Hub. Although the customer could see call recording events, they were unable to download the recordings because the user did not have the required Compliance Officer role and Read‑Only</t>
  </si>
  <si>
    <t>&gt;&gt; UCCX 12.5 migrating from ADFS to Entra for SSO authentication
&gt;&gt; On Identity Service Management after uploading provider Metadata file,the Test SSO Test was failing with below error SAML processing failed in IdS (Cisco Identity Service)
IdS was unab</t>
  </si>
  <si>
    <t>qcsone-md
Resolution Summary for Support Case 700369251 – Date: 2026-02-02 This support case was opened to address issues reported by THE KRAFT GROUP involving Polycom partner-managed phones in their Unified Communications environment with Webex Calling</t>
  </si>
  <si>
    <t>Informed customer that sharing feature is not available during the meeting when joining with WebRTC. Reference article:
https://help.webex.com/en-us/article/n3r2ihu/Join-Microsoft-Teams-Meetings-on-Board,-Desk,-and-Room-Series#sprkbd_r_limitations_ms_tea</t>
  </si>
  <si>
    <t>Resolution Summary Case Number: 700422381 Date: 2026-02-19 The support case addressed an issue where inbound calls to three international toll-free numbers (UK: +448082583730, Germany: +498000009928, Ireland: +3531800816397), forwarded to a US DID (+</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</si>
  <si>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</si>
  <si>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</si>
  <si>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Case Number: 700674149
Date: April 10, 2026 Summary
The customer reported an unexpected on-screen automatic-pairing notification on multiple cloud-registered Webex Room devices (one example SN: FDO2548J66B). After Cisco reviewed logs and the customer re-</t>
  </si>
  <si>
    <t>Case Number: 700489599
Date: March 3, 2026 Summary:
This case was closed after both ATA 191 devices were observed to be successfully registering with Webex Calling and the customer confirmed the issue was resolved. Closure was performed at the customer's</t>
  </si>
  <si>
    <t>Admin confirmed new license successfully assigned and confirmed case closure at this time.</t>
  </si>
  <si>
    <t>- Call recordings are confirmed to be recording correctly.
- Recordings can be accessed and downloaded only by users with the compliance office role.</t>
  </si>
  <si>
    <t>Asked the user to contact idp as the affected users are not added on Idp side which is not allowing the users to login via SSO. case resolved.</t>
  </si>
  <si>
    <t>Customer modified the Location name after creation. Same change did not reflect on the backend or in Control Hub PSTN or Number assignment.
Requested more information, however no reply. Closing case due to no activity.</t>
  </si>
  <si>
    <t>Resolution Summary for Case Number 700391373 Date: February 10, 2026 This case was proactively opened by THE KRAFT GROUP as a support coverage request for Cisco Webex Calling services during a planned event — specifically the Super Bowl weekend</t>
  </si>
  <si>
    <t>I checked the second logs file: 2026-04-08 11:41:49:468 agentx-mfe-react-based Trace ["[AgentStateSelector] Changing state to system code: ","RONA"] I checked the call internally: The first status for ringing was at: Apr 8, 2026 @ 18:41:32.307 Then RON</t>
  </si>
  <si>
    <t>Case Number: 700489136
Date: February 27, 2026 Summary of Outcome at Closure
- The case was closed at the customer’s request on February 27, 2026. The customer reported that the identified cause (insufficient VM resources leading to a full common partiti</t>
  </si>
  <si>
    <t>The customer reported inbound call failures because the auto attendant (AA) phone number +1 508‑203‑2100 was missing from Control Hub. During investigation, audit logs confirmed the number was system‑deleted on April 7th at 10:23 AM under Webex PSTN, perf</t>
  </si>
  <si>
    <t>Case Number: 700532590
Date: Mar 11, 2026 Resolution Summary Observed Technical Facts (objective evidence from the case notes and attached files)
- Symptom: Inbound calls are delivered to affected agents, but when an agent answers the call the agent sta</t>
  </si>
  <si>
    <t>Case Number: 700584312
Date: March 20, 2026 Resolution Summary Observed Technical Facts
- Customer environment: Webex organization federated to PingFederate for authentication, with directory connector user sync. All administrative and user sign-ins cur</t>
  </si>
  <si>
    <t>- Reviewed and confirmed the documentation which is incomplete and opened a documentation defect with the BU team.
- Clarified customers other general query and they agreed to close the case.</t>
  </si>
  <si>
    <t>It appears that adding the desktop url to "Always keep these sites active" under System and performance in Edge seemed to work. He has had no issues since adding the url.</t>
  </si>
  <si>
    <t>WXCC does not have a built in feature to make an agent's Outdial ANI selection persist day after day without creating multiple desktop profiles or multiple Outdial ANI lists. By design, the selected ANI persists only for the duration of the agent's login</t>
  </si>
  <si>
    <t>Resolution Summary for Case Number: 700456501 Date: 2026-03-03 The reported issue concerned an insufficient access control vulnerability (CVE-2025-20242) in Cisco Unified Contact Center Enterprise Cloud Connect. The vulnerability was confirmed to be ad</t>
  </si>
  <si>
    <t>```markdown
# Executive Summary: Webex and Jabber clients failed to connect to on‑premises CUCM phone services when users were off‑network and traversing Mobile and Remote Access (MRA). The impact was limited to mobile and remote users, while desk phones</t>
  </si>
  <si>
    <t>qcsone-md
The customer reported KMS-CLOUD_ACCESS_FAILURE warnings on their ControlHub, which were triggered by a temporary cloud-side incident affecting the UAE and Saudi Arabia regions. These alarms were confirmed to be expected behavior that did not imp</t>
  </si>
  <si>
    <t>Starting in UCCX 11.6, supervisors can run historical reports for their own teams without the Reporting User role. Assigning the Reporting User role grants global reporting visibility and causes users to see all teams/CSQs/agents in CUIC and Finesse Live</t>
  </si>
  <si>
    <t>qcsone-md
Resolution Summary – SR 700738419 The customer was attempting to change the main number assigned to a Webex Calling location that already had a Local Gateway (LGW) configured. Before additional technical details were provided or troubleshootin</t>
  </si>
  <si>
    <t>As we discussed, the issue of outbound calls from Agent Desktop failing was due to agents signing in to Agent Desktop with their Outdial ANIs at Station Login. This led to calls having the same ANI and DNIS and returning busy signals. Agents should be sig</t>
  </si>
  <si>
    <t>The customer required a simple, on‑demand way for receptionists using Cisco 9861 phones to forward calls to a night greeting at the end of their shift. Calls were routed through an Auto Attendant and Hunt Group, but Call Forward All (CFA) and Do Not Distu</t>
  </si>
  <si>
    <t>Incorrect primary/alternate email and first-name values for the affected user in Control Hub prevented proper visibility/provisioning and Azure sync.
User profile attributes were corrected and the Webex app was reinstalled/recached, after which the user a</t>
  </si>
  <si>
    <t>As this is something documented and not supported, we cannot escalate or check it on TAC side. •	Once you've upgraded a workspace to the professional workspace license, you can't downgrade to a common area workspace license. https://help.webex.com/en-</t>
  </si>
  <si>
    <t>This case is being closed again due to lack of response.</t>
  </si>
  <si>
    <t>CNAM has been updated by the PTS team. Closing case.</t>
  </si>
  <si>
    <t>Issue was isolated to specific partner admin account(s); Users page in Control Hub remained stuck loading while other admins functioned normally across the same org. Re-synced the profile from the backend.
After which customer confirmed issue is resolved</t>
  </si>
  <si>
    <t>Reached out to customer multiple times to share information and evidence that shows audio issues in Microphone. However , there has not been any update from the end user to provide the requested information .
Closing the case due to lack of response and</t>
  </si>
  <si>
    <t>The customer reported that Cisco Control Hub displayed a “Table Microphone Pro expired” status for a single Cisco Table Microphone Pro (serial FOC2843HFXJ), while other microphones in the same environment were functioning normally and not marked e</t>
  </si>
  <si>
    <t>Case Number: 700411413
Date: March 5, 2026 Observed Technical Facts
- Customer symptom as reported: scheduled reports sent to analytics@pinnaclehomecare.net stopped being delivered after January 11, 2026; Jan 11, 2026 is reported as the last successful d</t>
  </si>
  <si>
    <t>Solution provided. Partner requested case be closed. Closing case.</t>
  </si>
  <si>
    <t>Case Number: 700728242
Date: April 22, 2026 Observed Technical Facts:
- Customer requested validation that their Webex SSO configuration for Org "WOODFOREST NATIONAL BANK" (Org ID 112a6253-34cc-42bc-b74c-4bfc8320a7d0) was not impacted by the Cisco securi</t>
  </si>
  <si>
    <t>- The RMA has been successfully delivered.
- No further assistance is required.
- hence closing the case.</t>
  </si>
  <si>
    <t>Case Number: 700369782
Date: March 26, 2026 Resolution Summary Observed Technical Facts
- Analyzer/log review by the case owner showed an "end-interaction" failure path: the backend releases the call but the desktop remained stuck in an engaged/post-cal</t>
  </si>
  <si>
    <t>Customer regenerated new activation code as a workaround. GDS server logs indicates that the initial codes generated during migration were expiring prematurely with GDS server logs indicating the files are empty.</t>
  </si>
  <si>
    <t>Resolution Summary for Support Case 700382328 – Date: February 19, 2026 This case was opened on February 4, 2026, regarding an issue reported by the customer, Inovalon, where several agents using the Webex Contact Center Desktop were observed to switch t</t>
  </si>
  <si>
    <t>Resolution Summary Case Number: 700502473 Date: 2026-03-05 The case was opened for four Codec Pro devices that were unable to upgrade to RoomOS 26, displaying the error message: "System is prevented from upgrading to RoomOS 26 due to it being connect</t>
  </si>
  <si>
    <t>Resolution Summary
Case Number: 700470634
Date: March 1, 2026 Outcome at closure
- The case was archived (closed) by the Cisco case owner on March 1, 2026 after the customer confirmed they were “good with your provided for now” and stated they also have</t>
  </si>
  <si>
    <t>- No Trouble shooting performed on the case.
- the customer requested closure of the ticket.
- hence closing the case</t>
  </si>
  <si>
    <t>applying fix for defect https://bst.cloudapps.cisco.com/bugsearch/bug/CSCwj14794 resolved the issue</t>
  </si>
  <si>
    <t>- Cisco analysis of multiple meeting IDs and logs identified significant packet loss on the network path from Webex media servers to client devices, often correlating to a single carrier path.
- Customer’s network team identified an outage with their ISP</t>
  </si>
  <si>
    <t>Issue fixed, customer is not facing the issue at this time.</t>
  </si>
  <si>
    <t>This is documented in the Webex Help article “Manage hunt groups in Control Hub” https://help.webex.com/en-us/article/o6rfjeb/Manage-hunt-groups-in-Control-Hub “When a hunt group receives a call and forwards it to an agent, the agent call forwardin</t>
  </si>
  <si>
    <t>Directory Synchronization was temporarily disabled to allow manual user claiming. The customer-provided CSV file was uploaded via Control Hub to successfully claim the user. After verification, Directory Synchronization was re-enabled, and all changes com</t>
  </si>
  <si>
    <t>Released the domain from the other Org resolved the issue</t>
  </si>
  <si>
    <t>Resolution Summary
Case Number: 700611436
Date: Apr 10, 2026 Outcome at closure (or case closure status)
- The case was not confirmed permanently fixed in the provided notes. The case owner recommended closing/archiving the case now and monitoring for re</t>
  </si>
  <si>
    <t>Case Number: 700641407
Date: April 07, 2026 Resolution Summary Outcome Reached at Closure
- Cisco provided a detailed Webex backend analysis showing the lifecycle, parameters, and attendee lists for the two meeting records the customer reported (Meeting</t>
  </si>
  <si>
    <t>https://jira-eng-gpk2.cisco.com/jira/browse/SPARK-765379?jql=text%20~%20%22Incoming%20screen%20vdi%22</t>
  </si>
  <si>
    <t>Case Number: 700664368
Date: April 14, 2026 Resolution Summary Outcome at closure
- The Service Request was closed/archived on April 14, 2026 after the customer confirmed they wanted the case closed. The case owner documented that the customer’s questio</t>
  </si>
  <si>
    <t>call tower is sending 403 to webex for international calls, issue is fixed after creating new trunk with provider</t>
  </si>
  <si>
    <t>- The conflict was identified as an existing free Webex user account outside the organization using the same email address.
- The organization’s email domain was already claimed, allowing the existing user to be claimed into the organization.
- Directory</t>
  </si>
  <si>
    <t>Case Number: 700699268
Date: April 24, 2026 Resolution Summary Observed Technical Facts
- Customer problem statement: need assistance managing Free Webex user accounts that do not appear in Webex Control Hub and confirmation whether those Free accounts</t>
  </si>
  <si>
    <t>Issue was identified on customer's end where : Machine reboots caused re-authentication. Secondarily, the VPN will also trigger re-authentication when they disconnect and reconnect VPN . Closing this case as per DSM update .</t>
  </si>
  <si>
    <t>Case Number: 700688448
Date: Apr 23, 2026 Summary:
This case was closed at the customer's request after diagnostic review by the Cisco case owner identified a failure of the Cisco Virtual Channel to load CitrixServer.dll (error 126) in the Citrix/VDI env</t>
  </si>
  <si>
    <t>Customer to test installation using the standalone Webex App MSI on an affected device after internal approvals are obtained . However , no further update got from the customer regarding test results after multiple follow ups . Closing this case due to</t>
  </si>
  <si>
    <t>qcsone-md
The customer requested a way to automatically schedule and deliver participant reports for a single recurring Webex meeting. TAC clarified that Control Hub natively aggregates scheduled reports by time period and does not support single-meeting</t>
  </si>
  <si>
    <t>- Closed at customer request on April 16, 2026.
- No mitigation action or hardware/software change was performed because the customer’s environment did not meet the vulnerability’s impact conditions per the documented checks.
- If circumstances change (Co</t>
  </si>
  <si>
    <t>Got DSM update to close the case . Headset issues is working as expected .</t>
  </si>
  <si>
    <t>Error Messages, Logs, Debugs</t>
  </si>
  <si>
    <t>Configuration Assistance</t>
  </si>
  <si>
    <t>Product Feature/Function Question</t>
  </si>
  <si>
    <t>Install, uninstall, or Upgrade</t>
  </si>
  <si>
    <t>Software Failure</t>
  </si>
  <si>
    <t>Interoperability</t>
  </si>
  <si>
    <t>Data Corruption</t>
  </si>
  <si>
    <t>Password Recovery</t>
  </si>
  <si>
    <t>Unresolved Bug</t>
  </si>
  <si>
    <t>Resolv_By_Cust</t>
  </si>
  <si>
    <t>Customer Activation</t>
  </si>
  <si>
    <t>Customer Education</t>
  </si>
  <si>
    <t>Software Configuration</t>
  </si>
  <si>
    <t>Closed-Not Entitled</t>
  </si>
  <si>
    <t>Documentation Provided</t>
  </si>
  <si>
    <t>Opened In Error</t>
  </si>
  <si>
    <t>Resolved by Customer</t>
  </si>
  <si>
    <t>New Feature Request</t>
  </si>
  <si>
    <t>No Response from Customer</t>
  </si>
  <si>
    <t>Hardware Replacement (RMA/SVO)</t>
  </si>
  <si>
    <t>Software Upgrade - New Defect</t>
  </si>
  <si>
    <t>Software Upgrade</t>
  </si>
  <si>
    <t>Unreproducible Problem</t>
  </si>
  <si>
    <t>Redirect-3rd Party Support</t>
  </si>
  <si>
    <t>Software Upgrade - Existing Defect</t>
  </si>
  <si>
    <t>Closed – Not Entitled</t>
  </si>
  <si>
    <t>PARTNER_SOLVED</t>
  </si>
  <si>
    <t>Content Delivered</t>
  </si>
  <si>
    <t>Hardware Upgrade - New Feature/Functionality</t>
  </si>
  <si>
    <t>Software Upgrade - New Feature/Functionality</t>
  </si>
  <si>
    <t>Closed-Updated Device Status</t>
  </si>
  <si>
    <t>License Issues</t>
  </si>
  <si>
    <t>Content Request</t>
  </si>
  <si>
    <t>a1bA00000001BPY</t>
  </si>
  <si>
    <t>T-000762</t>
  </si>
  <si>
    <t>ST-014788</t>
  </si>
  <si>
    <t>ST-013770</t>
  </si>
  <si>
    <t>ST-013769</t>
  </si>
  <si>
    <t>ST-012474</t>
  </si>
  <si>
    <t>ST-002328</t>
  </si>
  <si>
    <t>ST-013772</t>
  </si>
  <si>
    <t>ST-012546</t>
  </si>
  <si>
    <t>ST-013768</t>
  </si>
  <si>
    <t>ST-002936</t>
  </si>
  <si>
    <t>ST-004082</t>
  </si>
  <si>
    <t>ST-002930</t>
  </si>
  <si>
    <t>ST-000838</t>
  </si>
  <si>
    <t>ST-004222</t>
  </si>
  <si>
    <t>ST-012437</t>
  </si>
  <si>
    <t>ST-013771</t>
  </si>
  <si>
    <t>ST-002929</t>
  </si>
  <si>
    <t>ST-002270</t>
  </si>
  <si>
    <t>ST-002933</t>
  </si>
  <si>
    <t>ST-002938</t>
  </si>
  <si>
    <t>ST-012440</t>
  </si>
  <si>
    <t>ST-002928</t>
  </si>
  <si>
    <t>ST-012441</t>
  </si>
  <si>
    <t>ST-012435</t>
  </si>
  <si>
    <t>ST-012438</t>
  </si>
  <si>
    <t>ST-011608</t>
  </si>
  <si>
    <t>ST-015245</t>
  </si>
  <si>
    <t>ST-012436</t>
  </si>
  <si>
    <t>ST-012549</t>
  </si>
  <si>
    <t>ST-012545</t>
  </si>
  <si>
    <t>ST-012157</t>
  </si>
  <si>
    <t>ST-012550</t>
  </si>
  <si>
    <t>ST-005072</t>
  </si>
  <si>
    <t>ST-012544</t>
  </si>
  <si>
    <t>ST-011317</t>
  </si>
  <si>
    <t>ST-011326</t>
  </si>
  <si>
    <t>ST-011328</t>
  </si>
  <si>
    <t>ST-011327</t>
  </si>
  <si>
    <t>ST-011318</t>
  </si>
  <si>
    <t>ST-012921</t>
  </si>
  <si>
    <t>ST-011756</t>
  </si>
  <si>
    <t>ST-012548</t>
  </si>
  <si>
    <t>IPCC Enterprise / ICM - Cisco Agent Desktop (CAD)</t>
  </si>
  <si>
    <t>IPCC Enterprise / ICM - Reporting, CUIS, CUIC</t>
  </si>
  <si>
    <t>ST-014102</t>
  </si>
  <si>
    <t>a1aA0000001DbXg</t>
  </si>
  <si>
    <t>a1aA0000001EcBY</t>
  </si>
  <si>
    <t>ST-002940</t>
  </si>
  <si>
    <t>ST-002268</t>
  </si>
  <si>
    <t>ST-007805</t>
  </si>
  <si>
    <t>ST-002931</t>
  </si>
  <si>
    <t>a1aA0000001GA1e</t>
  </si>
  <si>
    <t>ST-011316</t>
  </si>
  <si>
    <t>IPCC Express / CRS - New Install</t>
  </si>
  <si>
    <t>a1aA0000001GnE1</t>
  </si>
  <si>
    <t>ST-011907</t>
  </si>
  <si>
    <t>IPCC Express / CRS - Reporting</t>
  </si>
  <si>
    <t>ST-011315</t>
  </si>
  <si>
    <t>ST-011319</t>
  </si>
  <si>
    <t>ST-001927</t>
  </si>
  <si>
    <t>ST-004081</t>
  </si>
  <si>
    <t>a1aA0000001GBXe</t>
  </si>
  <si>
    <t>ST-002269</t>
  </si>
  <si>
    <t>IPCC Express / CRS - IP Interactive Voice Response (IP IVR)</t>
  </si>
  <si>
    <t>Web</t>
  </si>
  <si>
    <t>Chat</t>
  </si>
  <si>
    <t>Email</t>
  </si>
  <si>
    <t>Phone</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</si>
  <si>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</si>
  <si>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qcsone-md persona : Admin
OrgType : Customer I have configured a workspace at the Calgary AB-NACAY91 location. Details are below. When I do a factory reset on the device, it is reaching the Webex Cloud, as the device shows "Online" but the line will not register. Please help! WS Name: DG GTC 6851 2
Device: Cisco 6851
MAC Address: 54:8A:BA:95:BF:77
Telephone Number: +15879622209</t>
  </si>
  <si>
    <t>qcsone-md persona : Admin
OrgType : Customer I am attempting to add some PSTN numbers that were provided to ADM from TaTa Communications to a location in Indonesia. When I pick the PSTN provider as TaTa, on the screen where I enter the numbers the Standard Numbers radio button is greyed out. If I hover over the Standard Numbers radio button, Webex tells me "Your carrier at this location doesnt support Standard Numbers". The only available option I have is Service Numbers. I cannot add the provided numbers as Service Numbers as I cannot assign that type of number to Users or Workspaces. I have another location in Indonesia that has numbers from TaTa and when they were added a few months ago, we were able to add them as Standard Numbers.
Seems this could be an issue with Control Hub not allowing Standard Numbers. Please Help!</t>
  </si>
  <si>
    <t>persona : EndUser
OrgType : Customer Hello Team, Good day!! Kindly help us with the below questions to proceed further. 1) We are often getting the Trunk Flapping Alerts from control hub, if this can be investigated and share the preventive measures to avoid this. 2) Our client is expecting a report on weekly basis for a specific number "2174518854"(It is assigned to a virtual line)?</t>
  </si>
  <si>
    <t>persona : Admin
OrgType : Customer Hi, Recently we have received reports about the SpeakerTrack 60 has some delay during active meeting while there an active speaker in one of the executive meeting rooms and it occurs randomly. We haven't made any changes. This behavior represents a bad user experience with Cisco collaboration devices. I've attached device logs in other to identify any related issue. Software version: RoomOS 11.36 (RoomOS 11.36.1.1 50c6bc1c72b)</t>
  </si>
  <si>
    <t>discovered a new issue " Unable to pull the 90 days CDR" from analytics as its publishing 2 days data.</t>
  </si>
  <si>
    <t>The customer requests assistance with A-FLEX-3-CC, as they have a Contact Center agent with a call that has been unable to be terminated since yesterday afternoon. Agent: Maryoris Minaya (marminaya@bancocaribe.com.do). Extension: 4713. Dialed Number: 18098767712.</t>
  </si>
  <si>
    <t>persona : EndUser
OrgType : Customer Need to know if this CVE impacts our environment</t>
  </si>
  <si>
    <t>persona : Admin
OrgType : Partner Some users in my organization are experiencing problems with internal calls. For example, when the user "mariana.ortiz@tsjcdmx.gob.mx" made an internal call (same build), it failed when the other end answered the call. All of these calls failed today. Correlation ID (calls)
1063661a-eb10-4323-a103-5a807a2520d5
b3eb6d24-037e-4a52-8e13-0fe66d9f7bb9
69013c94-bbb4-4448-8a04-ee98a295f758
6ae85f9c-d048-467c-a34f-16da0ee15c00
a863783e-e915-4aa3-94c0-04c7cf4737e6
3501076c-49ce-47cc-9fc7-3ae442114f9f
1ae18f49-316b-4fc3-be59-5d9a1f8bd704 Organization ID: 3107e93a-72ee-4de4-8fd0-8363e2b03226
Organization Name: TRIBUNAL SUPERIOR DE JUSTICIA DE LA CIUDAD DE MEXICO</t>
  </si>
  <si>
    <t>qcsone-md persona : EndUser
OrgType : Customer Dear team, We have an Cisco 8875 when register to WCH sucessfully regard the number +4962217999466, cannot make the external call(local and international), but incoming call from external is OK. Before the workspace previously had a cisco CP6851, with which external calls could be made without any problem, just tested I moved the number +4962217999466 to my webex app, it's works and can made the external call to my softphone +12174518634. Right now migrated +4962217999466 to the CP-8875, outband calls impossible, I would like to enclose all the log just FYI. This is only and first device of this type in the control hub, the other types phone works and no problem. Thanks</t>
  </si>
  <si>
    <t>qcsone-md persona : EndUser
OrgType : Customer Hi Support Team, The user was having the Free account in the past with the email address todd.gordon@goldenpeanut.com. we deleted the free account and trying to add this user in the ADM environment and getting error to claim the domain. Seems user email address is stuck at backend. Kindly check and investigate. Thank you![Link Text](link)</t>
  </si>
  <si>
    <t>persona : EndUser
OrgType : Customer Hello Team, Greetings of the day!! We have scheduled cleanup activity for users who has not used Webex Application more than 90 days to maintain the license consumption. To finalize this data, we have referred to the "Last Accessed Service" shown in the Full Export Data Csv. Kindly suggest if we can refer to any other points to execute this requirement without any business impact. I will request if we can connect over call to discuss more about this. Thanks,
Vatsal Vasudev</t>
  </si>
  <si>
    <t>persona : EndUser
OrgType : Customer Call Cannot be connected to the Hunt Group Number 496221799272 , Location 5CK EPPELHEIM Trouble shooting steps taken : 1. Assigned a new number to the Hunt group it did not work 2. Assigned the same 496221799272 to the user my self and it did work 3. Created a new Hunt Group assigned the number 496221799272 but did not work (New Hunt group name - Test Hunt group)</t>
  </si>
  <si>
    <t>Hi TAC Team, We performed a staged upgrade of Cisco VVB as follows: Upgrade from 12.5.2.10000-281 to 12.6.2, including installation of ES02 – this step completed successfully without any issues. Upgrade from 12.6.2 to 15 – this step failed near the end of the upgrade process. The failure occurred almost at the final stage of the installation. We are attaching the upgrade log file for your review and analysis. At this moment, the system remains on version 12.6.2. Guide: https://www.cisco.com/c/en/us/td/docs/voice_ip_comm/cust_contact/contact_center/cisco_vvb/vvb_15_0_1/installandupgrade/guide/vvb_b_1501_install-and-upgrade-guide/cisco_vvb_upgrade.html 12.6(2) to 15.0(1) No release key cop file is required before upgrading. There is no service interruption during the upgrade and subsequent server restart. Please advise on next steps. Regards,</t>
  </si>
  <si>
    <t>persona : Admin
OrgType : Partner Unable to add 2 phones listed below either via csv or manually via control hub. SEP20CC27984386
20CC27984386
WZP2824AEQV
CP-7811 SEP20CC27984327
20CC27984327
WZP2824AEN2
CP-7811 Error message output:
Row Number	Error Type	Error Message	Tracking-id for Cisco internal use
2	Error	Mac Address is already in use.	ATLAS_b75893a5-0194-46db-a6b3-4925a2f7b69c_6_2
3	Error	Mac Address is already in use.	ATLAS_b75893a5-0194-46db-a6b3-4925a2f7b69c_6_3 Devices are not found in control hub when searching.</t>
  </si>
  <si>
    <t>persona : Admin
OrgType : Partner Users are experiencing jittery video and distorted audio during the meeting.</t>
  </si>
  <si>
    <t>persona : Admin
OrgType : Partner We currently have reports of users who have migrated from first.last@charter.com to first.last@spectrum.com and their domain names still show Charter within Control Hub. Other users are updating so this seems to be random and buggy in nature. Users: Will.Hall@spectrum.com (that's me!) and Mark.Savage@spectrum.com Working to see if there are others as we've migrated ~2000 users so far.</t>
  </si>
  <si>
    <t>persona : Admin
OrgType : Partner We have users who have recently migrated to spectrum.com within our organization. For those users, we are getting reports that eiher the people insights button is not showing for users or if it is showing, the data from people.webex.com is not loading. WIll add examples in the TAC space.</t>
  </si>
  <si>
    <t>persona : Admin
OrgType : Partner We are migrating users to a new email domain. The new email worked fine, but the user devices are not picking up the update. Images attached.</t>
  </si>
  <si>
    <t>persona : EndUser
OrgType : Customer Multiple compliance officers are reporting failures when trying to pull compliance reports</t>
  </si>
  <si>
    <t>persona : Admin
OrgType : Partner I need to validate media and signaling call paths for NON PSTN Webex to Webex user calling/Audio/Video.</t>
  </si>
  <si>
    <t>persona : Admin
OrgType : Partner Please reference 700312214. We couldn't recreate easily without changing passwords multiple times.. We can now recreate easily. Steps to recreate:
1. Log in to webex Mac client Version 46.3.0.34153
2. Either be in a 1:1, meeting, or just working within the application
3. Revoke tokens from user in Control Hub
4. Mac client will not log out. All other clients will.</t>
  </si>
  <si>
    <t>persona : Admin
OrgType : Partner Jacqueline.Ostacher@charter.com user is having issue with Webex AI Transcript not working properly Webex app will not show transcribed meetings -- sub-window tries to open but fails; other people can open transcript if the meeting result is shared with them, but customer as owner cannot; app is up-to-date, and resetting in health checker had no effect; uninstalling, clearing Webex cache and then reinstalling also had no effect; this last worked about 6mos ago. I had Jacqueline filled out a problem report, here is the key 5f7559e7-43ec-4c84-846c-f46258f776b0 I removed all licenses, re-granted, made Jacqueline do a database reset and then created a new meeting and try to create a new Webex transcript and problem remains.</t>
  </si>
  <si>
    <t>persona : Admin
OrgType : Partner Attaching device logs. I am hoping to see if there's anything in the logs that point to the issue that was experienced yesterday. I reveiwed many of the logs but didn't see a "smoking gun" Brian Waff • Started a call from laptopn connected to the board
did a white board session from the webex board
pens didn't work
had to start a new white board then the button to share was there i pressed it but it never changed but was sharing
pens never worked for the call had to use my finger
overall was very unstable</t>
  </si>
  <si>
    <t>persona : Admin
OrgType : Partner User C-Wayne.Robinson@charter.com is having an issue with his Webex Meeting Recordings. Once his meeting is completed he is the only person that receives the recording despite going into the settings at charteruc.webex.com and ensuring that the tick boxes for all of his meeting attendee's to automatically receive them. Wayne himself always receives the recording. I had him invite me to see if i get them and he did, but i did not receive anything. I have tried a Webex Database Reset, I wiped out his Webex Licenses, saved then re-granted them. No change to anything. I had Wayne fill out a problem report, the Feedback ID is : 8a31e6c3-5190-4c27-ade3-cdd4ff8b3231
The Meeting Number in question is : 2364 338 8925</t>
  </si>
  <si>
    <t>persona : Admin
OrgType : Partner As of this morning, our daily full sync emails are missing the csv/html attachments showing the results of the syncs. I can share previous csv/html examples if needed but the email is just missing the results.</t>
  </si>
  <si>
    <t>persona : Admin
OrgType : Partner During webinar, lost host controls for panelists on 2 different PCs - disrupting a webinar at a critical moment. Request to confine communication to Webex space or phone please.</t>
  </si>
  <si>
    <t>persona : Admin
OrgType : Partner We have a legal issue that is requiring retrieval of old recordings. Some of these users are no longer with the company, and I am unable to find a way to download their recordings.</t>
  </si>
  <si>
    <t>persona : Admin
OrgType : Partner We have reports of multiple sites/locations across the enterprise having degraded video/audio quality off and on reports starting as early as 12:50pm Mountain Time today. We are working to gather logs and will add them to the TAC space as they become available</t>
  </si>
  <si>
    <t>persona : Admin
OrgType : Partner Meeting Participant Froze Then Dropped From Call</t>
  </si>
  <si>
    <t>qcsone-md persona : Admin
OrgType : Partner Please schedule case dispatch around 10pm EDT. We can work through the webex space in case we need to disable SSO but no other needs should be needed with this unless we reach out. We are changing our SSO certificate tonight beginning at 11pm EDT - 4am EDT. We need a proactive TAC case in the event that we get locked out of Control Hub and need TAC to disable SSO.</t>
  </si>
  <si>
    <t>persona : Admin
OrgType : Partner When you share your screen on either Windows or Mac, your self-view settings, options, and video all disappear. We are uncertain if this is a bug or if this is working as designed and we need to submit a feature request for it. Steps to recreate:
1. Start meeting
2. Share screen
3. Search for self-view or find your own video.
4. Shake fist in air with frustration.</t>
  </si>
  <si>
    <t>persona : Admin
OrgType : Partner Testing SR routing and other things for a specific user. I'll close this.</t>
  </si>
  <si>
    <t>qcsone-md persona : Admin
OrgType : Partner Organization ID: 7eb7434c-c6b1-47ba-ab3b-92d299d1ab0b I have recently migrated two sets of User hardphones from CUCM to Wbx Cloud Calling, and their Redsky e911 test of 933 fails with a "Location Unknown" with two different users w/ assigned hardphones(8851s) and need to create a TAC case based on RedSky support portal stating to do so if you are a Cisco Wbx Entitlement customer. Control Hub 3999 Inland Empire Blvd, Ontario, CA b5751509-773b-4c38-bb53-9ca2076e3da7
Gisela.Tapia@charter.com EC:1D:8B:BA:EC:66 23.85.81.81
RedSky
IP Ranges
23.85.81.64
23.85.81.127
3999 INLAND EMPIRE BLVD, ONTARIO, CA 91764 Floor 1
3999 Inland Empire Blvd, Ontario, CA 91764
34.069267 , -117.568405
23.85.81.64/26 Control Hub 1660 Riverside Dr, Los Angeles, CA 56900340-abef-4b23-ba06-979caade4f76
Joshua.Scott@charter.com
34:F8:E7:6C:5D:1A 10.32.6.60
RedSky
IP Ranges
10.32.6.0
10.32.6.255
1660 Riverside Dr, Los Angeles, CA F</t>
  </si>
  <si>
    <t>persona : Admin
OrgType : Partner User Marci.Lenox@spectrum.com has reported that her webex app has crashed two days in a row. Please review logs TrackingID: 582f324d-a675-4cec-8c05-c73a964b8e2b</t>
  </si>
  <si>
    <t>persona : Admin
OrgType : Partner Our legal team needs the external user data and messages related to external users from cox.com who are messaging and communicating with Charter users through our Webex platform.</t>
  </si>
  <si>
    <t>persona : Admin
OrgType : Partner User C-Tom.Rheinschmidt@charter.com is having an issue anytime he attempts to schedule a meeting. He recieves an error message stating General Server Error. I had Tom try a Webex Database Reset, no change. I then blew out all of his Webex Licenses, saved then re-granted them. Then had him do another DB reset. No change. We then tried to do the full Webex Uninstall, restart his PC then Re-Install Webex. No change to his issue. I had Tom fill out a Problem Report. The Feedback ID code is 10dab1eb-468f-430d-944c-0f7d647f67b8</t>
  </si>
  <si>
    <t>persona : Admin
OrgType : Partner I keep getting a "device type is required" error when trying to add a device, 3rd party device, to an existing workspace using .csv file. I've added IP, phones, third-party device, to the Device Type column, all those options fail and have given me "device type is required" error.</t>
  </si>
  <si>
    <t>persona : Admin
OrgType : Partner Hello, please clear the avatar cache for user C-Ock.Lee@charter.com. We have cleared the avatar cache in DirSync and also used the Avatar photo utility to resync all avatar photos within DirSync with no success. User: C-Ock.Lee@charter.com</t>
  </si>
  <si>
    <t>persona : EndUser
OrgType : Customer Customer would like to know the supported resolution on the Room Kit Plus device - on Prem They are sharing the content from the laptop to the TV through Room kit pro over HDMI but not getting higher resolution. Device SN - FOC2518NFWD Product data sheet https://www.cisco.com/c/en/us/products/collateral/collaboration-endpoints/spark-room-kit-series/datasheet-c78-738752.html</t>
  </si>
  <si>
    <t>persona : Admin
OrgType : Customer A Desk Pro in MTR mode is experiencing repeated quality issues during MS Teams calls for one of our executives.</t>
  </si>
  <si>
    <t>persona : Admin
OrgType : Customer The touch-enabled display on the Room Bar running MTR is not displaying video when in a call. It stays on the home MTR screen. SN: FOC2749HE81
Software Microsoft Teams Rooms
Platform
Cisco
Software Upgrade Provider
Verification
Channel
RoomOS October 2025
Release
RoomOS 11.33.1.7 1a4f19ec1d7
Version
1449/1.0.96.2025325609
Teams app</t>
  </si>
  <si>
    <t>persona : Admin
OrgType : Customer A Room Kit EQ in our Grand Rapids campus is failing to install Teams. The Navigator is repeatedly freezing.</t>
  </si>
  <si>
    <t>persona : Admin
OrgType : Customer hello team , we are installing ceiling microphone pro in a VIP room , both ceiling micrphone pro are blinking in green but they are not appearing on the codec and we can not use them. we need to have a live call urgently as we need to use the room tomorrow.
best regards
Augustin</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</si>
  <si>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</si>
  <si>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persona : Admin
OrgType : Customer Room Kit Pro
SN: FDO23260C74
SIP: mexico_city_wb_24-108_30_vc@wbg.room.ciscospark.com RoomsOS: RoomOS 11.36.1.1 50c6bc1c72b Unable to boot a Cisco Endpoint. Attaching video and screenshots</t>
  </si>
  <si>
    <t>persona : Admin
OrgType : Customer Need assistance with filtering multiple types of devices in the CH</t>
  </si>
  <si>
    <t>persona : Admin
OrgType : Customer Hello team,
we received notification about CVE-2026-20184 Webex Services Certificate Validation Vulnerability, I can see our IDP certificate expired 01/28/2028, 06:36:45 PM, could you please advise does this vulnerablity affected our control HUB SSO, do we needed renew IDP certificate? thanks!
Organization ID: c0a54e64-768f-4541-b747-eec09e225252 Vulnerability URL: https://sec.cloudapps.cisco.com/security/center/content/CiscoSecurityAdvisory/cisco-sa-webex-cui-cert-8jSZYhWL</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</si>
  <si>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</si>
  <si>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</si>
  <si>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Details - Device is unable to connect to external amplifier, receiving errors that there is no audio amplifier for the device. Cloud Org Name - IBM
Cloud Org ID - 602d7d50-4ed5-40fc-a8ad-63646501cd00
Device Type - Cisco Room Kit EQX
Device Name - IN-LKW-LKW-5F-BR01
Device Serial Number - FOC2930JK4Q</t>
  </si>
  <si>
    <t>persona : Admin
OrgType : Partner qcsone-md Cloud Org Name – IBM
Cloud Org ID - 602d7d50-4ed5-40fc-a8ad-63646501cd00
Device Type – Codec Pro with three PTZ-4K Cameras (CS-KITPRO-PTZ4K-K9)
Device Name - IN-BL1-BL1-3F-CEC-Room
Device Parent Serial Number - FVT3004L824
Device Codec Serial Number (as reported by CCH) - FDO2941JDN1 Need assistance with Room Kit Pro-PTZ4K deployment. Codec Pro unit is deployed with three PTZ4K cameras to service large meeting area. PTZ4K cameras connected to codec using Crestron NVX-360 decoder/encoder devices as extenders. The unit is also connected to a Crestron CP4 controller as part of the AV environment. Same deployment in 4 rooms experiencing the same issue. Want to troubleshoot one room and apply fix to others Problem Description - The settings for camera input and control change are not consistent with the connected cameras, or not available. For example selecting camera1 correct image is shown and is controllable, selecting</t>
  </si>
  <si>
    <t>persona : Admin
OrgType : Customer Hello team,
I got report from Beijing, China and Singpore some of local number dial not works, when I verify the number from webex control hub as screenshot, the number not translate to E164 automticall, but this is works before, please check, thanks! Beijing, China local dial number example: 68345678
Singapore dial number: 98844980</t>
  </si>
  <si>
    <t>persona : Admin
OrgType : Customer AI Agent intent capture and processing Seems to be very Slow.Let me know is there any know issue happening. Problematic Example session : bf33ba81-8284-4b88-9673-c8e01b8798c1</t>
  </si>
  <si>
    <t>persona : Admin
OrgType : Customer Hello team,
I enabled FAX message under voicemail fature in webex virutal line, but when I call that number got busy tone, please advise, thanks!</t>
  </si>
  <si>
    <t>persona : Admin
OrgType : Customer Hello Team, We are trying to use List Capture API to a scenario in API and it is throwing " status " : 401 error. We validate with the same variables in Developer portal it seems to be working fine.</t>
  </si>
  <si>
    <t>persona : Admin
OrgType : Customer We are experiencing an issue with a Cisco Room Bar when used in BYOD mode.
When a user connects a laptop to the Room Bar using a USB‑C cable, the camera is not detected , while audio and display functionality still work.
The device is intended to operate as a USB peripheral (camera, microphone, speaker) for third‑party meeting applications, but the camera is unavailable on the connected laptop.</t>
  </si>
  <si>
    <t>persona : Admin
OrgType : Partner qcsone-md Issues encountered during Microsoft Teams Meeting between IBM and Microsoft VIPs. Requested ticket be created for troubleshooting. Exact problem description, details and logs to follow. Webex and Teams Meeting details below. Cloud Org Name – IBM
Cloud Org ID - 602d7d50-4ed5-40fc-a8ad-63646501cd00
Device Type – Room Bar Pro
Device Name - US-SMB-502-03-G313
Device Parent Serial Number - Cisco Control Hub Details
Call details - Session 1
Calling session ID:650983f9-d593-4953-ba79-3023dfa1e595
Calling date:2026-04-21
Calling time:11:00 AM - 11:06 AM (7 Mins)
(GMT-04:00) New York
Session type:Call on Webex
Participants:1
Caller name: US-SMB-502-03-G313
Caller email: us-smb-502-03-g313@ibm.rooms.webex.com
Audio:VoIP
Video:Yes
Screen share:Not used Call details - Session 2
Calling session ID:0a965aeb-5f5e-3b23-0c8a-d0a7555c5d2e
Calling date:2026-04-21
Calling time:11:12 AM - 12:03 PM (52 Mins)
(GMT-04:00) New York
Session type:Call</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</si>
  <si>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</si>
  <si>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Admin
OrgType : Customer Hi Team, The client has reported an issue in the room Maseru WB 2-08 (15) where the VC system is unable to register. We have performed troubleshooting by re-registering/provisioned the device, restarting it, and monitoring the status for a day. However, the device continues to remain in the registering state since yesterday. We also attempted a factory reset, but the issue persists. I have attached a few screenshots and images for your reference. Kindly assist</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</si>
  <si>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(edited) [1:54 PM]We are not able to connect the navigator to the network. We've done the factory reset and changed the cables. We tested it out by bringing in other navigator and it worked with the old cable as well. Could you please proceed with the replacement? Cloud Org Name – IBM Cloud
Org ID - 602d7d50-4ed5-40fc-a8ad-63646501cd00
Device Type – Cisco room kit plus
Device Name - IN-J9D-DMS-BCIT3B-18F-BR
Serial Number’s - FOC2617N3WE</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</si>
  <si>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</si>
  <si>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persona : Admin
OrgType : Customer For one if the VDI user the Agent desktop page it not loading the full features.
Getting the error as please contact your administrator.</t>
  </si>
  <si>
    <t>persona : Admin
OrgType : Partner The device is not powering on. This issue is impacting the use of video conferencing in meeting rooms, which may disrupt business operations that rely on remote collaboration. The device is registered under IBM's cloud organization and is covered by a Collaboration Flex Plan 3.0 contract
Serial Number - WZS2336E00A
Device Name - IN-0IO-CIO-SA3-GF-OFFICE-01
Device Type- Cisco Room Navigator Thanks,
Priyanka</t>
  </si>
  <si>
    <t>persona : Admin
OrgType : Customer Hello Team, we have encountered a DSP out of resource issue on one of our voice gateways. As a result, both incoming and outgoing calls are currently not working. The gateway, vhkgvgwy30.worldbank.org, reported the following message: Apr 8 01:00:38 vhkgvgwy30.worldbank.org 000351: Apr 8 05:00:37.406: %FLEXDSPRM-5-OUT_OF_RESOURCES: No dsps found either locally or globally. Could you please investigate and determine the cause of this issue? Understanding what led to this resource shortage will help us address the problem and prevent similar disruptions in the future. Let me know if you need any additional information or access to logs. Regards
Shafi</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</si>
  <si>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</si>
  <si>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Description - Overheating Issue for Device - Device is failing
Cloud Org Name - IBM
Cloud Org ID - 602d7d50-4ed5-40fc-a8ad-63646501cd00
Device Type - Cisco Room Bar
Device Name - US-OMA-F09-D7
Device Serial Number - FOC2735HLT7</t>
  </si>
  <si>
    <t>persona : Admin
OrgType : Customer We are experiencing intermittent Webex connection issues on Cisco Room Kit Pro devices. The problem is not isolated to a single site and is impacting multiple codecs deployed in different locations. The affected Room Kit Pro systems fail to reliably connect to Webex meetings and the codec is going to the maintenance mode. This is causing service disruption in conference rooms that rely on these codecs for daily operations but the same room is connecting to MS teams without any issue.</t>
  </si>
  <si>
    <t>persona : Admin
OrgType : Customer Getting Unauthorized error while trying to access the Webex engage portal</t>
  </si>
  <si>
    <t>persona : Admin
OrgType : Partner Cloud Org Name – IBM
Cloud Org ID - 602d7d50-4ed5-40fc-a8ad-63646501cd00
Device Type – Codec Pro\Room Kit Pro
Device Name - US-GW3-US-GW3-1-7-709
Device Parent Serial Number -FJC26512HE3
Device Codec Serial Number (as reported by CCH) -FDO2644JBLZ The codec pro unit will not power on. Confirmed power source is working. Connected to another wall outlet with no change. Tried holding down reset button for 30 seconds to see if that would reset unit, but had no effect. Opening TAC case to review</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</si>
  <si>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Could you please us more information why this happening. Cloud Org Name – IBM
Cloud Org ID - 602d7d50-4ed5-40fc-a8ad-63646501cd00
Device Type – Cisco Room Kit
Device Name - IN-L7U-Gift city-18F- 12 Pax MMR1
Serial Number’s - FOC2622P2KH</t>
  </si>
  <si>
    <t>persona : Admin
OrgType : Customer Calling to our Emergency/Security front desk stopped working. Need help restoring. No known changes. Call Queue details - Name: GSOC 32929, Number: +12024732929
org ID: c0a54e64-768f-4541-b747-eec09e225252</t>
  </si>
  <si>
    <t>persona : Admin
OrgType : Partner Cloud Org Name - IBM
Cloud Org ID - 602d7d50-4ed5-40fc-a8ad-63646501cd00
Device Type - Room Bar
Device Name - IL-0HF-535
Device Serial Number - FOC2804JG95 RMA Covered under FN74300</t>
  </si>
  <si>
    <t>persona : Admin
OrgType : Partner Description - A Cisco Room Device configured to join Microsoft Teams meetings via Cisco Video Integration for Microsoft Teams (VIMT) was added to an internal Microsoft Teams meeting. Upon joining, the device was identified by Microsoft Teams as an Unverified participant.
Troubleshooting steps you took- None so far
Cloud Org Name - IBM
Cloud Org ID - 602d7d50-4ed5-40fc-a8ad-63646501cd00
Device Type - Room Bar Pro
Device Name - US-CHQ-F3-3B25N Device Serial Number - FOC2814JEJE</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</si>
  <si>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</si>
  <si>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persona : Admin
OrgType : Partner Cloud Org Name – IBM
Cloud Org ID - 602d7d50-4ed5-40fc-a8ad-63646501cd00
Device Type – Room Kit EQ
Device Name - IN-BL1-BL1-3F-S-PR-41
Device Codec Serial Number (as reported by CCH) -FVH3002T6P1 Require assistance with configuration of Room Kit EQ to allow audio to go to external AV system but not out of quad cam speakers. Currently audio is received by external system but there is still output coming from quad cam speakers. Below are current Audio settings attempted, as well as including logs. Gopal Sharma and Priyanka Rathi are local contacts. Email addresses included in this issue. Assistance is needed in IST timezone xConfiguration Audio Output ARC 1 Delay DelayMs: 0
*c xConfiguration Audio Output ARC 1 Delay Mode: RelativeToHDMI
*c xConfiguration Audio Output ARC 1 Mode: On
*c xConfiguration Audio Output ARC 1 Ultrasound: Auto
*c xConfiguration Audio Output Ethernet 1 Delay DelayMs: 0
*c xConfiguration Audio Output Ethernet 1 Delay Mode:</t>
  </si>
  <si>
    <t>persona : Admin
OrgType : Partner Need assistance with trouble shooting and configuration of installation of multiple cameras in a divsable room. Currently we are not able to control the cameras from the Navigators. Few of the cameras are not responding and we see a grey screen. We have checked the connections and tried changing the HDMI and ethernet cables. Peripherals are connected with Cisco manage switch. Not sure with the model. We also have included the line diagram for your reference. Cloud Org Name – IBM Cloud Org ID - 602d7d50-4ed5-40fc-a8ad-63646501cd00 Device Type – Cisco Room Kit Pro Device Name - IN‑LKW‑LKW‑4F‑MR12 Serial Number - FDO2931J26S</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</si>
  <si>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(edited) We are not able to connect the navigator to the network. We've done the factory reset and changed the cables. We tested it out by bringing in other navigator and it worked with the old cable as well. Could you please proceed with the replacement? Cloud Org Name – IBM Cloud
Org ID - 602d7d50-4ed5-40fc-a8ad-63646501cd00
Device Type – Cisco room kit
Device Name - IN-J9D-DMS-BCIT3B-18F-BS3
Serial Number’s - FOC2615K127</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</si>
  <si>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</si>
  <si>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persona : Admin
OrgType : Customer In the Pre-Dial event trigger flow, we configured the Caller ID node and expected the customized caller ID to work, but it did not work as expected.</t>
  </si>
  <si>
    <t>persona : Admin
OrgType : Partner Cloud Org Name – IBM Cloud Org ID - 602d7d50-4ed5-40fc-a8ad-63646501cd00 Device Name - AU-K8F-17-07
Device Board Serial Number - WZS2304F008
Device location - Sydney, Australia A portion of the left screen backlight seems to have failed, resulting in a dark/dim area on the right side of screen (image) attached. Factory reset had no effect. Image and logs to be attached. Requesting screen to be RMAed. Device located in Sydney, Australia</t>
  </si>
  <si>
    <t>persona : Admin
OrgType : Partner Cloud Org Name – IBM
Cloud Org ID - 602d7d50-4ed5-40fc-a8ad-63646501cd00
Device Type – CS
Device Name - AU-K8F-17-01
Device Parent Serial Number -
Device Codec Serial Number (as reported by CCH) - FCZ2306G20E
Device location - Sydney, Australia A portion of the left screen backlight seems to have failed, resulting in a dark/dim area on the right side of screen (image) attached. Factory reset had no effect. Image and logs to be attached. Requesting screen to be RMAed. Device located in Sydney, Australia</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</si>
  <si>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</si>
  <si>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</si>
  <si>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Partner Description - The Cisco Room Device is displaying an overheating warning consistent with the issue described in Cisco Field Notice FN74300. The device reports elevated internal temperature and enters thermal protection mode, resulting in performance degradation and intermittent shutdown/restart behavior. The overheating alert appears on the Touch 10/Webex Board interface, and the device is unable to maintain normal operating temperature even in a properly ventilated environment.
Cloud Org Name - IBM
Cloud Org ID - 602d7d50-4ed5-40fc-a8ad-63646501cd00
Device Type - Cisco Room Bar
Device Name - IL-0HF-517
Device Serial Number - FOC2802HE6Z</t>
  </si>
  <si>
    <t>persona : Admin
OrgType : Customer Hi Team, We have a single webex user whose phone services are disconnected. The configuration/license is in place. Tried:
+Offboard and onboard again to webex calling
+Reset database
+With or without VPN
+Reset Access token Attaching screenshots and logs from webex app.</t>
  </si>
  <si>
    <t>persona : Admin
OrgType : Partner Device Type – Cisco Room Kit EQ
Device Name - AU-SGA–AUSGATE–28-28.01–Design Hall
Device Parent Serial Number - FOC2734JFWL Need assistance with Cisco Room Kit EQ deployment. Codec Pro unit is deployed with 2 PTZ4K cameras to service large meeting area. We tested the device but were unable to get both cameras to function. We rebooted the device multiple times; however, the issue persisted. As a final step, we hard‑coded the camera serial numbers and then performed a device reset. Even after this, we were still unable to see both cameras. Could you please assist on this to fix. Thanks,
Priyanka.</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</si>
  <si>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</si>
  <si>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We are not able to connect the navigator to the network. We've done the factory reset and changed the cables. We tested it out by bringing in other navigator and it worked with the old cable as well. Could you please proceed with the replacement?</t>
  </si>
  <si>
    <t>persona : Admin
OrgType : Partner Cloud Org Name – IBM
Cloud Org ID - 602d7d50-4ed5-40fc-a8ad-63646501cd00
Device Type – Cisco Room Kit (CS-KIT-K9)
Device Name -MX-MSF-CDMX-SalaDeConsejo
Device Parent Serial Number -FOC2232N3W5 During video meetings, the remote image of the room is distorted in that image is split in half and flipped, with half of the image appearing in reddish tint. Happens frequently during Teams CVI calls. System has been factory reset and reactivated but issue persists. Not clear if this is a hardware issue or a software bug with framing. Including logs and images. The unit is located in Santa Fe, Mexico. Including local contact email "Operaciones.Y.Mantenimiento.SF@ibm.com" in this ticket.</t>
  </si>
  <si>
    <t>persona : Admin
OrgType : Customer Need assistance with create device offline alerts from control hub</t>
  </si>
  <si>
    <t>persona : Admin
OrgType : Customer Hi Team, The Cisco Room Bar VC device is automatically powering off when it is not connected to a call. We have performed multiple troubleshooting steps, including changing the power socket, disabling standby mode, and performing a factory reset; however, the issue still persists.
Please find the room details below and attached logs. Model - Cisco Room Bar
Serial number- FOC2727H3T2
Version - RoomOS 26.4.1.6 d325ad56cf2</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</si>
  <si>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</si>
  <si>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persona : Admin
OrgType : Customer Hi team We updated the email address for this user vhmiranda@oaj.gob.mx but when the person tries to login he gets following error: {"code":99010,"message":"The system has internal error."} We already clear cache, used different browsers
From control hub we reassign privileges, disable and re-enable meetings privileges but the issue continues. Previously we did the same with another account, we updated the email address and we did not have any issue. Please help us to sync the user or provide a workaround
We want to assign the user to cjf.webex.com currently we added into cjf2.webex.com because we did not have the error there Thanks</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</si>
  <si>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</si>
  <si>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External callers dial 1-877-224-2894 to hit our IT Service Desk queue. Once queued and listening to music on hold, they have the option to receive a call back later and hang up. They select that option. Once the system calls them back and off course call the WxCCE agent, the agent does not hear the customer, only silence.
Problem is happening to every callback, it is not an intermittent issue.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</si>
  <si>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</si>
  <si>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</si>
  <si>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</si>
  <si>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</si>
  <si>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</si>
  <si>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&lt;agent name&gt;.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</si>
  <si>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Provide accesses to WX033 and wx033s tenant for the following users. Manoj Raju (manoraju@cisco.com)
Manish Prakash (mprakas2@cisco.com) Please clone the account of userID: ravsing4-p Regards
Vaibhav</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</si>
  <si>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</si>
  <si>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</si>
  <si>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</si>
  <si>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</si>
  <si>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</si>
  <si>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unable to access the AOAG_Listener_SideA--&gt;104.156.46.199 on Denver side. I have attached the error message for your reference. Could you please check and resolve the issue asap. Awaiting your valuable input to fix the issue. Regards,
Vimal.</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</si>
  <si>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</si>
  <si>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</si>
  <si>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</si>
  <si>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</si>
  <si>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</si>
  <si>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persona : Admin
OrgType : Customer testing post chat surveys and cannot get them to trigger when a chat ends.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</si>
  <si>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</si>
  <si>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</si>
  <si>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</si>
  <si>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</si>
  <si>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we need your help to check CUCM Version 15 to UCCE Version 15 compatibility.</t>
  </si>
  <si>
    <t>persona : Admin
OrgType : Customer since outage on Monday Veterans Frist S2L has not consistently been pulling agent stats and status using webhooks, causing s2l to not be not present agents with calls when agents are available.</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</si>
  <si>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</si>
  <si>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</si>
  <si>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persona : Admin
OrgType : Customer we are trying to find something that would map a call from webex calling to webex contact center and vice versa. we pulled down the CDR records from calling and the CAR,AAR, CSR but could not find a link.</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</si>
  <si>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</si>
  <si>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Some calls are failing after being sent to WxCCE.</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</si>
  <si>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</si>
  <si>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Agents intermitently getting "new" chats poping up but those are actually old and closed chats (chats that have already been worked in the past by a different agent and closed, or even closed by the caller). Issue started on March 2025.</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</si>
  <si>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</si>
  <si>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</si>
  <si>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</si>
  <si>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Hello Team, Below is the customer’s concern. The customer wants that whenever they create a new agent, the agent should automatically be placed in a specific folder instead of the root folder.</t>
  </si>
  <si>
    <t>qcsone-md persona : Admin
OrgType : Customer Luke Wallace had answered a question for Wintrust saying that Wintrust should be able to forward voicemails from the WebEx App. After following the links and directions that he provided we still are not presented the ability to forward voicemails *By navigating the following click path in Control Hub: Services -&gt; Calling -&gt; Settings -&gt; Webex App -&gt; Hide Calling Settings - you will see the interface that I’ve pasted, above. If You deselect the “call forwarding” toggle, this UI should present itself within The Webex App. If not, I would recommend opening a TAC case.* The only options we are presented with for voicemails are the following:
1. Play Voicemail Message
2. Audio Call
3. Video Call
4. Delete
5. Mark as Read I am looking to see if this is an issue only with Wintrust or if it is a bug.</t>
  </si>
  <si>
    <t>Hi Team, Good day! We are unable login the all-framer's server at Denver side only. We would like to know if there is any activity going on at DENVER Side. Could you please assist the same and share your inputs. Regards,
Vimal.</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</si>
  <si>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</si>
  <si>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</si>
  <si>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Hi Team, On the monitoring tool, we are observing that TCP Connectivity Errors are suddenly increased on one of the CVP server since last night. There are no changes on the server. UCCE 12.6.2 Please let us know what logs will be required for troubleshoot this issue?</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</si>
  <si>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</si>
  <si>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100% down when dialing call to ivr it is having silent</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</si>
  <si>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</si>
  <si>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</si>
  <si>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</si>
  <si>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</si>
  <si>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</si>
  <si>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</si>
  <si>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</si>
  <si>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</si>
  <si>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persona : EndUser
OrgType : Customer Recover missing audio recordings from 2/19/26 from 9:30 AM - 10:00 AM</t>
  </si>
  <si>
    <t>persona : Admin
OrgType : Customer Requesting assistance to determine whether our organization is affected by the Cisco Webex Services Certificate Validation Vulnerability as described in Advisory ID cisco-sa-webex-cui-cert-8jSZYhWL https://sec.cloudapps.cisco.com/security/center/content/CiscoSecurityAdvisory/cisco-sa-webex-cui-cert-8jSZYhWL We are unable to determine whether or not our SSO integration uses trust anchors.</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</si>
  <si>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</si>
  <si>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</si>
  <si>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WxCCE - Finesse Chat - Chats clocking on loading intermittently (see attached). Issue started around Dec 1st 2025. This was being handled through TAC case # 700251579, but I don't have access to that case, not sure what is the latest status</t>
  </si>
  <si>
    <t>Verint call recording not capturing inbound or outbound calls on WXCCE</t>
  </si>
  <si>
    <t>persona : Admin
OrgType : Customer Hello Team
User are facing an issue in the meeting and they are not able to see the whole participants on the screen but in the participant tab we can see the users and they are also facing network connectivity issue and all the users are working from a different location.
Meeting number: 23191867739
Feedback id from user raghavendra.swamysl@here.com--(cbd22729-1bb5-4bbe-852d-e2eddc40f3b8)</t>
  </si>
  <si>
    <t>persona : Admin
OrgType : Customer Confidential ai summaries from PMRs being set to non-cohosts despite the host setting cohosts to none. The previous populate cohosts continue to receive meeting content unless they are manually deleted.</t>
  </si>
  <si>
    <t>persona : Admin
OrgType : Customer AI Meeting Summary Automatically Shared Despite this being turn off at org level in Webex meeting settings
Meeting details
Meeting no:26642011847
Conference ID:710389735478102257
Site name:hcaconnect
Meeting date:2026-03-27
Meeting time:8:59 AM - 9:30 AM (31 Mins)
(GMT-05:00) Chicago
Meeting type:Webex Meetings
Host name:Trey Follis
Host email:Trey.Follis@hcahealthcare.com
Audio:VoIP
Video:Yes
Recording:Not used
Screen share:Not used
Apps:Not used
AI Assistant:Enabled
End reason:Ended by host Jacob Allen</t>
  </si>
  <si>
    <t>persona : Admin
OrgType : Customer We had an incremental sync fail this morning. The error is as follows: "com.cisco.codev.identity.dirsync.datastore.OracleIdentityStoreProvider encountered an oracle exception. DaoManager query object list throw exception: ERROR: canceling statement due to statement timeout" I have started a new sync and am currently monitoring. However, I would like to get to a root cause of how this occurred.</t>
  </si>
  <si>
    <t>persona : Admin
OrgType : Customer Entra ID Wizard not working - the Enterprise App was deleted from the Entra side as these were previously in prod and there were internal security concerns. Need a reset of the integration for this Org. Org ID: fd21e1b9-178b-4136-90f4-743359a16a8f</t>
  </si>
  <si>
    <t>persona : Admin
OrgType : Customer We had a session with multiple rounds of breakout sessions and the second round the breakouts got stuck in an "ending" state. The breakout prompt above the panelist pane showed "All breakout sessions will end in 0 seconds" but it never ended. In the breakout management panel the "end breakout sessions" was grayed out and un select-able, and the settings button when selected just gave a "Settings are not available when breakout sessions are in-progress." Meeting# 929 928 896</t>
  </si>
  <si>
    <t>persona : Admin
OrgType : Customer Customer stated they would like several recordings restored for the Webex host Dave.Snead@hcahealthcare.com. He can no longer access them. When we checked the backend, we found that Dave's account had been permanently deleted from CH. We forwarded this info to the customer. However, he is wondering why this recording ( https://hcaconnect.webex.com/recordingservice/sites/hcaconnect/recording/playback/77bf1cbcb88a4cf3a2fbbf6a1bf141f8 ) from a user deleted around the same time is still available. This user does not appear to be on legal hold. Reached out to josencha@cisco.com and Jose suggested we open a TAC to investigate the cause</t>
  </si>
  <si>
    <t>persona : Admin
OrgType : Customer multiple users are not able to connect in meeting facing issue while joining meeting.
room name: Mum-Nesco4-FL10-Board Room</t>
  </si>
  <si>
    <t>persona : Admin
OrgType : Customer Bad Cisco Navigator need RMA</t>
  </si>
  <si>
    <t>persona : Admin
OrgType : Customer Hello Team,
User again came with same issue and last time we have already raised the feature request with the help of Cisco Tac.
So i want to take followup on this feature request (COLLAB-I-26325) and looking for update from your end. Reference TAC case SR: 698737837</t>
  </si>
  <si>
    <t>persona : Admin
OrgType : Customer The user is requesting the Webex AI‑generated meeting transcript to be included directly in the post‑meeting Webex email. Currently, the email summary does not include the transcript. Please confirm whether this feature is supported or can be enabled, or if we should raise a feature request for the same.</t>
  </si>
  <si>
    <t>persona : Admin
OrgType : Cisco We have an ongoing issue where Webex Scheduler Add-In is being dropped from O365. This has impacted our user’s ability to schedule Webex meetings through Outlook. The customer has been in contact with MSFT and the customer would like to schedule time with MSFT and Cisco tomorrow March 4, 2026 at 2:00 pm CT.</t>
  </si>
  <si>
    <t>persona : Admin
OrgType : Customer VIP user reported, there was an unusual disruption in the meeting. This was a 1:1 meeting between Remco and stu. It sounded like there was additional audio which didn't come from either Remco or by stu end. they both heard it on the meeting so it was especially odd since when they were the only two on the call. This is the feedback ID: ee03f1a2-d1c4-4d8d-86b3-9e51638414dd
user id- stuart.hampson@here.com</t>
  </si>
  <si>
    <t>persona : EndUser
OrgType : Customer Multiple emloyees personal mobile phone numbers are being shown in webex. Unsure what directory this information is being pulled from but employee's personal #s should not be available for all to see via Webex. How do we remove or replace with work #?</t>
  </si>
  <si>
    <t>persona : Admin
OrgType : Customer We have received a complaint from user niladri.1.mukherjee@here.com stating that he has not received the meeting recording email, which normally includes the recording link and password.
Upon checking in the (here.webex.com → Recordings), we found that the meeting recording for the below session is still showing as “Processing”, despite the meeting having occurred on Wednesday: Meeting Number: 2306 997 6314
Issue: Recording stuck in “Processing”
Impact: User has not received the recording email (including password and link)
Date of Meeting: Wednesday (recording pending for multiple days) This delay is unusual, as recordings typically process within a few hours. We request Cisco TAC to investigate the following: Why the recording is still stuck in processing after several days.
Any known backend issues affecting Webex cloud recording processing. Kindly assist in restoring or releasing the recording to the user.</t>
  </si>
  <si>
    <t>persona : Admin
OrgType : Customer User - Breanna.Munoz@Parallon.com
Feedback ID - cbd8a922-8381-4032-83f6-2ea9e299186f 9:51am
Webex Status - Set to Away with a grey Phone symbol cannot remove</t>
  </si>
  <si>
    <t>persona : Admin
OrgType : Customer Hello Team,
we had an issue while pairing a touch panel with the cisco device. After entering the ip address of the cisco codec it says not connecting even after a factory reset. Its a touch 10. IP : 10.160.0.107
Mac : 00:62:ec:b1:ed:8e.</t>
  </si>
  <si>
    <t>persona : Admin
OrgType : Customer Hello Team,
User reported that she is not able to connect outlook to webex, therefore she is not able to have ooo on webex. We have enabled the hybrid service from the webex control hub and reset the webex for user still its not reflecting the status of outlook ooo in webex and microsoft outlook option is also not showing in webex meetings as per the screenshot</t>
  </si>
  <si>
    <t>persona : Admin
OrgType : Customer User reported that a weekly Virtual Office Hours meeting in a Webex space where more than 500 users are members of the space. The meeting is scheduled directly from the space so that all members can easily see when the meeting is active without sending individual calendar invites. Previously, this setup was working fine. However, recently they observed that when more than 500 participants attempt to join the meeting, users receive the message that the Webex meeting is full and no more participants can join. In this case, the space currently has ~500+ members (e.g., 504 users) and not all members are able to join the meeting. The requirement from the customer is:-
They do not want to send calendar invites to 500+ users.
Members should be able to see and join the meeting directly from the Webex space. Could you please confirm:
Whether 500 participants is the hard limit for space meetings?
If there is any recommended workaround or best practice for</t>
  </si>
  <si>
    <t>persona : Admin
OrgType : Customer Hello Team,
We have a few users who are facing an issue with the Webex Scheduler Add‑in, as it is not visible in both the Outlook desktop application and the web version.
Below are the troubleshooting steps already performed by the Outlook team: Reinstalled the Outlook application
Created a new Outlook profile
Cleared browser history and cache
Reinstalled the Webex application
Launched Outlook in Safe Mode
Reset Webex from the application and attempted to re-add the add‑in — received an “installation failed” error
Confirmed that the Work/School account is correctly added to the user’s system Despite performing the above steps, the Webex Scheduler Add‑in is still not appearing.
Requesting assistance to investigate and resolve this issue.
Regards,
Neha Farheen</t>
  </si>
  <si>
    <t>persona : Admin
OrgType : Customer Not getting ai summary emails hcatestchnative.webex.com</t>
  </si>
  <si>
    <t>persona : Admin
OrgType : Customer Users are encountering an issue with the Webex Web Client where users appear disabled and spaces show 0 members. The issue persists across multiple browsers and even after fresh logins. The Webex Mobile App is working fine. We have also performed a reset from the Admin Control Hub, but the issue remains.
Affected users are using Linux systems. Issue reported by:
andreas.schroeder@here.com
Andreas Heinze</t>
  </si>
  <si>
    <t>persona : Admin
OrgType : Customer Hello Team, We are currently experiencing an issue with content sharing on our CHI-12SE134A-Terra device. The feature works correctly when only two participants are in the call; however, it does not function as expected when more than two participants join.
Serial number: FJC284517DH
Could you please assist us in troubleshooting and resolving this issue?</t>
  </si>
  <si>
    <t>persona : Admin
OrgType : Customer Hi Team,
User saved his profile as favourite in chat but he is not able to see the personal space/chat which he created to save his data and when he is searching his profile in search bar to save his profile. We are not able to see profile in search sandeep.vichare@here.com</t>
  </si>
  <si>
    <t>persona : Admin
OrgType : Customer We are observing a complete outage of Cisco devices in the Burlington office. All Cisco endpoints, including phones and meeting room devices, are currently offline and unreachable from the Cisco Control Hub.
Initial checks indicate that this is a site‑wide issue rather than an isolated device failure. Multiple devices went offline at the same time. Users at the Burlington location are unable to make or receive calls or use conference room devices.
Impact:
All Cisco devices offline at Burlington office
Telephony and meeting room services unavailable
Multiple users affected</t>
  </si>
  <si>
    <t>persona : Admin
OrgType : Customer Hello Team,
User reported she is not able to make calls in any nos from her webex. Her profile is on UCM and she is trying to make call on +13127416711. But its not connecting. User ID - reshma.hoda@here.com</t>
  </si>
  <si>
    <t>persona : Admin
OrgType : Customer User - Maria.Rodriguez@Medicalcityhealth.com
Meeting - Modifier 25 and 26 - Time Study-20260211 2016-1
Feedback - f7abade9-823a-4cc1-b3cc-dfb6d2934363 - 10:50am
HAR - Attached Video Example of the issue
https://app.vidcast.io/share/a12bf015-f3d9-4481-b78a-68f400237da3 Description of issue - User is unable to play the last Meeting recording. All other meeting recordings prior to this meeting works fine.</t>
  </si>
  <si>
    <t>persona : Admin
OrgType : Customer The user is experiencing an issue where remote control is not working when she shares her screen in a Webex meeting. Other participants are able to send the “Request Control” prompt, but they are not able to control her system in meeting. She is webex version 46.2.
As per her, Their colleagues having older version which is 44 or 42 in that they are able to control the screen but in newer ver 46 its not working</t>
  </si>
  <si>
    <t>persona : Admin
OrgType : Customer Network UDP ports blocked alerts constantly occurring and resolving on video devices. The alerts started April 8 at 2:05 Central Time</t>
  </si>
  <si>
    <t>persona : Admin
OrgType : Customer We currently have Directory Sync servers deployed at two locations—Atlanta and Amsterdam. We are planning to decommission the Amsterdam Directory Sync (DirSync) server and need to confirm the impact of removing this server from production. Before proceeding, we want to ensure that no active dependencies remain and that all directory synchronization tasks associated with the Amsterdam server are fully disabled. Once validated, we will safely retire the AMS DirSync server. Additional input or confirmation is required before moving forward with the decommissioning activity</t>
  </si>
  <si>
    <t>persona : Admin
OrgType : Customer Room Bar NIC not functioning, can only use wireless</t>
  </si>
  <si>
    <t>persona : Admin
OrgType : Customer Multiple customers complaining across the enterprise that network connectivity is slow.</t>
  </si>
  <si>
    <t>persona : Admin
OrgType : Customer When the customer schedules a Webex meeting, the location link does not match the link the join button is pointing to. I am unable to reproduce the issue on my end. So far, it seems to be localized to one accoount. Customer: David.Skar@hcahealthcare.com Meeting Number: 2661 215 8042</t>
  </si>
  <si>
    <t>persona : EndUser
OrgType : Customer AI content is enabled to generate the transcript and she receives the transcript for all her meetings after the meetings under her Webex app but for this meeting the transcript was not generated and she can not see this under her Webex app. Per user, all the settings remains same and nothing was changed Meeting number - 23184417601 Meeting time - Today 7:30 AM PST</t>
  </si>
  <si>
    <t>persona : Admin
OrgType : Customer Hello Team,
User faced issue when connected to LAN and Zscaler
One of the users mentioned that they experienced latency around 12:30 PM IST.
The user also confirmed that they faced the issue only once in the morning, and they are not experiencing any issues at the moment. User also mentioned that the internet speed test looks good, but they faced issues with slow drive loading and Webex image download.
The Network team confirmed that they did not observe any issues and no actions were taken from their end.
Now users are not experiencing any latency issues. Kindly help us to find what was the issue as approx 12 users were impacted. Please find below one user feedback id:
c14ccdbc-4d28-4b29-ab3f-87126903f3f8</t>
  </si>
  <si>
    <t>persona : Admin
OrgType : Customer we are unable to retrieve historical meeting details for Webex devices. The concern is to understand how far back we can pull meeting statistics for device-based meetings, as the all data is not appearing in the analytics/reporting section.</t>
  </si>
  <si>
    <t>persona : Admin
OrgType : Customer Screen Sharing Tools disabled in VDI Client for Meetings originating in India during screen sharing. Microsoft snipping tool and Webex App Snipping tool create a large gray box not allowing screen capture only when individuals are sharing content on the VDI client for meetings only originating in our India office.</t>
  </si>
  <si>
    <t>persona : Admin
OrgType : Customer User is always having to reset the audio to call him instead reverts to computer audio each time. Version - 46.3.0.34324
Jeffrey.Neronha@hcahealthcare.com - 38b51737-2ee4-42f0-ad1a-336e5d72d053</t>
  </si>
  <si>
    <t>qcsone-md persona : Admin
OrgType : Customer User wera.reinhardt@here.com is experiencing an issue with setting and reflecting Out of Office (OOO) status in the Webex application on a MacBook (macOS).
Issue Details Outlook OOO is set correctly
OOO status is not reflecting in Webex Troubleshooting Performed - Hybrid Calendar enabled for the user from Webex Control Hub
- Asked user to re-test OOO after Hybrid Calendar enablement
- Webex app reset performed
- Webex data/cache/database cleared on macOS
- User re-signed into Webex after reset
- Verified no errors reported on user side
Environment Platform: macOS
Webex App: Latest version
Hybrid Calendar: Enabled
User email: wera.reinhardt@here.com Current Status Issue still persists
Out of Office does not sync/display in Webex even after all reset and configuration steps</t>
  </si>
  <si>
    <t>persona : Admin
OrgType : Customer User is using a personal laptop not connected to our network but is connecting through our multifactor authentication portal when signing in with her company email address. She stated this stopped working around the 18th of this month. Kaitlyn.Hamilton@HCAHealthcare.com
f372dc1a-4fe2-497b-a0ef-f6c98f16144f</t>
  </si>
  <si>
    <t>persona : Admin
OrgType : Customer Can you tell me if this is correct behavior? - I am assigned as cohost to the meeting. I join first - I have the recording button. When Host joins the recording button disappears on my end. She leaves the meeting I get the record button back! She joins back to the meeting and she no longer has the record button but I still have the record button. I have to make her host to have the join button and when I do that I loose the button again. Host - Jaclyn.Davis@Parallon.com - Feed back ID - 4/23 1:41 pm CST - d7337213-a1f2-41d1-976d-c57d7f6295c2
Co-host - Atom.knaak@hcahealthcare.com - Feedback ID 4/23 1:27 - e1f608e1-2742-4c79-995c-015e984f29f7 VidCast - https://app.vidcast.io/share/2d55b416-1925-4c20-9326-ae640685a9f3</t>
  </si>
  <si>
    <t>persona : Admin
OrgType : Customer We are migrating South Korea (KR) users to the cloud and assigned the cloud calling license to our own test ID under the KR location (CUCM Device Pool: MY‑KUCH Non‑SRST, SLRG: NL‑ASMST PSTN).
Issue: Calling the Korea main number (+82221849200) fails.
Calling external mobile numbers (e.g., +91 9008971954) fails.
Error: “Call cannot be completed at this time, please hang up.” Working: User extensions work.
Auto Attendant (9200) is reachable. Request:
Please check why outbound PSTN calls (main +82 number &amp; mobile numbers) are failing. Regards,
Neha Farheen</t>
  </si>
  <si>
    <t>persona : Admin
OrgType : Customer Hello Team,
We have 4 bridgelinks and now its not working. Can you help us out at the earliest
1 • https://here.webex.com/here/j.php?MTID=m2b54ac5d2229d148df6f8b803883cf6e
2• https://here.webex.com/here/j.php?MTID=me78f16dc3e4e579aaf6b606cbf2e52c0
3• https://here.webex.com/here/j.php?MTID=md5c65703e88d9c0911e1919964d4426e
4• https://here.webex.com/here/j.php?MTID=m9a9dd253c14af4d9d1c2af5a4c66d538</t>
  </si>
  <si>
    <t>persona : Admin
OrgType : Customer Mac user Images are not loading on or off network has been going on since the 2nd of February. User - morgan.munson@healthtrustpg.com
FeedBack IDs
You 2/12/2026 3:02 PM • Client 8d60d5e8-4752-49c3-b248-0b8208a615a1
You 2/12/2026 3:05 PM • Web - a0164607-c43c-4e5f-82cf-49f706e525a4
Vidcast - https://app.vidcast.io/share/524cd3b1-2c02-460b-8d47-10b23ac203a3?playerMode=vidcast
HAR file attached</t>
  </si>
  <si>
    <t>persona : Admin
OrgType : Customer Users in the HERE Bengaluru office were experiencing connectivity issues with the Webex application.
User had issues with webex messages unable to send receive.
We want to understand if there is anything in user logs pointing to any issue.. kindly advice Can you please check with the help of feedback id shared by one of user.
Feedback ID: 2b4fad08-4bb0-465a-ae12-4df7a420797d
Time stamp: 10:10 UTC to 10:30 UTC</t>
  </si>
  <si>
    <t>persona : Admin
OrgType : Customer Hello Team,
We observed an unusual behavior in Webex Control Hub yesterday and today where some devices appear online at the site but are shown as offline in Control Hub. This behavior was observed on the following two devices: Schw0-16A-Terra MAC Address: 74:E2:E7:25:AC:20 / 74:E2:E7:25:AC:22 (WLAN)
Serial Number: FVH2940S4XP BLR-ETV-4.103-Magellan MAC Address: 74:88:BB:A4:17:3A / 74:88:BB:A4:17:3B
Serial Number: WZS2312E00S Kindly review and advise on the possible cause and next steps.</t>
  </si>
  <si>
    <t>persona : Admin
OrgType : Customer We have received no confirmation of a successful sync since Yesterday Evening. It appears the last sync comp0leted successfully at 1:15AM current behavior is similar to TAC Case# 700562705</t>
  </si>
  <si>
    <t>persona : Admin
OrgType : Customer User reported that collaboration devices in Burlington are hard to hear when on a Webex call. Kindly help us to review audio levels for each device.</t>
  </si>
  <si>
    <t>persona : Admin
OrgType : Customer Hello Team,
The user reported that they are able to download the recording videos from Webex without any issue. However, when they upload these videos to SharePoint, the files do not play and show a “format not supported” error.
The Microsoft team created a vendor case to investigate this. As per their findings, no changes were made on the Microsoft side. They also observed that the Webex recordings are now being saved in BASH format, and this format is not supported in SharePoint. Because of this, the uploaded videos fail to play.
Microsoft has shared the below settings for verification. When we checked our Webex Control Hub, we only found MP4 as the available format. The Microsoft vendor is asking whether any configuration changes were made on the Webex side since January, because earlier the recordings were working fine when uploaded to SharePoint. Microsoft vendor suggestion: The video files are MP4s created by GPAC/MP4Box and carry DASH‑style</t>
  </si>
  <si>
    <t>persona : Admin
OrgType : Customer Hello Team,
We have user (hubert.drostek@here.com) who have reported an issue that when meetings are scheduled using the Webex application, an “External” banner is displayed during the meeting even though all participants belong to the internal @here.com domain.
However, when the same meeting is scheduled via Outlook (Webex Scheduler), the external banner does not appear.
This inconsistent behavior is observed only when scheduling from the Webex app
Attaching the recording and screenshot for reference</t>
  </si>
  <si>
    <t>persona : Admin
OrgType : Customer Device / Room Details: Email ID: ber1-51c-068merbold@here.com
Serial Number: RSU2151006C
Location: Berlin (BER1 – 51C – 068 Merbold) Issue Description:
On 27 January, the meeting room device displayed the next meeting as booked by “Labor Relation”. However, after checking internally, we confirmed that Labor Relation did not book this meeting.
When we verified with the Outlook team, it was identified that the booking was actually associated with two different users, and neither of them belongs to the Labor Relation team. Unfortunately, we are unable to find complete or clear booking details that explain why the room device displayed “Labor Relation” as the organizer even in our webex control hub
Troubleshooting Done: Verified meeting room calendar in Outlook
Confirmed with Outlook team regarding booking details
Cross-checked user information associated with the booking
Attached device logs and screenshot for your reference Request:
Could you plea</t>
  </si>
  <si>
    <t>persona : Admin
OrgType : Customer Dawn.Cathey@hcahealthcare.com User has been having phone services disconnected off an on for a month now. I have requested feedback ID. Troubleshooting:
She has a brand new laptop, a brand, new docking station new headset, bios NPU audio video all updated Webex
Version - 46.2.1.34187</t>
  </si>
  <si>
    <t>persona : Admin
OrgType : Customer Closed Captions not available on video endpoints for devices in India Office</t>
  </si>
  <si>
    <t>persona : Admin
OrgType : Customer Room Kit EQ displays fine until it goes into standby mode. When it attempts to wake up if briefly shows the onscreen display and then the display goes blank. I can go to the codec itself and do a screenshot on the web interface and it shows what should be displayed on the tv. The only way to correct the issue is to reboot the codec and keep it from going to standby. This started happening on 3/20/26 the morning after we updated to RoomOS 26.4.1.4 1babdcee767.</t>
  </si>
  <si>
    <t>persona : Admin
OrgType : Customer Room Bar Pro - Camera exposure too dark</t>
  </si>
  <si>
    <t>persona : Admin
OrgType : Customer swapped cables an ports with no luck. so we put in another navigator to use for now</t>
  </si>
  <si>
    <t>persona : Admin
OrgType : Customer From Customer: I am not receiving recordings for Let's Talk ORA held on every other Wed at 10:30. I am missing the following dates, 1/7, 1/21 and 2/4. Tricia Berish is the originator and she is showing that the following people should recieve the recordings. Maureen Kelly, Alyssa Wright and Tiffany Atkins. Tricia is receiving these, except for 1/7. Austin Caldwell worked the other INC and perhaps can help with this one. We have another session scheduled for next week and would like this resolved by then please. Customer: Maureen.Kelly@hcahealthcare.com See Previous Case: 700075888</t>
  </si>
  <si>
    <t>persona : Admin
OrgType : Customer Users having issues when trying to add webex to their meetings using the mobile app. Users outlook app crashes when adding the webex. Charity.Loput@hcahealthcare.com</t>
  </si>
  <si>
    <t>persona : Admin
OrgType : Partner Hi Team - this customer has made a purchase of this license for 1 month, and it was very expensive. They can’t get the license assigned to Taylor. They don’t have access to the service. Please assist on moving the licenses from Kyle or allow Taylor. Please help</t>
  </si>
  <si>
    <t>persona : Admin
OrgType : Customer We performed the following steps on the user’s system:
1.Reset Webex
2.Cleared the cache from the Cisco Spark folder
3.Uninstalled and reinstalled Webex However, the Out of Office status is still not visible on the Webex application for the user (rajkumari.singh@here.com).</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</si>
  <si>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</si>
  <si>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</si>
  <si>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persona : Admin
OrgType : Customer After uploading the downloaded Webex recording to OneDrive, video playback does not work. We get hit with an error that says "This Video is not supported for playback" (error attached). This error is not consistent with all uploaded videos, but it repeatable with some. No issues when downloaded for local playback. Issue only persists in the cloud playback on OneDrive.</t>
  </si>
  <si>
    <t>UCCX2 cluster Error in communicating with Cisco Unified Communications Manager, please check the logs for details. Cluster has issues with user logging in. Getting error message on Cisco Unified CM Configuration page.</t>
  </si>
  <si>
    <t>persona : EndUser
OrgType : Customer Hi Team, Reship Missing Intraday Intervals - for Cisco WebEx (GBT WFM only)
Reship Intervals between 041826.0500 and 041926.0900 Please copy benjamin.shekar@amexgbt.com and Michael Sargent while responding
Thanks</t>
  </si>
  <si>
    <t>qcsone-md persona : EndUser
OrgType : Customer We are getting attached error opening Webex portal once in a while (happening every 15-20 mins)</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</si>
  <si>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</si>
  <si>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persona : Admin
OrgType : Customer Meeting host reported that they have a meeting series that has been set to automatically record – they edited the series back on 1/12 to automatically record, and when they open the series, they see that the box is checked to automatically record. However, the meeting on 1/28 did not automatically record while last night's meeting (2/4) automatically began recording with no issue even before they signed on. Could you please assist to determine root cause on why there was an issue last week 1/28 (see information below), but not on 1/14, 1/21, or 2/4? It should all be from the same meeting series. Meeting details
Meeting no:
24308692761
Conference ID:
697407644738017707
Site name:
nyumc
Meeting date:
2026-01-28
Meeting time:
4:58 PM - 6:40 PM (102 Mins)
(GMT -05:00) America/New_York
Meeting type:
Webex Meetings
Host name:
Benjamin Wainwright
Host email:
Benjamin.Wainwright@nyulangone.org</t>
  </si>
  <si>
    <t>persona : Admin
OrgType : Customer Users on Wyse devices receive a grey screen when viewing a screen share. Please see attached error. We will replicate and submit logs</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</si>
  <si>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</si>
  <si>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</si>
  <si>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RDP not working for newly build InGenius servers from GBT Jump Server 69.168.25.87 InGenius Servers :178.215.134.130, 178.215.134.131, 178.215.138.173, 178.215.138.180, 103.232.69.152 and 103.232.68.26</t>
  </si>
  <si>
    <t>persona : Admin
OrgType : Customer There is no dial tone when we pick up the receiver from 9841 Cloud registered phone. so, inbound/outbound calls are not working.</t>
  </si>
  <si>
    <t>persona : Admin
OrgType : Customer One of my senior leaders was in a question and answer panel for an all hands meeting when his outgoing frame rate dropped to 3 fps. I am looking for a cause of this quality degradation.</t>
  </si>
  <si>
    <t>persona : Admin
OrgType : Customer Webex CC Analyzer Error – “No Data Available to Render the Visualization"</t>
  </si>
  <si>
    <t>persona : Admin
OrgType : Customer AMEX GBT OKTA team reporting errors provisioning user basia.b.krasnicka@amexgbt.com into Webex Control Hub via SCIM 2.0
See attached screenshot error</t>
  </si>
  <si>
    <t>persona : Admin
OrgType : Customer We are migrating our users to webex calling, however when we moved some users to Israel location we failed to assign extension1201, it gave us an error as:
Invalid extension. The extension cannot be an emergency number.
Similar thing was observed in our dummy location as deactivated accounts, when extension 511 was assigned we got Invalid input as error.
can we get info on why this occured?</t>
  </si>
  <si>
    <t>Org Name - GBT TRAVEL SERVICES UK LIMITED Org Id - 8edaea8c-88a8-4bb9-9568-93668e41f7f5 Customer Code – C9514 This is for DI environment. We need to have a RTMT screenshot of phones registered in APAC region.</t>
  </si>
  <si>
    <t>persona : Admin
OrgType : Customer Yesterday (2/10/26), meeting number 24397112866 was scheduled by Brittany.Gendelman@nyulangone.org and they had designated cohosts for that meeting while scheduling or editing invite via Webex Scheduler and Outlook. However, when the meeting started, cohosts weren't honored, they had to join the meeting and assign cohost role manually to someone else in order for them to record the meeting. Another example, (2/23/26), meeting number 24343338175 also scheduled by Brittany.Gendelman@nyulangone.org and from their screenshot, it has multiple users selected as cohosts within Webex Scheduler but it seems when I check via API, there are no cohosts assigned. Please assist to review these two examples and determine root cause. Has similar been reported by other customers? Is this a known issue?</t>
  </si>
  <si>
    <t>persona : Admin
OrgType : Customer For the following meeting, Jerome.Breguet@nyulangone.org received error from AI Assistant while in-meeting saying it was not supported for our organization. Please review their client logs submitted for the following meeting to determine root cause. Meeting no:
24371992257
Conference ID:
702787864546532139
Site name:
nyumc
Meeting date:
2026-02-11
Meeting time:
1:57 PM - 2:38 PM (41 Mins)
(GMT -05:00) America/New_York
Meeting type:
Webex Meetings
Host name:
Amit Misra
Host email:
Amit.Misra@nyulangone.org
Audio:
PSTN and VoIP
Video:
Yes
Recording:
36 minutes 59 seconds
Recording type:
Cloud
Screen share:
59 seconds
Apps:
Not used
AI Assistant:
Enabled
End reason:
Ended by host Amit Misra</t>
  </si>
  <si>
    <t>persona : Admin
OrgType : Customer User webex app randomly freezes and crashes when using it (when typing) Feedback ID bc4af1d0-59f8-4013-8f4c-11572156c42d User Email: Kristen.Tirado@nyulangone.org</t>
  </si>
  <si>
    <t>persona : Admin
OrgType : Customer Please refer to Case 700457437. Can Cisco test this on their end to see it works? We have a case open with Microsoft to review this and are looking for additional support from Cisco.</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</si>
  <si>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</si>
  <si>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persona : Admin
OrgType : Customer Recently, someone on CH made the Voicemail Forwarding setting (snapshot attached for reference) disabled. This is under Control Hub - Calling &gt; Settings &gt; Voicemail After this setting was disabled, it removed the existing voicemail group configurations that we were having for some contact centre callflows. I am a super admin on CH. How can I know who made the changes in these settings? Where can we find this in audit logs on CH? Please help</t>
  </si>
  <si>
    <t>persona : Admin
OrgType : Customer We noticed services impacted include NpsCollector. Please confirm if any action is needed from our end and the actual user impact. Webex app logs submitted from kevin.ho@nyulangone.org 3/25/2026</t>
  </si>
  <si>
    <t>Installed fresh install of UCCX v 15. After adding second node, application user for second node was not created and Jtapi is out of sync.</t>
  </si>
  <si>
    <t>persona : EndUser
OrgType : Customer Webex frequently disconnects for about 20 seconds while connected to wifi
I am using the Linux client (Ubuntu 22.04) and have been experiencing connectivity issues with multiple versions (45.6.2.32823 - 46.2.0.34137). I observe this issue only when I am connected to wifi, regardless of the used wifi network and the connectivity strength. It happens only when in meetings, where I disconnect for about 20 seconds before being able to see and hear the other participants again. This is therefore severely impacting my meeting experience. I have not experienced this issue with other applications. I have also just updated to 46.2.1.34187, so I cannot say if the problem persists with the newest update. Given the persistence of this problem however, I expect it to occur with the newest version as well. Kindly requesting you to share details with me about whether this is a known issue and if there is a way to resolve it.</t>
  </si>
  <si>
    <t>persona : Admin
OrgType : Customer User reported that Slido app within M365 Microsoft Teams is failing to load this week. Riley.Littlefield@nyulangone.org most recently tested it today and received the following: Something went wrong Tracking ID: ox73hmn3NH26xil Please assist to review the tracking ID and confirm whether similar reports are received this week.</t>
  </si>
  <si>
    <t>persona : Admin
OrgType : Customer When scheduling meetings, hosts can add a post-meeting landing page but at the end of the meeting, it does prompt participants with the External site warning. Users must click Continue before they're redirected, is there an option to control this by the meeting host or global option?</t>
  </si>
  <si>
    <t>persona : Admin
OrgType : Customer 12/15/25 - Webex Meeting number (access code): 2435 807 5075
10/27/25 - Webex Meeting number (access code): 2428 233 2332
09/22/25 - Webex Meeting number (access code): 2428 233 2332 How far back can Cisco go to retrieve an attendance report? Is it the same as an user? around 3-4 months back?</t>
  </si>
  <si>
    <t>persona : Admin
OrgType : Customer Scheduling through Outlook.Office.com does not work This was originally reported to me by an end user, on a Mac with Chrome Version 144.0.7559.133.
I was able to reproduce same on Windows with Chrome Version 144.0.7559.133. However Webex scheduler does work on Outlook app. Find version info below:
Microsoft Outlook Version: 1.2026.120.300
Client Version: 20260116004.05
WebView2 Version: 144.0.3719.93 (Stable)
Session ID: 62b551a5-0935-cc40-ada6-2d2fdc93d277 Please see attached screenshot of the issue on Web</t>
  </si>
  <si>
    <t>persona : Admin
OrgType : Customer Hi, We have both 9841 and 9861.
The contacts button when pressed shows a whole list of webex directory contacts which are not setup as contacts in control hub and neither as users.
Kindly clarify the source of the display of these entries on the phone</t>
  </si>
  <si>
    <t>qcsone-md persona : Admin
OrgType : Customer Hello Webex Support Team, Happy New Year to you all and trust that everything is going well for everyone there. I need assistance in retrieving meeting attendance reports for a specific host. The host name is: Mary Mongarella. We are attempting to obtain a report of *all*meetings hosted by Mary Mongarella beginning January 1, including meeting duration and detailed attendee join/leave times. If someone can help generate this report that would be extremely helpful. Thank you in advance for your assistance. Best regards,
Anthony</t>
  </si>
  <si>
    <t>persona : Admin
OrgType : Customer Hi, When new 98xx phones are configured on control hub, is there a way to auto apply speed dial templates ?</t>
  </si>
  <si>
    <t>persona : Admin
OrgType : Customer Good morning, everyone and I trust that you all are having a good day. One of my clients that i support here is experiencing issues with video in Webex. She record several sessions, saved them to her OneDrive account and now, the very same videos that was saved are not playing at all. Honestly, I was under the impression that once you remove them from Webex and place them somewhere else that they will be good for the duration of their existence. What would be the issue here and is it preventable?</t>
  </si>
  <si>
    <t>persona : Admin
OrgType : Customer Good day to all and I hope everyone is having a good day. So the issue is regarding Webex Webinar. We are trying to create a visual where the content is who's and the presenter is shown but the host is not. I was able to remove the host from the final video even if i moved the other presenters to the stage or even hid my video from view. Whatever i did to hide my video from showing up on the screen did not work for me at all. I Have a video i can provide that shows the content taking up the majority of the video, a box to the right with the presenter in it and a box on top of the presenter with the host in it. That looks unprofessional and egregious. I really need to know how to remove that from final videos and recordings and tapings entirely . Tell me how i can select a presenter or host and only show that person to the audience and on the final video. I want to be able to display the sources on the touch panel of a webinar in any fashion i would</t>
  </si>
  <si>
    <t>UCCX5 Historical data large values in talktime. We have pulled data from historical data on UCCX and some of data has large values in field talktime in table AgentConnectionDetail.</t>
  </si>
  <si>
    <t>UCCX02 not able to access some folders to access scripts. Not able to access some of the folders to be able to access and edit scripts.</t>
  </si>
  <si>
    <t>persona : Admin
OrgType : Customer In Webex Control Hub -&gt; Organization Settings -&gt; Recurring Webex App updates used to show the date that the upcoming release date is scheduled for but it's no longer listed</t>
  </si>
  <si>
    <t>persona : Admin
OrgType : Customer Webex App: Some users in the US region may experience call join failures and message send failures. Tracking the issues</t>
  </si>
  <si>
    <t>persona : Admin
OrgType : Customer We have 9841/61 IP phone for Cloud Registration. After the Phone is registered with the webex cloud, the time shows in the phone is incorrect. FYI : We have allowed the UDP_123 to Cloud NTP server.</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</si>
  <si>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</si>
  <si>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Please confirm whether the following meeting actually had Cohosts assigned during scheduling or in-meeting? Is there an API that Webex Admins can leverage to get this information? I only saw the ability to confirm whether options to allow anyone or first person to be Cohost was assigned within Get Meetings API but it doesn't tell you if any Cohosts were actually designated. Meeting no:
24370171230
Conference ID:
696451513637165584
Site name:
nyumc
Meeting date:
2026-02-04
Meeting time:
10:25 AM - 11:11 AM (47 Mins)
(GMT -05:00) America/New_York
Meeting type:
Webex Meetings
Host name:
Nikhil Bhavsar
Host email:
Nikhil.Bhavsar@nyulangone.org</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</si>
  <si>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</si>
  <si>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persona : Admin
OrgType : Customer On iOS Webex when selecting message from Notifications, there is no way to exit out of the existing conversation. Please see attached screenshot: This affects the following version: 46.3.2 (14119) and 46.3.1 (13936).</t>
  </si>
  <si>
    <t>persona : Admin
OrgType : Customer we are planning to use 8845 phones for webex Cloud registration. please provide the document on how to register the phones to the Cloud.</t>
  </si>
  <si>
    <t>persona : Admin
OrgType : Customer We have some users on our webinar today that could not hear nor see screen share. Please find below some meeting details:
Webinar ID: 2421 937 9897
Date: 4/10/2026 We did also pull logs from a user - please view feedback ID: 27aa6ae7-09cc-437e-b83c-11ca837aac2c</t>
  </si>
  <si>
    <t>persona : Admin
OrgType : Customer Per Chris.Young@nyulangone.org, on iOS, Webex app messages used to auto group new and recent chats at the top of the list and other threads after. But it seems now they have to leveraged the Unread filter in order to see all most recent unread messages as the sorting behavior changed. Please confirm if this is a known issue and/or this was a UI/UX change recently.</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</si>
  <si>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</si>
  <si>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</si>
  <si>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</si>
  <si>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</si>
  <si>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Hi. Can you please reset my passowrd for portal - https://portal01.mtn01.webexcce.com/portal/#/login. I have tried the password reset link but get an error message - https://sspr.mgmt.webexcce.com/showLogin.cc . Thank you</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</si>
  <si>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</si>
  <si>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</si>
  <si>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</si>
  <si>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</si>
  <si>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</si>
  <si>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</si>
  <si>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</si>
  <si>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</si>
  <si>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We can find high File System Usage on den01wx066uwd01.wx066.vzng.ssm-customer alert is not cleared.</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</si>
  <si>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</si>
  <si>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</si>
  <si>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</si>
  <si>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</si>
  <si>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</si>
  <si>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</si>
  <si>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</si>
  <si>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</si>
  <si>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user using Finesse
cannot dispatch calls
making calls issue
getting channel 747 error
all user affected
25 users</t>
  </si>
  <si>
    <t>qcsone-md persona : Admin
OrgType : Partner We've got proper set up per the Cisco Voice Team but can't get trunk fully established. We need additional detail and logs from the WebEx Calling team who manage Common Edge as it pertains to 3rd party SBC connecting to certification based trunk. Please also set up a WebEx space we can use to chat and meet as necessary with all participants herein.[Link Text](link) Latest from Cisco Voice Team The Cert looks good now. However after Packet no.303 this WxCalling SSE is waiting for Finished for Change Cipher Spec, There is none after that. I think this is causing the "TLSv1.2 Record Layer: Alert (Level: Fatal, Description: Decrypt Error) error Decrypt error 51" . 303 from 74.114.214.41 to WxCalling Certificate, Client Key Exchange, Certificate Verify, Change Cipher Spec, Encrypted Handshake Message
After this Finished for Change Cipher Spec should happen but there is none from the 74.114.214.41</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</si>
  <si>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</si>
  <si>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The servers are down. There is power to the servers. Need someone to help with certificates.</t>
  </si>
  <si>
    <t>persona : Admin
OrgType : Customer Single sign on issue</t>
  </si>
  <si>
    <t>persona : Admin
OrgType : Customer We have an issue when onboarding new video mesh nodes when they are not communicating properly to Webex, even after a full network test pass. Production Video Mesh Nodes are also reporting issues. Is this linked to a greater outage?</t>
  </si>
  <si>
    <t>persona : Admin
OrgType : Customer WebEx meetings and direct webex to webex call not working from VC room devices. Direct call:
calling device: HYD-ALDER
called person: Malla, Jagadish WebEx meeting issue: meeting joined but no video
Meeting link
https://broadridge.webex.com/broadridge/j.php?MTID=md8267adb861e88602793b999cfbdb5ff Meeting number
2312 681 2962</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</si>
  <si>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</si>
  <si>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persona : Admin
OrgType : Customer Team, We need support with HTML formatting issues when scheduling Webinars from our Webex site. Formatting is always different in Outlook compared to what is previewed in the site, so we need to figure out how we can resolve this.</t>
  </si>
  <si>
    <t>persona : EndUser
OrgType : Customer This is a Webex Calling platform.
Org id: 29c89c12-7cd5-42ed-9ebd-588e0326ef79 We are unable to able to register more than 4 lines on third party phones (poly). We can configure more, but they do not register. Phonism is used to Manage third party phones In the documentation, these phones should support 12 or more shared lines,
Phonism has confirmed the phones are configured properly. Sample phone Workspace Tracy Fiore</t>
  </si>
  <si>
    <t>persona : Admin
OrgType : Partner Hi Team, customer has "Webex" call recording setup. we can see the call recording event under Calling-&gt;Feature-&gt;Recordings however unable to donwload the recordings. can you please help with options to download the call recordings? or show us the steps? Regards, Akhilesh</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</si>
  <si>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</si>
  <si>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persona : Admin
OrgType : Partner Hi Team, Customer using Polycom partner managed phones. users unable to barge in shared line and running in the issue where conference originator unable to remove conference participant from conference call. Regards,
Akhiesh</t>
  </si>
  <si>
    <t>qcsone-md persona : Admin
OrgType : Customer Hello. I have an issue when we connect to Teams meeting though our Cisco system where we are missing a share button to share content. I not sure if it is a setting issue or a license issue. We are using a Cisco Room Kit Plus (s/n:FOC2438N9LA) with a Cisco Touch 10 (FOC2447NSAX). The issue was noticed up on Wednesday 2/18 at 8am.</t>
  </si>
  <si>
    <t>persona : Admin
OrgType : Partner Hi Team, customer has brought three toll free numbers (show below) for international caller to reach. these toll free numbers forwarded to USA DID number (+15082032190). international toll free provide is bandwidth and they are saying they are getting 486 when call made on these three toll free numbers. however these call never land on control hub. when I directly call USA number from my cell its works fine. this number configured as hunt group in control hub. UK TFN: +448082583730
German TFN: +498000009928 Ireland TFN: +3531800816397 appreciate your help and let me know if you any question. Regards, Akhilesh</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</si>
  <si>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</si>
  <si>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</si>
  <si>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One of the affected SN's: FDO2548J66B
Attaching picture of message on screen to case, we have at least 4 where this message appeared this morning.</t>
  </si>
  <si>
    <t>persona : Admin
OrgType : Partner We currently have 2 ATA 191 devices that are not registering with Webex Calling when provisioning them with a workspace at a new location that we are opening. The configuration is matching what we have with other ATA 191s in our environment. We have factory reset the device settings and power cycled them a few times. Any assistance on this issue would be greatly appreciated.</t>
  </si>
  <si>
    <t>persona : Admin
OrgType : Customer Not able to do via licensing portal as transactions never complete and status is always stuck in "In Progress" for hours. Can i please have license reassigned from FDO2548J74Z to FDO23161222, codec was replaced due to camera defect covered in RMA# 804550717. Thank you.</t>
  </si>
  <si>
    <t>persona : Admin
OrgType : Partner Opening the P2 case as customer want this resolved ASAP. we are getting following error when try to pull the recording file. Failure to capture recording error
An error occurred while retrieving Recordings. A network failure has occurred. TrackingID: ATLAS_1aa4c903-a96e-48e1-8786-db055679f662_3. Timestamp: 2026-04-24 22:50:57 EDT (2026-04-25 02:50:57 UTC) Show Less
Check for Open Incid&lt;https://status.webex.com/&gt;</t>
  </si>
  <si>
    <t>persona : Admin
OrgType : Customer Below newly created users are not able to login into WebEx app. getting error "Your account is not authorized. Please contact your administrator" clare.curr@broadridge.com
allison.funnell@broadridge.com Kindly check and fix it on priority</t>
  </si>
  <si>
    <t>persona : Admin
OrgType : Partner For the Kraft Group Org ID 29c89c12-7cd5-42ed-9ebd-588e0326ef79
We are running into the following: 1776Revolutution-Revslvl1 is not showing as a location to move numbers to.... but when I look for the 2156 main line configured on that location, it's showing with a different location name. e911-Revslvl1... It's there and assignable, but not searchable. I'm engaging tac something buggy seems to be happening
Numbers can be assigned to e911-Revslvl1
Workspace can be created under 1776Revolutution-Revslvl1 and assigned number that show e911-Revslvl1as a location
searching by e911-Revslvl1 does not show all the numbers
searching by numbers shows e911-Revslvl1 as the assigned location</t>
  </si>
  <si>
    <t>persona : Admin
OrgType : Partner This ticket is being opened as a proactive case for Webex Calling for The Kraft Group. This is for the Super Bowl this weekend in case any issues come up that need to be addressed with Cisco's assistance.</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</si>
  <si>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</si>
  <si>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</si>
  <si>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Partner Customer reported that they are receiving an error when making an inbound call to +15082032100 // 112100, this number should be a configured AA at Location 2PP-PPMgmtOfc
03a9464a-98ff-4588-a041-932249992d36 I'm unable to see any history of The Kraft Group, so I can't audit if a change was made.
Can you assist in checking for a history of the number/AA Possibly revert any changes.</t>
  </si>
  <si>
    <t>Call comes into the Agent and when they pick up the call, it immediately goes to Wrap up status</t>
  </si>
  <si>
    <t>persona : Admin
OrgType : Customer This is question only, no issue exists. We currently federate with Ping for user access and sync users with a directory connector. This means all user access must use PingFed for login. Is it possible to configure a local access user that bypasses the SSO configuration? The use case would be if there is an issue with the SSO config, how could we login to correct the issue?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</si>
  <si>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</si>
  <si>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</si>
  <si>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persona : Admin
OrgType : Partner Instead of making separate desktop profiles (where only a single Outdial ANI can be selected) and outdial ANIs (there would be at least 30 of each), I created a single Outdial ANI (see attached) where agents can select their personal outdial ANI. Each agent has their own outdial ANI. Once an agent selects an outdial ANI, it seems to be persistent throughout the day and the agent can make outbound calls with the outdial ANI selected. However, when the agent logs back in the next day, the agent must again select their outdial ANI from the Outdial ANI list. Their selection from the day before is not saved. Is there a way to make the agent's selection persistent day after day without creating multiple desktop profiles and outdial ANI lists? Thank you!</t>
  </si>
  <si>
    <t>Good morning, Can you please point me in the right direction on the fixed software for this vulnerability in 12.6.2? https://sec.cloudapps.cisco.com/security/center/content/CiscoSecurityAdvisory/cisco-sa-contcent-insuffacces-ArDOVhN8</t>
  </si>
  <si>
    <t>persona : Admin
OrgType : Partner Expressway 15.2.2
CUCM 14.0.1.14901-1
Webex PRT 1ada00e0-9851-4597-b26e-2d82f3d41736 Webex clients attempting to connect to on-prem CUCM via MRA are failing--Phone Services Disconnected Error: 1000:1017
Expressway logs show (example):
traffic_server[21039]: Event="Sending HTTP error response" Status="502" Reason="connect failed" Dst-ip="69.255.87.104" Dst-port="53539" UTCTime="2026-02-13 15:03:18,374" Cisco Collaboration Solution Analyzer Indicates the following:
DNS Configuration is all good
User Login indicates:
The domain of the FQDN returned by the collab-edge SRV record is not the same as the domain set on Expressway-E
More info at: https://bst.cloudapps.cisco.com/bugsearch/bug/CSCuo83458/?reffering_site=dumpcr
Change the domain of Expressway-E or the domain of the FQDN returned by the collab-edge SRV record so the domains match. Recent changes:
CUCM upgraded from version 12.5 to 14
Expressway upgraded from version 12.7.1 to 15.2.2
IMP Server</t>
  </si>
  <si>
    <t>persona : Admin
OrgType : Customer All our KMS nodes are alerting for the following Cloud service access failure Webex encryption service: encryption-d.wbx2.com
Description Error connecting to Encryption: Encryption service unhealthy { "serviceName" : "encryption", "serviceType" : "REQUIRED", "serviceState" : "fault", "message" : "One or more upstream services offline or in a faulty state", "serviceInstance" : { "instanceId" : "0973f2e8-a9ca-480d-b792-78576e0ebc67[1]", "port" : 8080 }, "lastUpdated" : "2026-03-04T12:11:43.326Z", "upstreamServices" : [ { "serviceName" : "CommonIdentityScim", "serviceType" : "REQUIRED", "serviceState" : "offline", "message" : "ClientException: HTTP Status: 503 errorCode: null message: POST failed: HTTP/1.1 503 Service Unavailable (url = https://idbroker-ae.webex.com/idb/token/v2/actions/GetBearerToken/invoke, requestTrackingId = NA_f93ff8fa-9b91-4ebd-b192-d3fbc71b8226)", "lastUpdated" : "2026-03-04T12:11:24</t>
  </si>
  <si>
    <t>persona : Admin
OrgType : Partner Hi, Customer has brought three "CISCO ROOM KIT EQ AV INTEGRATOR license" (part number is L-KITEQ-AV) for Room Kit EQ Codec however two of the Room Kit EQ Codec missing these license and AV integrator not seems to be activated. Please find below serial number of two Room Kit EQ Codecs for your reference which need to to install the CISCO ROOM KIT EQ AV INTEGRATOR license on it. FJC2945170E and FJC294619LN Regards, Akhilesh</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</si>
  <si>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</si>
  <si>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persona : Admin
OrgType : Partner I cannot seem to get this to work. Please advise.</t>
  </si>
  <si>
    <t>persona : Admin
OrgType : Partner Outbound calls from some of agents are failing. They are selecting from an updated outdial ANI list.</t>
  </si>
  <si>
    <t>persona : Admin
OrgType : Partner Hi Team, Customer has request to add Call Forward action button on Cisco 9861 which need to be configure to one set number. user going to press that button when there shift is over. is there option to add button for call forward for easy access rather using call forward all softkey every day and entering the number. Regards, Akhilesh</t>
  </si>
  <si>
    <t>persona : Admin
OrgType : Customer Webex User not showing after making a manual entry on (Kenneth Jackson) User may be stuck in the database, but not viewable. Tracking ID - ROUTERGW_efa172e9-4a1a-456c-8c47-22deb9fba9a1</t>
  </si>
  <si>
    <t>persona : Admin
OrgType : Partner Hi Team, Customer planning to migrate there Polycom phones with Cisco 9800 series phones. I need your help with following,
scenario:
1. Customer don't want to delete existing Polycom phone during the migration and Polycom phones will be delete post cisco phone activation.
2. Cisco Webex Calling Workspace license only support one devices and meet customer requirement need to bump up the license to Cisco Webex Calling Professional Workspace. Need your help with,
1. how can we change the license from Cisco Webex Calling Workspace to Cisco Webex Calling Professional Workspace through bulk process. 2. once the Polycom phones are deleted need to bulk update the licenses back original state. Regards, Akhilesh</t>
  </si>
  <si>
    <t>persona : Admin
OrgType : Customer Webex App - App not connecting to phone services Voice services domain does not appear to populate properly with the "broadridge.com" as it should. For some unknown reason it's populating with the "ltxtrading.com". With attempt to attach Diagnostic logs to the case. Webex App Version - 46.1.0.33913</t>
  </si>
  <si>
    <t>persona : Admin
OrgType : Partner Org ID: 29c89c12-7cd5-42ed-9ebd-588e0326ef79
The Kraft Group Please add the following CNAM to the following 30 DIDs: CNAM (for all 30 DIDs) = NE Revolution DID List:
5082980333
5082980335
5083844324
5083844326
5083844363
5083844372
5083849167
5085490012
5085490042
5085490044
5085490254
5085490256
5085490257
5085490423
5085490433
5085490434
5085490483
5085490510
5085490561
5085490569
5085490577
5083844325
5085490529
5085490473
5083849248
5085490580
5085490459
5082980673
5082980668
5083849122 Please let me know immediately if you need additional information or documentation from the customer. Thank you!</t>
  </si>
  <si>
    <t>persona : Admin
OrgType : Partner See attached screenshot. I've confirmed other webex admins for this organization are not experiencing this behavior. See attached screenshot. I've used multiple browsers and different computers and get the same behavior.</t>
  </si>
  <si>
    <t>persona : Admin
OrgType : Customer Please review the Full Logs provided. We have multiple reports of poor microphone quality and network metrics look clean on the device. If we have to move to RMA the microphone, then let's plan for that. Thank you</t>
  </si>
  <si>
    <t>persona : Admin
OrgType : Customer Hello, seeing this message would like to know why while other mics are not showing this message. email would be best contact, thank you
SN FOC2843HFXJ, attaching screenshot from Control Hub to case, thank you.</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</si>
  <si>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</si>
  <si>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persona : Admin
OrgType : Partner What's the process to have DIDs coming into Cisco Calling Plans for WebEx Calling/WebEx Contact Center configured with a CNAME? Is there a cost associated with adding CNAME? What is the lead time for Cisco to get a list of approximately 30 DIDs configured with a CNAME? Thank you!</t>
  </si>
  <si>
    <t>persona : Admin
OrgType : Customer ORG: WOODFOREST NATIONAL BANK ORG ID: 112a6253-34cc-42bc-b74c-4bfc8320a7d0 Please assist with validating that our SSO configuration is not impacted by below vulnerability. https://sec.cloudapps.cisco.com/security/center/content/CiscoSecurityAdvisory/cisco-sa-webex-cui-cert-8jSZYhWL?emailclick=CNSemail It doesn't appear that we are impacted, but I need for Cisco TAC to confirm.</t>
  </si>
  <si>
    <t>persona : Admin
OrgType : Customer Request to get a Webex board replaced
ORG ID: c4575c27-02bb-4d1f-b66b-ef2bff779202 SN: WZS2305E022</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</si>
  <si>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</si>
  <si>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Partner Hi Team, Customer onsite today to deploy Cisco 98XX phones and running into issue where generated activation code giving invlaid activation code error. Please one of the example for your reference,
Stephanie Burnham - 5085490252 - Cisco 9861 - 9660-7742-7327-9740 Regards,
Akhilesh</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</si>
  <si>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</si>
  <si>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persona : Admin
OrgType : Customer We have 4 Codecs pro devices unable to upgrade to OS 26 with following error message "ystem is prevented from upgrading to RoomOS 26 due to it being connected to a SpeakerTrack 60"</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</si>
  <si>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</si>
  <si>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I am a device manager for CISCO devices at my location. I was receiving error messages that Thousand Eyes was having issues. I contacted my Network Engineers, because I was told, by them, that it has nothing to do with our equipment because it is web related. The manager directed me to delete a certificate for the app. I deleted the app on two of my devices and just found out that it was deleted on ALL the devices. This was not my intention, since other devices are not in my area of responsibility.
Can you tell me why this occurred?</t>
  </si>
  <si>
    <t>We are currently experiencing an issue with only one of our Contact Center groups not able to field any calls. " I am sorry we currently experiencing system problems and unable to process your call" We believe this may be an issue with our script.</t>
  </si>
  <si>
    <t>persona : Admin
OrgType : Customer Hi, We've had a few reports of quality issues recently on Webex. In all cases these seemed to be due to high packet loss. 1) Thursday 26th, between 3:50 and 3:55 PM GMT, we received multiple reports of voice and video issues, these seemed to be global, so different geographical locations (and hence different internet connections) connecting to different webex media nodes. For example meeting ID 23323137758, 23348636490 2) This morning 11:05 AM BST, Couple of reports at exactly the same time, meeting IDs' 23335922923, 23412075236. 3) This afternoon 2:36 PM BST, meeting ID 23326023639. Will also attempt to get a problem report from a user that was on a PC when seeing the issue.</t>
  </si>
  <si>
    <t>persona : Admin
OrgType : Customer I made Mohammed Farajee a delegate on my calendar so that he can test using the Webex Scheduler add-in for Outlook to book a meeting on my calendar using my Webex account.
I see the meeting invite on my Outlook calendar and it has the following Webex Meeting number, but when I login to our Webex site I don't see this meeting listed as an upcoming meeting on my account. Mohammed checked his Webex account as well and doesn't see the meeting listed there either. Meeting number (access code): 2336 752 5438 Can you please check to see which Webex account was used to create this meeting. Thanks</t>
  </si>
  <si>
    <t>persona : Admin
OrgType : Customer I have an auto attendant with TN +15856426977. Option 2 on the Auto Attendant is to route calls to a Hunt Group with extension 26970. That hunt group has 3 agents, all of which have CFWDALL enabled on their user account to route all incoming calls to their cell phone. The call forward works when you call the user directly, however if you call the auto attendant and press Option 2...or if you call the hunt group directly, the call rings 5 times and says the call cannot be completed as dial. I thought maybe the Hunt Group didn't like the CFWDALL on the user so I tried enabling on a virtual line instead and the same behavior happened where it said call cannot be completed as dialed. You can see attached screenshot for example calls. The call log shows it as being refused, however no one is refusing the call.</t>
  </si>
  <si>
    <t>persona : Admin
OrgType : Customer I have had a ticket opened before SR 700611597. I am having a very small issue uploading the new CSV drive and need your assistance with this one step only. Please share your availability. This should not take long.</t>
  </si>
  <si>
    <t>persona : Admin
OrgType : Customer We have recently onboarded a new team who have brought with them the domain c4-capital.com.au. We have been able to verify the domain within our webex site, however, we are unable to claim it this morning. When I press the claim domain button it just does nothing, there's no error or anything. I have verified and claimed another domain without issues this morning so it seems to be something specific to c4-capital.com.au. My suspicion is that it may be verified and / or claimed by another webex site, however without any error message it's impossible to prove that (and of course the newly onboarded team doesn't know) would you be able to confirm if that is indeed the case ? If it's not the case would you be able to shed some light on what the issue is ?</t>
  </si>
  <si>
    <t>persona : Admin
OrgType : Customer We are seeing a new issue with Webex meeting invites that started over the past two weeks. When you click on a Webex meeting join url from one of our corporate apps: Outlook, Edge, or Slack running on an iPhone, we are seeing the request is not able to properly redirect and load via the Webex app. It instead is attempting to load the Apple App Store, which it then displays the Webex app is already installed, and you can press the Open button to launch the meeting via the Webex app that is already installed. If we open the same meeting join url from an invite in native Apple mail, it opens the Webex app immediately and joins the meeting. If we paste the meeting join url in chrome, it's able to properly cross-launch and open the Webex app too. Has Webex updated the formatting of the meeting join url or the app schema, that we would then need to reference in order to update our corporate policy for the schema mapping?</t>
  </si>
  <si>
    <t>persona : Admin
OrgType : Customer We have a meeting host that had a meeting series scheduled and some of the participants saw different meeting invites for the same time with two different meeting numbers. Meeting host account: James.Linnett@mlp.com
Meeting time: 04/02/2026 at 11am EDT
Subject: Weekly AI Governance &amp; Prioritization Meeting 23480379052 is the recurring meeting
23496623572 is the one-off Calendar invites:
Organizer: Linnett, James
Sender: Linnett, James Organizer: Robillard, Richette
Sender: Robillard, Richette Can you please take a look at the Webex backend logs to see how the meeting series was created and then edited, and which action caused the meeting series to be split and thus cause confusion for the invitees. Who then joined separate meetings at the same time, thinking they were all on the same meeting. Thanks</t>
  </si>
  <si>
    <t>persona : Admin
OrgType : Customer Just upgraded to 46.2 desktop client and one issue i've noticed is that if I move another window in front of the meeting window then when I bring the meeting to the front again the shared desktop is no longer visible (I'm the one viewing not sharing). Interestingly you do see it on the little preview window that displayed when the main meeting window is hidden. I am on VDI using citrix to access. Current versions i'm using are 46.2 desktop client and 45.10 VDI plugin. have submitted problem report as seen repeatedly on the meeting i'm currently on meeting ID 2337 596 8164 15158b22-b14d-40e6-b929-68be38fc7670</t>
  </si>
  <si>
    <t>persona : Admin
OrgType : Customer Need to know the difference between Basic Licensing, and Advanced Licensing on all levels. Want to be able to understand the restrictions with Basic Licensing vs Advanced Licensing, how Basic Licensing is assigned, etc. I work from 8am-5pm Eastern Time. This Tac Case is to have someone meet with me to discuss the different ways Basic and Advanced licensing works for this customer. I would like to set a time to have a Webex tomorrow 4/9 am time.</t>
  </si>
  <si>
    <t>persona : Admin
OrgType : Customer Our Head of End User Services, Ian O'Brien, has noticed that as of recently he is seeing issue answering calls in the Webex app. This can manifest in the form of pressing the answer button and the calling window taking a while to load and indicate the call is answered, and to hear the audio. He is running v45.12 of the Webex app from a Dell laptop connected to our internal lan via ethernet, and not via wifi. The Webex app calling service is registered to our on-prem CUCM cluster. Problem report ID: 9e0dd1e8-2915-4cd2-9fa5-0bcaf567e048 Thanks</t>
  </si>
  <si>
    <t>persona : Admin
OrgType : Customer Hi Team, Users dialing external NZ numbers from the Webex softphone and cisco hard phones experience call failure with the audio prompt: “Sorry, your call cannot be completed at this time.”
The issue is visible in Webex Control Hub → Troubleshooting/Analytics, but CallTower reports no call hits on their side for the same attempts. We need your assistance to identify where the call fails in the Webex Calling path and why it doesn’t reach the PSTN carrier. Affected User Details User Name: Lynda Panther
Email: lynda.panther@cbrands.com
Location: New Zealand (NZ Calling Location in Webex Control Hub)
Webex App Device: Cisco 9861 phone
Assigned Number (CLI): +6494124803 (this is the NZ number assigned – part of the CallTower NZ plan)
Calling Permission: International dialing enabled (as configured in Control Hub)
Service Type: Webex Calling (Cloud PSTN via CallTower NZ) Note : CallTower service provider confirms no call hits in their platform for the</t>
  </si>
  <si>
    <t>persona : Admin
OrgType : Customer We have a user Keith Pescatore that is having issues syncing from AD to the webex control hub. Cisco Directory Connector Sync Reports shows: 2026-03-26T18:06:56	WARN	There is a naming conflicts for CN=Keith Pescatore,OU=Field Users,OU=CWC Domain Users (HelpDeskL2),OU=CWC Accounts,DC=cwc,DC=CBI,DC=NET with an existing cloud entry with name keith.pescatore@cbrands.com of type user. See https://cisco.com/go/troubleshoot-directory-connector#reference_DCB41087FC7309F241284A1424D9695B Directory Connector Sync may need to be stopped and manually added for this to be resolved. Need assistance.</t>
  </si>
  <si>
    <t>persona : Admin
OrgType : Customer Need Technical Assistance to delete users that assigned for the Free Accounts but not on Webex Control Hub. Also need to discuss if the Free user Accounts have a license assigned to them. Please send a Webex so we can discuss. I work from 8am-5pm eastern</t>
  </si>
  <si>
    <t>persona : Admin
OrgType : Customer We have users on WebEx Scheduler who are receiving the Welcome page and being prompted to re-authentication when trying to add or edit a WebEx meeting. This is causing disruption to are users who are being presented with the page. Was the WebEx Scheduler updated? Why are our users being asked to re-authenticate?</t>
  </si>
  <si>
    <t>persona : Admin
OrgType : Customer Deployment de Cisco Room Kit EQ con una Quad Camera al frente, una PTZ 4K a un costado, y una PTZ 4K al fondo. Se contempla función de "Presenter and Audience", y "Speaker Tracking". Se presentan los siguientes detalles: - Switching entre cámara Quad Cam (audiencia) y PTZ 4K (presentador) presenta deficiencias: - En ocasiones enfoca lugares donde no hay personas. - El switching de cámaras es muy lento. - En ocasiones apunta a audiencia, aún cuando no están hablando, y a pesar de que el presentador está al frente hablando. - Cámara de presentador comienza apuntando a presentador y siguiéndolo, pero después de un tiempo apunta hacia los pies del presentador, o a un extremo donde no se encuentra el presentador. - Single monitor no funciona. A pesar de que se configura de esa forma, funciona como dual monitor.</t>
  </si>
  <si>
    <t>persona : Admin
OrgType : Customer WebEx App Errors
Report ID - 812c2973-eec8-4778-bb9d-f865c2b39a1c See attached screenshot of the errors.
User is experiencing VDI and phone service errors. User states, "reinstalled webex on my machine and reinstalled the vdi plugin on my thin client"</t>
  </si>
  <si>
    <t>persona : Admin
OrgType : Customer We have a very small number of PC's (only around 4 so far) where the installation of the 45.12 webex client is failing. This appears to be failing when doing the then Outlook Integration registration with an error code 1603. The following switches are used when installing the client:
ALLUSERS = 1
ENABLEVDI = 2
ENABLEOUTLOOKINTEGRATION = 1
VDIPLUGINNOTIFICATIONENABLED = 0
AUTOUPGRADEVDIPLUGINENABLED = 0
ACCEPT_EULA = True
AUTOSTART_WITH_WINDOWS = True version of Office is Office 2021 LTSC - v16.0.14332.20839 (we know this is not the latest and trying to get it updated). The webex removal tool was apparently tried on one of the machines, unfortunately it did not apparently help. I will attach the install logs from one of the machines, if there are webex specific logs you would like please let us know the location of them and I will try to get for you. This has only affected a very small number of machines, unfortunately, they all seem to belon</t>
  </si>
  <si>
    <t>persona : Admin
OrgType : Customer Hello! Can you please help us retrieve participant lists from 8/27/2025 - 2/18/2026 for the meeting IDs 23492297876? This meeting is hosted regularly, and we cannot retrieve any participant data before 21 days since the information gets archived. Also, is there a way to schedule automatic delivery of the report for this meeting in regular interval (say weekly) from Webex Control Hub? Thanks!
Suvasish</t>
  </si>
  <si>
    <t>persona : Admin
OrgType : Customer We have been informed of this vulnerability today and need some more information on the risk associated with the exploit. We'd also like to understand the user impact for when we update the SSO IDP app cert.</t>
  </si>
  <si>
    <t>persona : Admin
OrgType : Customer I upgraded the Webex app version on my PC this week from v45.12 to v46.2. I was able to use the Webex app yesterday, 3/4 from my PC fine with no mute sync issues. I logged into my PC remotely via Citrix last night (My home Mac laptop has the Webex vdi plug-in installed) but didn't join any Webex meetings and just had the Webex app still logged in and in the background. I then logged back into my PC locally today, 3/5, and when joining Webex meeting number 2333 889 2066 at approximately 11:15am ET, I then experienced the mute sync issue with my Poly wireless headset. The Webex app was showing as un-muted, and my headset base was also showing as un-muted but I was still muted on the headset itself. I had to manually unmute and mute the headset from the headset to get them in sync again. I restarted the Webex app after this meeting ended and was able to join the subsequent meeting without any mute sync issues. I have generated problem report #: b</t>
  </si>
  <si>
    <t>Operate</t>
  </si>
  <si>
    <t>Configuration</t>
  </si>
  <si>
    <t>Upgrade</t>
  </si>
  <si>
    <t>Installation</t>
  </si>
  <si>
    <t>CSCVU34009</t>
  </si>
  <si>
    <t>COLLAB-I-26325</t>
  </si>
  <si>
    <t>CSCWS06843</t>
  </si>
  <si>
    <t>UAB HEALTH SYSTEM</t>
  </si>
  <si>
    <t>Unknown</t>
  </si>
  <si>
    <t>P3</t>
  </si>
  <si>
    <t>P4</t>
  </si>
  <si>
    <t>P2</t>
  </si>
  <si>
    <t>provisioning_request</t>
  </si>
  <si>
    <t>unknown</t>
  </si>
  <si>
    <t>break_fix_technical</t>
  </si>
  <si>
    <t>bems_escalation</t>
  </si>
  <si>
    <t>tac_case</t>
  </si>
  <si>
    <t>TAC Cases - Brian Frazier Team Report</t>
  </si>
  <si>
    <t>CSSM_EMAIL</t>
  </si>
  <si>
    <t>Sub1920136</t>
  </si>
  <si>
    <t>Sub1720499</t>
  </si>
  <si>
    <t>Sub2325957</t>
  </si>
  <si>
    <t>Sub1188728</t>
  </si>
  <si>
    <t>Sub1162688</t>
  </si>
  <si>
    <t>Sub1328510</t>
  </si>
  <si>
    <t>Sub2503479</t>
  </si>
  <si>
    <t>Sub2166813</t>
  </si>
  <si>
    <t>Sub2446547</t>
  </si>
  <si>
    <t>Sub962955</t>
  </si>
  <si>
    <t>UNKNOWN</t>
  </si>
  <si>
    <t>Sub2436637</t>
  </si>
  <si>
    <t>Sub2437624</t>
  </si>
  <si>
    <t>Sub765202</t>
  </si>
  <si>
    <t>Sub204206</t>
  </si>
  <si>
    <t>Sub2380664</t>
  </si>
  <si>
    <t>Sub1388663</t>
  </si>
  <si>
    <t>Sub1869718</t>
  </si>
  <si>
    <t>Sub2423243</t>
  </si>
  <si>
    <t>Sub198535</t>
  </si>
  <si>
    <t>Sub2187374</t>
  </si>
  <si>
    <t>Sub2448845</t>
  </si>
  <si>
    <t>Sub1583220</t>
  </si>
  <si>
    <t>Sub1248075</t>
  </si>
  <si>
    <t>Sub570044</t>
  </si>
  <si>
    <t>Sub570043</t>
  </si>
  <si>
    <t>Sub1807215</t>
  </si>
  <si>
    <t>0012T00001ZLIA4QAP</t>
  </si>
  <si>
    <t>0012T00001ZODYfQAP</t>
  </si>
  <si>
    <t>ZONES INC US</t>
  </si>
  <si>
    <t>angelihe@cisco.com</t>
  </si>
  <si>
    <t>arpitpat@cisco.com</t>
  </si>
  <si>
    <t>brdoan@cisco.com</t>
  </si>
  <si>
    <t>gdolberr@cisco.com</t>
  </si>
  <si>
    <t>hayherna@cisco.com</t>
  </si>
  <si>
    <t>jestory@cisco.com</t>
  </si>
  <si>
    <t>marpena2@cisco.com</t>
  </si>
  <si>
    <t>nitsinh2@cisco.com</t>
  </si>
  <si>
    <t>samtamay@cisco.com</t>
  </si>
  <si>
    <t>willphil@cisco.com</t>
  </si>
  <si>
    <t>Subscriptions - Brian Frazier Team Report</t>
  </si>
  <si>
    <t>bug_id</t>
  </si>
  <si>
    <t>title</t>
  </si>
  <si>
    <t>source</t>
  </si>
  <si>
    <t>source_url</t>
  </si>
  <si>
    <t>discovered_at</t>
  </si>
  <si>
    <t>CSCWT78756</t>
  </si>
  <si>
    <t>CSCWT65565</t>
  </si>
  <si>
    <t>CSCWT61947</t>
  </si>
  <si>
    <t>CSCWT45951</t>
  </si>
  <si>
    <t>CSCWT28934</t>
  </si>
  <si>
    <t>CSCWT19261</t>
  </si>
  <si>
    <t>CSCWT46392</t>
  </si>
  <si>
    <t>CSCWJ12804</t>
  </si>
  <si>
    <t>CSCWT19473</t>
  </si>
  <si>
    <t>CSCWS72713</t>
  </si>
  <si>
    <t>CSCWS78816</t>
  </si>
  <si>
    <t>CSCWT05325</t>
  </si>
  <si>
    <t>CSCWS06832</t>
  </si>
  <si>
    <t>CSCWS48514</t>
  </si>
  <si>
    <t>CSCWS59825</t>
  </si>
  <si>
    <t>CSCWT36723</t>
  </si>
  <si>
    <t>CSCWT58153</t>
  </si>
  <si>
    <t>CSCWT35515</t>
  </si>
  <si>
    <t>CSCWT64568</t>
  </si>
  <si>
    <t>CSCWS82154</t>
  </si>
  <si>
    <t>CSCWS62120</t>
  </si>
  <si>
    <t>CSCWS49665</t>
  </si>
  <si>
    <t>CSCWS36645</t>
  </si>
  <si>
    <t>CSCWS59871</t>
  </si>
  <si>
    <t>CSCWS09365</t>
  </si>
  <si>
    <t>CSCWS03706</t>
  </si>
  <si>
    <t>CSCWS01987</t>
  </si>
  <si>
    <t>CSCWR87962</t>
  </si>
  <si>
    <t>CSCWR77539</t>
  </si>
  <si>
    <t>CSCWR84017</t>
  </si>
  <si>
    <t>CSCWR74331</t>
  </si>
  <si>
    <t>CSCWR85286</t>
  </si>
  <si>
    <t>CSCWR48890</t>
  </si>
  <si>
    <t>CSCWR97209</t>
  </si>
  <si>
    <t>CSCWR75860</t>
  </si>
  <si>
    <t>CSCWR70587</t>
  </si>
  <si>
    <t>CSCWR48831</t>
  </si>
  <si>
    <t>CSCWR46099</t>
  </si>
  <si>
    <t>CSCWR33487</t>
  </si>
  <si>
    <t>CSCWR29411</t>
  </si>
  <si>
    <t>CSCWR26395</t>
  </si>
  <si>
    <t>CSCWR10276</t>
  </si>
  <si>
    <t>CSCWO09701</t>
  </si>
  <si>
    <t>CSCWR74210</t>
  </si>
  <si>
    <t>CSCWS01335</t>
  </si>
  <si>
    <t>CSCWR46845</t>
  </si>
  <si>
    <t>CSCWR15854</t>
  </si>
  <si>
    <t>CSCWQ94524</t>
  </si>
  <si>
    <t>CSCWQ89724</t>
  </si>
  <si>
    <t>CSCWR10386</t>
  </si>
  <si>
    <t>CSCWQ65993</t>
  </si>
  <si>
    <t>CSCWR20478</t>
  </si>
  <si>
    <t>CSCWQ99845</t>
  </si>
  <si>
    <t>CSCWQ71110</t>
  </si>
  <si>
    <t>CSCWQ55969</t>
  </si>
  <si>
    <t>CSCWQ34964</t>
  </si>
  <si>
    <t>CSCWQ48060</t>
  </si>
  <si>
    <t>CSCWQ22539</t>
  </si>
  <si>
    <t>CSCWQ21130</t>
  </si>
  <si>
    <t>CSCWQ23651</t>
  </si>
  <si>
    <t>CSCWP59653</t>
  </si>
  <si>
    <t>CSCWQ43544</t>
  </si>
  <si>
    <t>CSCWQ50070</t>
  </si>
  <si>
    <t>CSCWQ29544</t>
  </si>
  <si>
    <t>CSCWQ15261</t>
  </si>
  <si>
    <t>CSCWP96014</t>
  </si>
  <si>
    <t>CSCWP64209</t>
  </si>
  <si>
    <t>CSCWP31465</t>
  </si>
  <si>
    <t>CSCWK60931</t>
  </si>
  <si>
    <t>CSCWQ18149</t>
  </si>
  <si>
    <t>CSCWP83645</t>
  </si>
  <si>
    <t>CSCWP17556</t>
  </si>
  <si>
    <t>CSCWP19264</t>
  </si>
  <si>
    <t>CSCWP05927</t>
  </si>
  <si>
    <t>CSCWP09816</t>
  </si>
  <si>
    <t>CSCWP12070</t>
  </si>
  <si>
    <t>CSCWP38768</t>
  </si>
  <si>
    <t>CSCWP63932</t>
  </si>
  <si>
    <t>CSCWP27758</t>
  </si>
  <si>
    <t>CSCWP25296</t>
  </si>
  <si>
    <t>CSCWP22696</t>
  </si>
  <si>
    <t>CSCWO88405</t>
  </si>
  <si>
    <t>CSCWN19735</t>
  </si>
  <si>
    <t>CSCWP14704</t>
  </si>
  <si>
    <t>CSCWP11119</t>
  </si>
  <si>
    <t>CSCWP06654</t>
  </si>
  <si>
    <t>CSCWO84294</t>
  </si>
  <si>
    <t>CSCWO84414</t>
  </si>
  <si>
    <t>CSCWO54937</t>
  </si>
  <si>
    <t>CSCWN99759</t>
  </si>
  <si>
    <t>CSCWM46096</t>
  </si>
  <si>
    <t>CSCWI83382</t>
  </si>
  <si>
    <t>CSCWO56131</t>
  </si>
  <si>
    <t>CSCWO97820</t>
  </si>
  <si>
    <t>CSCWO97919</t>
  </si>
  <si>
    <t>CSCWO43596</t>
  </si>
  <si>
    <t>CSCWO16312</t>
  </si>
  <si>
    <t>CSCWO57505</t>
  </si>
  <si>
    <t>CSCWN42900</t>
  </si>
  <si>
    <t>CSCWM91544</t>
  </si>
  <si>
    <t>CSCWM79927</t>
  </si>
  <si>
    <t>CSCWM12993</t>
  </si>
  <si>
    <t>CSCWO72852</t>
  </si>
  <si>
    <t>CSCWO81883</t>
  </si>
  <si>
    <t>CSCWO54443</t>
  </si>
  <si>
    <t>CSCWO74923</t>
  </si>
  <si>
    <t>CSCWO49740</t>
  </si>
  <si>
    <t>CSCWO46334</t>
  </si>
  <si>
    <t>CSCWO52374</t>
  </si>
  <si>
    <t>CSCWO52335</t>
  </si>
  <si>
    <t>CSCWO43868</t>
  </si>
  <si>
    <t>CSCWO41317</t>
  </si>
  <si>
    <t>CSCWO48048</t>
  </si>
  <si>
    <t>CSCWO05206</t>
  </si>
  <si>
    <t>CSCWO08335</t>
  </si>
  <si>
    <t>CSCWN60775</t>
  </si>
  <si>
    <t>CSCWN59522</t>
  </si>
  <si>
    <t>CSCWN51932</t>
  </si>
  <si>
    <t>CSCWM58840</t>
  </si>
  <si>
    <t>CSCWO00680</t>
  </si>
  <si>
    <t>CSCWN66315</t>
  </si>
  <si>
    <t>CSCWM66467</t>
  </si>
  <si>
    <t>CSCWN80375</t>
  </si>
  <si>
    <t>CSCWN80532</t>
  </si>
  <si>
    <t>CSCWM65477</t>
  </si>
  <si>
    <t>CSCWN62622</t>
  </si>
  <si>
    <t>CSCWN53880</t>
  </si>
  <si>
    <t>CSCWN49947</t>
  </si>
  <si>
    <t>CSCWN34757</t>
  </si>
  <si>
    <t>CSCWN31241</t>
  </si>
  <si>
    <t>CSCWN53858</t>
  </si>
  <si>
    <t>CSCWN42409</t>
  </si>
  <si>
    <t>CSCWN39734</t>
  </si>
  <si>
    <t>CSCWN15699</t>
  </si>
  <si>
    <t>CSCWM78598</t>
  </si>
  <si>
    <t>CSCWN04038</t>
  </si>
  <si>
    <t>CSCWM69704</t>
  </si>
  <si>
    <t>CSCWN39391</t>
  </si>
  <si>
    <t>CSCWN15338</t>
  </si>
  <si>
    <t>CSCWM55901</t>
  </si>
  <si>
    <t>CSCWM65246</t>
  </si>
  <si>
    <t>CSCWN00507</t>
  </si>
  <si>
    <t>CSCWN04478</t>
  </si>
  <si>
    <t>CSCWM78892</t>
  </si>
  <si>
    <t>CSCWM38603</t>
  </si>
  <si>
    <t>CSCWM56065</t>
  </si>
  <si>
    <t>CSCWM84638</t>
  </si>
  <si>
    <t>CSCWM75413</t>
  </si>
  <si>
    <t>CSCWM63091</t>
  </si>
  <si>
    <t>CSCWM76026</t>
  </si>
  <si>
    <t>CSCWM38593</t>
  </si>
  <si>
    <t>CSCWM38522</t>
  </si>
  <si>
    <t>CSCWM34614</t>
  </si>
  <si>
    <t>CSCWM73059</t>
  </si>
  <si>
    <t>CSCWK38689</t>
  </si>
  <si>
    <t>CSCWK68607</t>
  </si>
  <si>
    <t>CSCWH74497</t>
  </si>
  <si>
    <t>CSCWM63494</t>
  </si>
  <si>
    <t>CSCWM61631</t>
  </si>
  <si>
    <t>CSCWM58362</t>
  </si>
  <si>
    <t>CSCWM50597</t>
  </si>
  <si>
    <t>CSCWM51370</t>
  </si>
  <si>
    <t>CSCWM34661</t>
  </si>
  <si>
    <t>CSCWM30447</t>
  </si>
  <si>
    <t>CSCWM28094</t>
  </si>
  <si>
    <t>CSCWM11215</t>
  </si>
  <si>
    <t>CSCWK89178</t>
  </si>
  <si>
    <t>CSCWM13113</t>
  </si>
  <si>
    <t>CSCWM14730</t>
  </si>
  <si>
    <t>CSCWM11039</t>
  </si>
  <si>
    <t>CSCWM28299</t>
  </si>
  <si>
    <t>CSCWM11890</t>
  </si>
  <si>
    <t>CSCWK62355</t>
  </si>
  <si>
    <t>CSCWK90504</t>
  </si>
  <si>
    <t>CSCWK87355</t>
  </si>
  <si>
    <t>CSCWK80403</t>
  </si>
  <si>
    <t>CSCWK63943</t>
  </si>
  <si>
    <t>CSCWK66417</t>
  </si>
  <si>
    <t>CSCWK40882</t>
  </si>
  <si>
    <t>CSCWK68089</t>
  </si>
  <si>
    <t>CSCWK80099</t>
  </si>
  <si>
    <t>CSCWK61355</t>
  </si>
  <si>
    <t>CSCWJ40643</t>
  </si>
  <si>
    <t>CSCWJ28396</t>
  </si>
  <si>
    <t>CSCWI70333</t>
  </si>
  <si>
    <t>CSCWK81465</t>
  </si>
  <si>
    <t>CSCWK63315</t>
  </si>
  <si>
    <t>CSCWK55204</t>
  </si>
  <si>
    <t>CSCWK57913</t>
  </si>
  <si>
    <t>CSCWK36109</t>
  </si>
  <si>
    <t>CSCWI51220</t>
  </si>
  <si>
    <t>CSCWK53508</t>
  </si>
  <si>
    <t>CSCWK31006</t>
  </si>
  <si>
    <t>CSCWJ87836</t>
  </si>
  <si>
    <t>CSCWJ79406</t>
  </si>
  <si>
    <t>CSCWK30409</t>
  </si>
  <si>
    <t>CSCWK30580</t>
  </si>
  <si>
    <t>CSCWK29103</t>
  </si>
  <si>
    <t>CSCWK22094</t>
  </si>
  <si>
    <t>CSCWK29855</t>
  </si>
  <si>
    <t>CSCWJ95461</t>
  </si>
  <si>
    <t>CSCWJ48738</t>
  </si>
  <si>
    <t>CSCWJ79158</t>
  </si>
  <si>
    <t>CSCWJ36734</t>
  </si>
  <si>
    <t>CSCWJ58370</t>
  </si>
  <si>
    <t>CSCWK07489</t>
  </si>
  <si>
    <t>CSCWK08697</t>
  </si>
  <si>
    <t>CSCWJ85242</t>
  </si>
  <si>
    <t>CSCWJ79350</t>
  </si>
  <si>
    <t>CSCWJ99870</t>
  </si>
  <si>
    <t>CSCWJ99178</t>
  </si>
  <si>
    <t>CSCWJ99100</t>
  </si>
  <si>
    <t>CSCWJ92721</t>
  </si>
  <si>
    <t>CSCWJ88084</t>
  </si>
  <si>
    <t>CSCWJ70762</t>
  </si>
  <si>
    <t>CSCWJ69613</t>
  </si>
  <si>
    <t>CSCWJ91066</t>
  </si>
  <si>
    <t>CSCWJ08091</t>
  </si>
  <si>
    <t>CSCWJ15644</t>
  </si>
  <si>
    <t>CSCWJ14717</t>
  </si>
  <si>
    <t>CSCWJ99719</t>
  </si>
  <si>
    <t>CSCWJ77387</t>
  </si>
  <si>
    <t>CSCWJ63056</t>
  </si>
  <si>
    <t>CSCWJ33612</t>
  </si>
  <si>
    <t>CSCWJ34146</t>
  </si>
  <si>
    <t>CSCWJ31751</t>
  </si>
  <si>
    <t>CSCWJ90987</t>
  </si>
  <si>
    <t>CSCWJ67731</t>
  </si>
  <si>
    <t>CSCWJ66310</t>
  </si>
  <si>
    <t>CSCWJ64191</t>
  </si>
  <si>
    <t>CSCWJ51725</t>
  </si>
  <si>
    <t>CSCWJ19440</t>
  </si>
  <si>
    <t>CSCWJ12802</t>
  </si>
  <si>
    <t>CSCWI97788</t>
  </si>
  <si>
    <t>CSCWJ68428</t>
  </si>
  <si>
    <t>CSCWJ51973</t>
  </si>
  <si>
    <t>CSCWJ26744</t>
  </si>
  <si>
    <t>CSCWJ24465</t>
  </si>
  <si>
    <t>CSCWJ25487</t>
  </si>
  <si>
    <t>CSCWJ61192</t>
  </si>
  <si>
    <t>CSCWJ44935</t>
  </si>
  <si>
    <t>CSCWJ33714</t>
  </si>
  <si>
    <t>CSCWJ30200</t>
  </si>
  <si>
    <t>CSCWJ19430</t>
  </si>
  <si>
    <t>CSCWJ17523</t>
  </si>
  <si>
    <t>CSCWJ15795</t>
  </si>
  <si>
    <t>CSCWJ12794</t>
  </si>
  <si>
    <t>CSCWJ09809</t>
  </si>
  <si>
    <t>CSCWI58803</t>
  </si>
  <si>
    <t>CSCWI98344</t>
  </si>
  <si>
    <t>CSCWJ23986</t>
  </si>
  <si>
    <t>CSCWJ02981</t>
  </si>
  <si>
    <t>CSCWI59276</t>
  </si>
  <si>
    <t>CSCWI58703</t>
  </si>
  <si>
    <t>CSCWI64650</t>
  </si>
  <si>
    <t>CSCWJ15902</t>
  </si>
  <si>
    <t>CSCWJ02231</t>
  </si>
  <si>
    <t>CSCWI78111</t>
  </si>
  <si>
    <t>CSCWI76268</t>
  </si>
  <si>
    <t>CSCWI12646</t>
  </si>
  <si>
    <t>CSCWJ33740</t>
  </si>
  <si>
    <t>CSCWJ02494</t>
  </si>
  <si>
    <t>CSCWI92688</t>
  </si>
  <si>
    <t>CSCWI64454</t>
  </si>
  <si>
    <t>CSCWI80059</t>
  </si>
  <si>
    <t>CSCWJ12354</t>
  </si>
  <si>
    <t>CSCWI92682</t>
  </si>
  <si>
    <t>CSCWI81229</t>
  </si>
  <si>
    <t>CSCWI63440</t>
  </si>
  <si>
    <t>CSCWI64453</t>
  </si>
  <si>
    <t>CSCWI18059</t>
  </si>
  <si>
    <t>CSCWI33478</t>
  </si>
  <si>
    <t>CSCWI60329</t>
  </si>
  <si>
    <t>CSCWI48963</t>
  </si>
  <si>
    <t>CSCWI37687</t>
  </si>
  <si>
    <t>CSCWI30467</t>
  </si>
  <si>
    <t>CSCWI12217</t>
  </si>
  <si>
    <t>CSCWI15272</t>
  </si>
  <si>
    <t>CSCWH55257</t>
  </si>
  <si>
    <t>CSCWI31312</t>
  </si>
  <si>
    <t>CSCWI42731</t>
  </si>
  <si>
    <t>CSCWI59693</t>
  </si>
  <si>
    <t>CSCWI34823</t>
  </si>
  <si>
    <t>CSCWI42126</t>
  </si>
  <si>
    <t>CSCWH95081</t>
  </si>
  <si>
    <t>CSCWI22539</t>
  </si>
  <si>
    <t>CSCWH90247</t>
  </si>
  <si>
    <t>CSCWH80833</t>
  </si>
  <si>
    <t>CSCWH92228</t>
  </si>
  <si>
    <t>CSCWH71035</t>
  </si>
  <si>
    <t>CSCWE79519</t>
  </si>
  <si>
    <t>CSCWH75059</t>
  </si>
  <si>
    <t>CSCWH64801</t>
  </si>
  <si>
    <t>CSCWH51445</t>
  </si>
  <si>
    <t>CSCWH36546</t>
  </si>
  <si>
    <t>CSCWH63868</t>
  </si>
  <si>
    <t>CSCWI00837</t>
  </si>
  <si>
    <t>CSCWH33120</t>
  </si>
  <si>
    <t>CSCWH40389</t>
  </si>
  <si>
    <t>CSCWH42276</t>
  </si>
  <si>
    <t>CSCWH37258</t>
  </si>
  <si>
    <t>CSCWH47379</t>
  </si>
  <si>
    <t>CSCWH33040</t>
  </si>
  <si>
    <t>CSCWH13437</t>
  </si>
  <si>
    <t>CSCWH08826</t>
  </si>
  <si>
    <t>CSCWF94258</t>
  </si>
  <si>
    <t>CSCWH41256</t>
  </si>
  <si>
    <t>CSCWF82588</t>
  </si>
  <si>
    <t>CSCWF95913</t>
  </si>
  <si>
    <t>CSCWF94213</t>
  </si>
  <si>
    <t>CSCWF81985</t>
  </si>
  <si>
    <t>CSCWF80498</t>
  </si>
  <si>
    <t>CSCWF23560</t>
  </si>
  <si>
    <t>CSCWF38313</t>
  </si>
  <si>
    <t>CSCWF80549</t>
  </si>
  <si>
    <t>CSCWF49128</t>
  </si>
  <si>
    <t>CSCWF52640</t>
  </si>
  <si>
    <t>CSCWF52282</t>
  </si>
  <si>
    <t>CSCWF42036</t>
  </si>
  <si>
    <t>CSCWF30986</t>
  </si>
  <si>
    <t>CSCWF39949</t>
  </si>
  <si>
    <t>CSCWE95203</t>
  </si>
  <si>
    <t>CSCWF63432</t>
  </si>
  <si>
    <t>CSCWF01125</t>
  </si>
  <si>
    <t>CSCWF71662</t>
  </si>
  <si>
    <t>CSCWF60149</t>
  </si>
  <si>
    <t>CSCWF03630</t>
  </si>
  <si>
    <t>CSCWF36725</t>
  </si>
  <si>
    <t>CSCWF23810</t>
  </si>
  <si>
    <t>CSCWF13002</t>
  </si>
  <si>
    <t>CSCWF15658</t>
  </si>
  <si>
    <t>CSCWF01040</t>
  </si>
  <si>
    <t>CSCWF00782</t>
  </si>
  <si>
    <t>CSCWE88794</t>
  </si>
  <si>
    <t>CSCWE88291</t>
  </si>
  <si>
    <t>CSCWE39478</t>
  </si>
  <si>
    <t>CSCWF29496</t>
  </si>
  <si>
    <t>CSCWE72559</t>
  </si>
  <si>
    <t>CSCWE44564</t>
  </si>
  <si>
    <t>CSCWE04682</t>
  </si>
  <si>
    <t>CSCWD96138</t>
  </si>
  <si>
    <t>CSCWF29487</t>
  </si>
  <si>
    <t>CSCWE56669</t>
  </si>
  <si>
    <t>CSCWE45801</t>
  </si>
  <si>
    <t>CSCWF30905</t>
  </si>
  <si>
    <t>CSCWF30908</t>
  </si>
  <si>
    <t>CSCWE48416</t>
  </si>
  <si>
    <t>CSCWF30912</t>
  </si>
  <si>
    <t>CSCWE54539</t>
  </si>
  <si>
    <t>CSCWE58633</t>
  </si>
  <si>
    <t>CSCWE21233</t>
  </si>
  <si>
    <t>CSCWE52351</t>
  </si>
  <si>
    <t>CSCWE33560</t>
  </si>
  <si>
    <t>CSCWB59263</t>
  </si>
  <si>
    <t>CSCWE44372</t>
  </si>
  <si>
    <t>CSCWE49021</t>
  </si>
  <si>
    <t>CSCWE58374</t>
  </si>
  <si>
    <t>CSCWE31394</t>
  </si>
  <si>
    <t>CSCWE29829</t>
  </si>
  <si>
    <t>CSCWD94964</t>
  </si>
  <si>
    <t>CSCWD70648</t>
  </si>
  <si>
    <t>CSCWE15236</t>
  </si>
  <si>
    <t>CSCWE00187</t>
  </si>
  <si>
    <t>CSCWE41625</t>
  </si>
  <si>
    <t>CSCWE41627</t>
  </si>
  <si>
    <t>CSCWE09486</t>
  </si>
  <si>
    <t>CSCWD87860</t>
  </si>
  <si>
    <t>CSCWD89257</t>
  </si>
  <si>
    <t>CSCWE41624</t>
  </si>
  <si>
    <t>CSCWD86695</t>
  </si>
  <si>
    <t>CSCWE41628</t>
  </si>
  <si>
    <t>CSCWE41629</t>
  </si>
  <si>
    <t>CSCWD72893</t>
  </si>
  <si>
    <t>CSCWE41630</t>
  </si>
  <si>
    <t>CSCWE41631</t>
  </si>
  <si>
    <t>CSCWE41632</t>
  </si>
  <si>
    <t>CSCWD88595</t>
  </si>
  <si>
    <t>Known Issue: CSCWT78756</t>
  </si>
  <si>
    <t>Known Issue: CSCWT65565</t>
  </si>
  <si>
    <t>Known Issue: CSCWT61947</t>
  </si>
  <si>
    <t>Known Issue: CSCWT45951</t>
  </si>
  <si>
    <t>Known Issue: CSCWT28934</t>
  </si>
  <si>
    <t>Known Issue: CSCWT19261</t>
  </si>
  <si>
    <t>Known Issue: CSCWT46392</t>
  </si>
  <si>
    <t>Known Issue: CSCWJ12804</t>
  </si>
  <si>
    <t>Known Issue: CSCWT19473</t>
  </si>
  <si>
    <t>Known Issue: CSCWS72713</t>
  </si>
  <si>
    <t>Known Issue: CSCWS78816</t>
  </si>
  <si>
    <t>Known Issue: CSCWT05325</t>
  </si>
  <si>
    <t>Known Issue: CSCWS06832</t>
  </si>
  <si>
    <t>Known Issue: CSCWS48514</t>
  </si>
  <si>
    <t>Known Issue: CSCWS59825</t>
  </si>
  <si>
    <t>Known Issue: CSCWT36723</t>
  </si>
  <si>
    <t>Known Issue: CSCWT58153</t>
  </si>
  <si>
    <t>Known Issue: CSCWT35515</t>
  </si>
  <si>
    <t>Known Issue: CSCWT64568</t>
  </si>
  <si>
    <t>Known Issue: CSCWS82154</t>
  </si>
  <si>
    <t>Known Issue: CSCWS62120</t>
  </si>
  <si>
    <t>Known Issue: CSCWS49665</t>
  </si>
  <si>
    <t>Known Issue: CSCWS36645</t>
  </si>
  <si>
    <t>Known Issue: CSCWS59871</t>
  </si>
  <si>
    <t>Known Issue: CSCWS09365</t>
  </si>
  <si>
    <t>Known Issue: CSCWS03706</t>
  </si>
  <si>
    <t>Known Issue: CSCWS01987</t>
  </si>
  <si>
    <t>Known Issue: CSCWR87962</t>
  </si>
  <si>
    <t>Known Issue: CSCWR77539</t>
  </si>
  <si>
    <t>Known Issue: CSCWR84017</t>
  </si>
  <si>
    <t>Known Issue: CSCWR74331</t>
  </si>
  <si>
    <t>Known Issue: CSCWR85286</t>
  </si>
  <si>
    <t>Known Issue: CSCWR48890</t>
  </si>
  <si>
    <t>Known Issue: CSCWR97209</t>
  </si>
  <si>
    <t>Known Issue: CSCWR75860</t>
  </si>
  <si>
    <t>Known Issue: CSCWR70587</t>
  </si>
  <si>
    <t>Known Issue: CSCWR48831</t>
  </si>
  <si>
    <t>Known Issue: CSCWR46099</t>
  </si>
  <si>
    <t>Known Issue: CSCWR33487</t>
  </si>
  <si>
    <t>Known Issue: CSCWR29411</t>
  </si>
  <si>
    <t>Known Issue: CSCWR26395</t>
  </si>
  <si>
    <t>Known Issue: CSCWR10276</t>
  </si>
  <si>
    <t>Known Issue: CSCWO09701</t>
  </si>
  <si>
    <t>Known Issue: CSCWR74210</t>
  </si>
  <si>
    <t>Known Issue: CSCWS01335</t>
  </si>
  <si>
    <t>Known Issue: CSCWR46845</t>
  </si>
  <si>
    <t>Known Issue: CSCWR15854</t>
  </si>
  <si>
    <t>Known Issue: CSCWQ94524</t>
  </si>
  <si>
    <t>Known Issue: CSCWQ89724</t>
  </si>
  <si>
    <t>Known Issue: CSCWR10386</t>
  </si>
  <si>
    <t>Known Issue: CSCWQ65993</t>
  </si>
  <si>
    <t>Known Issue: CSCWR20478</t>
  </si>
  <si>
    <t>Known Issue: CSCWQ99845</t>
  </si>
  <si>
    <t>Known Issue: CSCWQ71110</t>
  </si>
  <si>
    <t>Known Issue: CSCWQ55969</t>
  </si>
  <si>
    <t>Known Issue: CSCWQ34964</t>
  </si>
  <si>
    <t>Known Issue: CSCWQ48060</t>
  </si>
  <si>
    <t>Known Issue: CSCWQ22539</t>
  </si>
  <si>
    <t>Known Issue: CSCWQ21130</t>
  </si>
  <si>
    <t>Known Issue: CSCWQ23651</t>
  </si>
  <si>
    <t>Known Issue: CSCWP59653</t>
  </si>
  <si>
    <t>Known Issue: CSCWQ43544</t>
  </si>
  <si>
    <t>Known Issue: CSCWQ50070</t>
  </si>
  <si>
    <t>Known Issue: CSCWQ29544</t>
  </si>
  <si>
    <t>Known Issue: CSCWQ15261</t>
  </si>
  <si>
    <t>Known Issue: CSCWP96014</t>
  </si>
  <si>
    <t>Known Issue: CSCWP64209</t>
  </si>
  <si>
    <t>Known Issue: CSCWP31465</t>
  </si>
  <si>
    <t>Known Issue: CSCWK60931</t>
  </si>
  <si>
    <t>Known Issue: CSCWQ18149</t>
  </si>
  <si>
    <t>Known Issue: CSCWP83645</t>
  </si>
  <si>
    <t>Known Issue: CSCWP17556</t>
  </si>
  <si>
    <t>Known Issue: CSCWP19264</t>
  </si>
  <si>
    <t>Known Issue: CSCWP05927</t>
  </si>
  <si>
    <t>Known Issue: CSCWP09816</t>
  </si>
  <si>
    <t>Known Issue: CSCWP12070</t>
  </si>
  <si>
    <t>Known Issue: CSCWP38768</t>
  </si>
  <si>
    <t>Known Issue: CSCWP63932</t>
  </si>
  <si>
    <t>Known Issue: CSCWP27758</t>
  </si>
  <si>
    <t>Known Issue: CSCWP25296</t>
  </si>
  <si>
    <t>Known Issue: CSCWP22696</t>
  </si>
  <si>
    <t>Known Issue: CSCWO88405</t>
  </si>
  <si>
    <t>Known Issue: CSCWN19735</t>
  </si>
  <si>
    <t>Known Issue: CSCWP14704</t>
  </si>
  <si>
    <t>Known Issue: CSCWP11119</t>
  </si>
  <si>
    <t>Known Issue: CSCWP06654</t>
  </si>
  <si>
    <t>Known Issue: CSCWO84294</t>
  </si>
  <si>
    <t>Known Issue: CSCWO84414</t>
  </si>
  <si>
    <t>Known Issue: CSCWO54937</t>
  </si>
  <si>
    <t>Known Issue: CSCWN99759</t>
  </si>
  <si>
    <t>Known Issue: CSCWM46096</t>
  </si>
  <si>
    <t>Known Issue: CSCWI83382</t>
  </si>
  <si>
    <t>Known Issue: CSCWO56131</t>
  </si>
  <si>
    <t>Known Issue: CSCWO97820</t>
  </si>
  <si>
    <t>Known Issue: CSCWO97919</t>
  </si>
  <si>
    <t>Known Issue: CSCWO43596</t>
  </si>
  <si>
    <t>Known Issue: CSCWO16312</t>
  </si>
  <si>
    <t>Known Issue: CSCWO57505</t>
  </si>
  <si>
    <t>Known Issue: CSCWN42900</t>
  </si>
  <si>
    <t>Known Issue: CSCWM91544</t>
  </si>
  <si>
    <t>Known Issue: CSCWM79927</t>
  </si>
  <si>
    <t>Known Issue: CSCWM12993</t>
  </si>
  <si>
    <t>Known Issue: CSCWO72852</t>
  </si>
  <si>
    <t>Known Issue: CSCWO81883</t>
  </si>
  <si>
    <t>Known Issue: CSCWO54443</t>
  </si>
  <si>
    <t>Known Issue: CSCWO74923</t>
  </si>
  <si>
    <t>Known Issue: CSCWO49740</t>
  </si>
  <si>
    <t>Known Issue: CSCWO46334</t>
  </si>
  <si>
    <t>Known Issue: CSCWO52374</t>
  </si>
  <si>
    <t>Known Issue: CSCWO52335</t>
  </si>
  <si>
    <t>Known Issue: CSCWO43868</t>
  </si>
  <si>
    <t>Known Issue: CSCWO41317</t>
  </si>
  <si>
    <t>Known Issue: CSCWO48048</t>
  </si>
  <si>
    <t>Known Issue: CSCWO05206</t>
  </si>
  <si>
    <t>Known Issue: CSCWO08335</t>
  </si>
  <si>
    <t>Known Issue: CSCWN60775</t>
  </si>
  <si>
    <t>Known Issue: CSCWN59522</t>
  </si>
  <si>
    <t>Known Issue: CSCWN51932</t>
  </si>
  <si>
    <t>Known Issue: CSCWM58840</t>
  </si>
  <si>
    <t>Known Issue: CSCWO00680</t>
  </si>
  <si>
    <t>Known Issue: CSCWN66315</t>
  </si>
  <si>
    <t>Known Issue: CSCWM66467</t>
  </si>
  <si>
    <t>Known Issue: CSCWN80375</t>
  </si>
  <si>
    <t>Known Issue: CSCWN80532</t>
  </si>
  <si>
    <t>Known Issue: CSCWM65477</t>
  </si>
  <si>
    <t>Known Issue: CSCWN62622</t>
  </si>
  <si>
    <t>Known Issue: CSCWN53880</t>
  </si>
  <si>
    <t>Known Issue: CSCWN49947</t>
  </si>
  <si>
    <t>Known Issue: CSCWN34757</t>
  </si>
  <si>
    <t>Known Issue: CSCWN31241</t>
  </si>
  <si>
    <t>Known Issue: CSCWN53858</t>
  </si>
  <si>
    <t>Known Issue: CSCWN42409</t>
  </si>
  <si>
    <t>Known Issue: CSCWN39734</t>
  </si>
  <si>
    <t>Known Issue: CSCWN15699</t>
  </si>
  <si>
    <t>Known Issue: CSCWM78598</t>
  </si>
  <si>
    <t>Known Issue: CSCWN04038</t>
  </si>
  <si>
    <t>Known Issue: CSCWM69704</t>
  </si>
  <si>
    <t>Known Issue: CSCWN39391</t>
  </si>
  <si>
    <t>Known Issue: CSCWN15338</t>
  </si>
  <si>
    <t>Known Issue: CSCWM55901</t>
  </si>
  <si>
    <t>Known Issue: CSCWM65246</t>
  </si>
  <si>
    <t>Known Issue: CSCWN00507</t>
  </si>
  <si>
    <t>Known Issue: CSCWN04478</t>
  </si>
  <si>
    <t>Known Issue: CSCWM78892</t>
  </si>
  <si>
    <t>Known Issue: CSCWM38603</t>
  </si>
  <si>
    <t>Known Issue: CSCWM56065</t>
  </si>
  <si>
    <t>Known Issue: CSCWM84638</t>
  </si>
  <si>
    <t>Known Issue: CSCWM75413</t>
  </si>
  <si>
    <t>Known Issue: CSCWM63091</t>
  </si>
  <si>
    <t>Known Issue: CSCWM76026</t>
  </si>
  <si>
    <t>Known Issue: CSCWM38593</t>
  </si>
  <si>
    <t>Known Issue: CSCWM38522</t>
  </si>
  <si>
    <t>Known Issue: CSCWM34614</t>
  </si>
  <si>
    <t>Known Issue: CSCWM73059</t>
  </si>
  <si>
    <t>Known Issue: CSCWK38689</t>
  </si>
  <si>
    <t>Known Issue: CSCWK68607</t>
  </si>
  <si>
    <t>Known Issue: CSCWH74497</t>
  </si>
  <si>
    <t>Known Issue: CSCWM63494</t>
  </si>
  <si>
    <t>Known Issue: CSCWM61631</t>
  </si>
  <si>
    <t>Known Issue: CSCWM58362</t>
  </si>
  <si>
    <t>Known Issue: CSCWM50597</t>
  </si>
  <si>
    <t>Known Issue: CSCWM51370</t>
  </si>
  <si>
    <t>Known Issue: CSCWM34661</t>
  </si>
  <si>
    <t>Known Issue: CSCWM30447</t>
  </si>
  <si>
    <t>Known Issue: CSCWM28094</t>
  </si>
  <si>
    <t>Known Issue: CSCWM11215</t>
  </si>
  <si>
    <t>Known Issue: CSCWK89178</t>
  </si>
  <si>
    <t>Known Issue: CSCWM13113</t>
  </si>
  <si>
    <t>Known Issue: CSCWM14730</t>
  </si>
  <si>
    <t>Known Issue: CSCWM11039</t>
  </si>
  <si>
    <t>Known Issue: CSCWM28299</t>
  </si>
  <si>
    <t>Known Issue: CSCWM11890</t>
  </si>
  <si>
    <t>Known Issue: CSCWK62355</t>
  </si>
  <si>
    <t>Known Issue: CSCWK90504</t>
  </si>
  <si>
    <t>Known Issue: CSCWK87355</t>
  </si>
  <si>
    <t>Known Issue: CSCWK80403</t>
  </si>
  <si>
    <t>Known Issue: CSCWK63943</t>
  </si>
  <si>
    <t>Known Issue: CSCWK66417</t>
  </si>
  <si>
    <t>Known Issue: CSCWK40882</t>
  </si>
  <si>
    <t>Known Issue: CSCWK68089</t>
  </si>
  <si>
    <t>Known Issue: CSCWK80099</t>
  </si>
  <si>
    <t>Known Issue: CSCWK61355</t>
  </si>
  <si>
    <t>Known Issue: CSCWJ40643</t>
  </si>
  <si>
    <t>Known Issue: CSCWJ28396</t>
  </si>
  <si>
    <t>Known Issue: CSCWI70333</t>
  </si>
  <si>
    <t>Known Issue: CSCWK81465</t>
  </si>
  <si>
    <t>Known Issue: CSCWK63315</t>
  </si>
  <si>
    <t>Known Issue: CSCWK55204</t>
  </si>
  <si>
    <t>Known Issue: CSCWK57913</t>
  </si>
  <si>
    <t>Known Issue: CSCWK36109</t>
  </si>
  <si>
    <t>Known Issue: CSCWI51220</t>
  </si>
  <si>
    <t>Known Issue: CSCWK53508</t>
  </si>
  <si>
    <t>Known Issue: CSCWK31006</t>
  </si>
  <si>
    <t>Known Issue: CSCWJ87836</t>
  </si>
  <si>
    <t>Known Issue: CSCWJ79406</t>
  </si>
  <si>
    <t>Known Issue: CSCWK30409</t>
  </si>
  <si>
    <t>Known Issue: CSCWK30580</t>
  </si>
  <si>
    <t>Known Issue: CSCWK29103</t>
  </si>
  <si>
    <t>Known Issue: CSCWK22094</t>
  </si>
  <si>
    <t>Known Issue: CSCWK29855</t>
  </si>
  <si>
    <t>Known Issue: CSCWJ95461</t>
  </si>
  <si>
    <t>Known Issue: CSCWJ48738</t>
  </si>
  <si>
    <t>Known Issue: CSCWJ79158</t>
  </si>
  <si>
    <t>Known Issue: CSCWJ36734</t>
  </si>
  <si>
    <t>Known Issue: CSCWJ58370</t>
  </si>
  <si>
    <t>Known Issue: CSCWK07489</t>
  </si>
  <si>
    <t>Known Issue: CSCWK08697</t>
  </si>
  <si>
    <t>Known Issue: CSCWJ85242</t>
  </si>
  <si>
    <t>Known Issue: CSCWJ79350</t>
  </si>
  <si>
    <t>Known Issue: CSCWJ99870</t>
  </si>
  <si>
    <t>Known Issue: CSCWJ99178</t>
  </si>
  <si>
    <t>Known Issue: CSCWJ99100</t>
  </si>
  <si>
    <t>Known Issue: CSCWJ92721</t>
  </si>
  <si>
    <t>Known Issue: CSCWJ88084</t>
  </si>
  <si>
    <t>Known Issue: CSCWJ70762</t>
  </si>
  <si>
    <t>Known Issue: CSCWJ69613</t>
  </si>
  <si>
    <t>Known Issue: CSCWJ91066</t>
  </si>
  <si>
    <t>Known Issue: CSCWJ08091</t>
  </si>
  <si>
    <t>Known Issue: CSCWJ15644</t>
  </si>
  <si>
    <t>Known Issue: CSCWJ14717</t>
  </si>
  <si>
    <t>Known Issue: CSCWJ99719</t>
  </si>
  <si>
    <t>Known Issue: CSCWJ77387</t>
  </si>
  <si>
    <t>Known Issue: CSCWJ63056</t>
  </si>
  <si>
    <t>Known Issue: CSCWJ33612</t>
  </si>
  <si>
    <t>Known Issue: CSCWJ34146</t>
  </si>
  <si>
    <t>Known Issue: CSCWJ31751</t>
  </si>
  <si>
    <t>Known Issue: CSCWJ90987</t>
  </si>
  <si>
    <t>Known Issue: CSCWJ67731</t>
  </si>
  <si>
    <t>Known Issue: CSCWJ66310</t>
  </si>
  <si>
    <t>Known Issue: CSCWJ64191</t>
  </si>
  <si>
    <t>Known Issue: CSCWJ51725</t>
  </si>
  <si>
    <t>Known Issue: CSCWJ19440</t>
  </si>
  <si>
    <t>Known Issue: CSCWJ12802</t>
  </si>
  <si>
    <t>Known Issue: CSCWI97788</t>
  </si>
  <si>
    <t>Known Issue: CSCWJ68428</t>
  </si>
  <si>
    <t>Known Issue: CSCWJ51973</t>
  </si>
  <si>
    <t>Known Issue: CSCWJ26744</t>
  </si>
  <si>
    <t>Known Issue: CSCWJ24465</t>
  </si>
  <si>
    <t>Known Issue: CSCWJ25487</t>
  </si>
  <si>
    <t>Known Issue: CSCWJ61192</t>
  </si>
  <si>
    <t>Known Issue: CSCWJ44935</t>
  </si>
  <si>
    <t>Known Issue: CSCWJ33714</t>
  </si>
  <si>
    <t>Known Issue: CSCWJ30200</t>
  </si>
  <si>
    <t>Known Issue: CSCWJ19430</t>
  </si>
  <si>
    <t>Known Issue: CSCWJ17523</t>
  </si>
  <si>
    <t>Known Issue: CSCWJ15795</t>
  </si>
  <si>
    <t>Known Issue: CSCWJ12794</t>
  </si>
  <si>
    <t>Known Issue: CSCWJ09809</t>
  </si>
  <si>
    <t>Known Issue: CSCWI58803</t>
  </si>
  <si>
    <t>Known Issue: CSCWI98344</t>
  </si>
  <si>
    <t>Known Issue: CSCWJ23986</t>
  </si>
  <si>
    <t>Known Issue: CSCWJ02981</t>
  </si>
  <si>
    <t>Known Issue: CSCWI59276</t>
  </si>
  <si>
    <t>Known Issue: CSCWI58703</t>
  </si>
  <si>
    <t>Known Issue: CSCWI64650</t>
  </si>
  <si>
    <t>Known Issue: CSCWJ15902</t>
  </si>
  <si>
    <t>Known Issue: CSCWJ02231</t>
  </si>
  <si>
    <t>Known Issue: CSCWI78111</t>
  </si>
  <si>
    <t>Known Issue: CSCWI76268</t>
  </si>
  <si>
    <t>Known Issue: CSCWI12646</t>
  </si>
  <si>
    <t>Known Issue: CSCWJ33740</t>
  </si>
  <si>
    <t>Known Issue: CSCWJ02494</t>
  </si>
  <si>
    <t>Known Issue: CSCWI92688</t>
  </si>
  <si>
    <t>Known Issue: CSCWI64454</t>
  </si>
  <si>
    <t>Known Issue: CSCWI80059</t>
  </si>
  <si>
    <t>Known Issue: CSCWJ12354</t>
  </si>
  <si>
    <t>Known Issue: CSCWI92682</t>
  </si>
  <si>
    <t>Known Issue: CSCWI81229</t>
  </si>
  <si>
    <t>Known Issue: CSCWI63440</t>
  </si>
  <si>
    <t>Known Issue: CSCWI64453</t>
  </si>
  <si>
    <t>Known Issue: CSCWI18059</t>
  </si>
  <si>
    <t>Known Issue: CSCWI33478</t>
  </si>
  <si>
    <t>Known Issue: CSCWI60329</t>
  </si>
  <si>
    <t>Known Issue: CSCWI48963</t>
  </si>
  <si>
    <t>Known Issue: CSCWI37687</t>
  </si>
  <si>
    <t>Known Issue: CSCWI30467</t>
  </si>
  <si>
    <t>Known Issue: CSCWI12217</t>
  </si>
  <si>
    <t>Known Issue: CSCWI15272</t>
  </si>
  <si>
    <t>Known Issue: CSCWH55257</t>
  </si>
  <si>
    <t>Known Issue: CSCWI31312</t>
  </si>
  <si>
    <t>Known Issue: CSCWI42731</t>
  </si>
  <si>
    <t>Known Issue: CSCWI59693</t>
  </si>
  <si>
    <t>Known Issue: CSCWI34823</t>
  </si>
  <si>
    <t>Known Issue: CSCWI42126</t>
  </si>
  <si>
    <t>Known Issue: CSCWH95081</t>
  </si>
  <si>
    <t>Known Issue: CSCWI22539</t>
  </si>
  <si>
    <t>Known Issue: CSCWH90247</t>
  </si>
  <si>
    <t>Known Issue: CSCWH80833</t>
  </si>
  <si>
    <t>Known Issue: CSCWH92228</t>
  </si>
  <si>
    <t>Known Issue: CSCWH71035</t>
  </si>
  <si>
    <t>Known Issue: CSCWE79519</t>
  </si>
  <si>
    <t>Known Issue: CSCWH75059</t>
  </si>
  <si>
    <t>Known Issue: CSCWH64801</t>
  </si>
  <si>
    <t>Known Issue: CSCWH51445</t>
  </si>
  <si>
    <t>Known Issue: CSCWH36546</t>
  </si>
  <si>
    <t>Known Issue: CSCWH63868</t>
  </si>
  <si>
    <t>Known Issue: CSCWI00837</t>
  </si>
  <si>
    <t>Known Issue: CSCWH33120</t>
  </si>
  <si>
    <t>Known Issue: CSCWH40389</t>
  </si>
  <si>
    <t>Known Issue: CSCWH42276</t>
  </si>
  <si>
    <t>Known Issue: CSCWH37258</t>
  </si>
  <si>
    <t>Known Issue: CSCWH47379</t>
  </si>
  <si>
    <t>Known Issue: CSCWH33040</t>
  </si>
  <si>
    <t>Known Issue: CSCWH13437</t>
  </si>
  <si>
    <t>Known Issue: CSCWH08826</t>
  </si>
  <si>
    <t>Known Issue: CSCWF94258</t>
  </si>
  <si>
    <t>Known Issue: CSCWH41256</t>
  </si>
  <si>
    <t>Known Issue: CSCWF82588</t>
  </si>
  <si>
    <t>Known Issue: CSCWF95913</t>
  </si>
  <si>
    <t>Known Issue: CSCWF94213</t>
  </si>
  <si>
    <t>Known Issue: CSCWF81985</t>
  </si>
  <si>
    <t>Known Issue: CSCWF80498</t>
  </si>
  <si>
    <t>Known Issue: CSCWF23560</t>
  </si>
  <si>
    <t>Known Issue: CSCWF38313</t>
  </si>
  <si>
    <t>Known Issue: CSCWF80549</t>
  </si>
  <si>
    <t>Known Issue: CSCWF49128</t>
  </si>
  <si>
    <t>Known Issue: CSCWF52640</t>
  </si>
  <si>
    <t>Known Issue: CSCWF52282</t>
  </si>
  <si>
    <t>Known Issue: CSCWF42036</t>
  </si>
  <si>
    <t>Known Issue: CSCWF30986</t>
  </si>
  <si>
    <t>Known Issue: CSCWF39949</t>
  </si>
  <si>
    <t>Known Issue: CSCWE95203</t>
  </si>
  <si>
    <t>Known Issue: CSCWF63432</t>
  </si>
  <si>
    <t>Known Issue: CSCWF01125</t>
  </si>
  <si>
    <t>Known Issue: CSCWF71662</t>
  </si>
  <si>
    <t>Known Issue: CSCWF60149</t>
  </si>
  <si>
    <t>Known Issue: CSCWF03630</t>
  </si>
  <si>
    <t>Known Issue: CSCWF36725</t>
  </si>
  <si>
    <t>Known Issue: CSCWF23810</t>
  </si>
  <si>
    <t>Known Issue: CSCWF13002</t>
  </si>
  <si>
    <t>Known Issue: CSCWF15658</t>
  </si>
  <si>
    <t>Known Issue: CSCWF01040</t>
  </si>
  <si>
    <t>Known Issue: CSCWF00782</t>
  </si>
  <si>
    <t>Known Issue: CSCWE88794</t>
  </si>
  <si>
    <t>Known Issue: CSCWE88291</t>
  </si>
  <si>
    <t>Known Issue: CSCWE39478</t>
  </si>
  <si>
    <t>Known Issue: CSCWF29496</t>
  </si>
  <si>
    <t>Known Issue: CSCWE72559</t>
  </si>
  <si>
    <t>Known Issue: CSCWE44564</t>
  </si>
  <si>
    <t>Known Issue: CSCWE04682</t>
  </si>
  <si>
    <t>Known Issue: CSCWD96138</t>
  </si>
  <si>
    <t>Known Issue: CSCWF29487</t>
  </si>
  <si>
    <t>Known Issue: CSCWE56669</t>
  </si>
  <si>
    <t>Known Issue: CSCWE45801</t>
  </si>
  <si>
    <t>Known Issue: CSCWF30905</t>
  </si>
  <si>
    <t>Known Issue: CSCWF30908</t>
  </si>
  <si>
    <t>Known Issue: CSCWE48416</t>
  </si>
  <si>
    <t>Known Issue: CSCWF30912</t>
  </si>
  <si>
    <t>Known Issue: CSCWE54539</t>
  </si>
  <si>
    <t>Known Issue: CSCWE58633</t>
  </si>
  <si>
    <t>Known Issue: CSCWE21233</t>
  </si>
  <si>
    <t>Known Issue: CSCWE52351</t>
  </si>
  <si>
    <t>Known Issue: CSCWE33560</t>
  </si>
  <si>
    <t>Known Issue: CSCWB59263</t>
  </si>
  <si>
    <t>Known Issue: CSCWE44372</t>
  </si>
  <si>
    <t>Known Issue: CSCWE49021</t>
  </si>
  <si>
    <t>Known Issue: CSCWE58374</t>
  </si>
  <si>
    <t>Known Issue: CSCWE31394</t>
  </si>
  <si>
    <t>Known Issue: CSCWE29829</t>
  </si>
  <si>
    <t>Known Issue: CSCWD94964</t>
  </si>
  <si>
    <t>Known Issue: CSCWD70648</t>
  </si>
  <si>
    <t>Known Issue: CSCWE15236</t>
  </si>
  <si>
    <t>Known Issue: CSCWE00187</t>
  </si>
  <si>
    <t>Known Issue: CSCWE41625</t>
  </si>
  <si>
    <t>Known Issue: CSCWE41627</t>
  </si>
  <si>
    <t>Known Issue: CSCWE09486</t>
  </si>
  <si>
    <t>Known Issue: CSCWD87860</t>
  </si>
  <si>
    <t>Known Issue: CSCWD89257</t>
  </si>
  <si>
    <t>Known Issue: CSCWE41624</t>
  </si>
  <si>
    <t>Known Issue: CSCWD86695</t>
  </si>
  <si>
    <t>Known Issue: CSCWE41628</t>
  </si>
  <si>
    <t>Known Issue: CSCWE41629</t>
  </si>
  <si>
    <t>Known Issue: CSCWD72893</t>
  </si>
  <si>
    <t>Known Issue: CSCWE41630</t>
  </si>
  <si>
    <t>Known Issue: CSCWE41631</t>
  </si>
  <si>
    <t>Known Issue: CSCWE41632</t>
  </si>
  <si>
    <t>Known Issue: CSCWD88595</t>
  </si>
  <si>
    <t>help.webex.com</t>
  </si>
  <si>
    <t>https://help.webex.com/en-us/article/mqkve8/Webex-App-%7C-Release-notes</t>
  </si>
  <si>
    <t>2026-04-29 15:48:48</t>
  </si>
  <si>
    <t>External Bugs - Brian Frazier Team Report</t>
  </si>
  <si>
    <t>id</t>
  </si>
  <si>
    <t>incident_number</t>
  </si>
  <si>
    <t>impact_level</t>
  </si>
  <si>
    <t>link</t>
  </si>
  <si>
    <t>description</t>
  </si>
  <si>
    <t>affected_components</t>
  </si>
  <si>
    <t>locations</t>
  </si>
  <si>
    <t>published</t>
  </si>
  <si>
    <t>first_seen</t>
  </si>
  <si>
    <t>last_seen</t>
  </si>
  <si>
    <t>resolved_at</t>
  </si>
  <si>
    <t>138ee91042b611f1b6340721d4e3cbc6</t>
  </si>
  <si>
    <t>3dd0c4903f3311f1b55bd9310326c2b9</t>
  </si>
  <si>
    <t>97cbb13039a211f1b6340721d4e3cbc6</t>
  </si>
  <si>
    <t>361aa190398311f18c26b98cf3af4460</t>
  </si>
  <si>
    <t>31247360392d11f1b55bd9310326c2b9</t>
  </si>
  <si>
    <t>70e73250381311f1b55bd9310326c2b9</t>
  </si>
  <si>
    <t>31ce24d034e311f18c26b98cf3af4460</t>
  </si>
  <si>
    <t>fc65336034e211f1b6340721d4e3cbc6</t>
  </si>
  <si>
    <t>d952973034cb11f1b55bd9310326c2b9</t>
  </si>
  <si>
    <t>5d071f2032a011f18c26b98cf3af4460</t>
  </si>
  <si>
    <t>9b149b002db711f1b6340721d4e3cbc6</t>
  </si>
  <si>
    <t>46f6e1702bac11f1b55bd9310326c2b9</t>
  </si>
  <si>
    <t>INC0055552</t>
  </si>
  <si>
    <t>INC0055550</t>
  </si>
  <si>
    <t>INC0055544</t>
  </si>
  <si>
    <t>INC0055530</t>
  </si>
  <si>
    <t>INC0055495</t>
  </si>
  <si>
    <t>INC0055494</t>
  </si>
  <si>
    <t>INC0055471</t>
  </si>
  <si>
    <t>INC0055428</t>
  </si>
  <si>
    <t>Webex Services: Users may notice degraded experience with Meetings, Webex Contact Center and Webex Calling</t>
  </si>
  <si>
    <t>Webex App: Newly created users may be unable to login to the Webex App</t>
  </si>
  <si>
    <t>Webex Contact Center: Service degradation for AI agent interactions in the US and Canada</t>
  </si>
  <si>
    <t>Webex App: Users using the Webex Web App are experiencing failures with 1:1 messaging</t>
  </si>
  <si>
    <t>Webex Contact Center: Agent Desktop login failures for Singapore users</t>
  </si>
  <si>
    <t>Webex Calling: Users unable to login to queues or change queue status in the US region</t>
  </si>
  <si>
    <t>Webex Calling: Some users in the US and Canada regions may experience E911 emergency call failures</t>
  </si>
  <si>
    <t>Webex Calling: Some users in the US region may experience E911 emergency call failures</t>
  </si>
  <si>
    <t>Webex Meetings: Some users in the Middle East region may experience degraded media quality and split meeting conditions</t>
  </si>
  <si>
    <t>Webex Contact Center: Agents in the US region are experiencing disruptions affecting call consultations and transfers for both inbound and outbound traffic</t>
  </si>
  <si>
    <t>Webex Developer API: Administrators are unable create or manage their service apps within the Webex Developer portal</t>
  </si>
  <si>
    <t>Webex Service: Global services disruption</t>
  </si>
  <si>
    <t>active</t>
  </si>
  <si>
    <t>resolved</t>
  </si>
  <si>
    <t>status.webex.com/rss</t>
  </si>
  <si>
    <t>status.webex.com/api</t>
  </si>
  <si>
    <t>https://status.webex.com/incident/history?lang=en_US#138ee91042b611f1b6340721d4e3cbc6</t>
  </si>
  <si>
    <t>https://status.webex.com/incident/history?lang=en_US#3dd0c4903f3311f1b55bd9310326c2b9</t>
  </si>
  <si>
    <t>https://status.webex.com/incident/history?lang=en_US#97cbb13039a211f1b6340721d4e3cbc6</t>
  </si>
  <si>
    <t>https://status.webex.com/incident/history?lang=en_US#361aa190398311f18c26b98cf3af4460</t>
  </si>
  <si>
    <t>https://status.webex.com/incident/history?lang=en_US#31247360392d11f1b55bd9310326c2b9</t>
  </si>
  <si>
    <t>https://status.webex.com/incident/history?lang=en_US#70e73250381311f1b55bd9310326c2b9</t>
  </si>
  <si>
    <t>https://status.webex.com/incident/history?lang=en_US#31ce24d034e311f18c26b98cf3af4460</t>
  </si>
  <si>
    <t>https://status.webex.com/incident/history?lang=en_US#fc65336034e211f1b6340721d4e3cbc6</t>
  </si>
  <si>
    <t>https://status.webex.com/incident/history?lang=en_US#d952973034cb11f1b55bd9310326c2b9</t>
  </si>
  <si>
    <t>https://status.webex.com/incident/history?lang=en_US#5d071f2032a011f18c26b98cf3af4460</t>
  </si>
  <si>
    <t>https://status.webex.com/incident/history?lang=en_US#9b149b002db711f1b6340721d4e3cbc6</t>
  </si>
  <si>
    <t>https://status.webex.com/incident/history?lang=en_US#46f6e1702bac11f1b55bd9310326c2b9</t>
  </si>
  <si>
    <t>&lt;font size="3"&gt;&lt;strong&gt; Component Status:&lt;/strong&gt; &lt;/font&gt; &lt;br /&gt;&lt;font size="3"&gt;&lt;strong&gt; Regions:&lt;/strong&gt;&lt;/font&gt; EMEA &lt;br /&gt;&lt;br /&gt;&lt;strong&gt;resolved&lt;/strong&gt; - Services remain healthy and stable. The issue is now resolved.
We appreciate your patience while we addressed this service incident.&lt;br /&gt; &lt;small&gt;Apr 28, 05:11 UTC&lt;/small&gt;&lt;br /&gt;&lt;br /&gt;&lt;strong&gt;monitoring&lt;/strong&gt; - Engineering has completed mitigation activities, and services have been restored. We will continue to monitor to ensure service</t>
  </si>
  <si>
    <t>&lt;font size="3"&gt;&lt;strong&gt; Component Status:&lt;/strong&gt; &lt;/font&gt; &lt;br /&gt;&lt;font size="3"&gt;&lt;strong&gt; Regions:&lt;/strong&gt;&lt;/font&gt; N. America (West), N. America (East) &lt;br /&gt;&lt;br /&gt;&lt;strong&gt;resolved&lt;/strong&gt; - Services remain healthy and stable and the issue is now resolved.
We appreciate your patience while we addressed this service incident.&lt;br /&gt; &lt;small&gt;Apr 24, 02:10 UTC&lt;/small&gt;&lt;br /&gt;&lt;br /&gt;&lt;strong&gt;monitoring&lt;/strong&gt; - Engineering has completed mitigation activities, and services have been restored. We will co</t>
  </si>
  <si>
    <t>Services remain healthy and stable. The issue is now resolved.
We appreciate your patience while we addressed this service incident.</t>
  </si>
  <si>
    <t>Services remain healthy and stable and the issue is now resolved. 
We appreciate your patience while we addressed this service incident.</t>
  </si>
  <si>
    <t>Upon further investigation engineering has confirmed there was no impact to emergency call services within  the Webex Calling infrastructure. Impact was specific to provisioning and user management tasks in Webex Control Hub.
All services are operational and stable, we apologize for the inconvenience this may have caused.</t>
  </si>
  <si>
    <t>Services remain healthy and stable and the issue is now resolved.
We appreciate your patience while we addressed this service incident.</t>
  </si>
  <si>
    <t>Webex Teams</t>
  </si>
  <si>
    <t>Webex Calling</t>
  </si>
  <si>
    <t>Webex Meetings</t>
  </si>
  <si>
    <t>Developer API</t>
  </si>
  <si>
    <t>2026-04-28T05:11:03Z</t>
  </si>
  <si>
    <t>2026-04-24T02:10:10Z</t>
  </si>
  <si>
    <t>2026-04-16T14:43:11.939Z</t>
  </si>
  <si>
    <t>2026-04-16T10:58:33.641Z</t>
  </si>
  <si>
    <t>2026-04-16T00:42:48.598Z</t>
  </si>
  <si>
    <t>2026-04-14T15:05:57.493Z</t>
  </si>
  <si>
    <t>2026-04-10T13:43:02.301Z</t>
  </si>
  <si>
    <t>2026-04-10T13:41:32.694Z</t>
  </si>
  <si>
    <t>2026-04-10T10:55:55.428Z</t>
  </si>
  <si>
    <t>2026-04-07T16:39:36.210Z</t>
  </si>
  <si>
    <t>2026-04-01T10:43:22.928Z</t>
  </si>
  <si>
    <t>2026-03-29T20:17:15.015Z</t>
  </si>
  <si>
    <t>2026-04-26 14:54:59</t>
  </si>
  <si>
    <t>2026-04-29 20:29:57</t>
  </si>
  <si>
    <t>2026-04-16T17:23:02.220Z</t>
  </si>
  <si>
    <t>2026-04-16T12:30:07.764Z</t>
  </si>
  <si>
    <t>2026-04-16T02:01:53.091Z</t>
  </si>
  <si>
    <t>2026-04-14T17:03:46.332Z</t>
  </si>
  <si>
    <t>2026-04-10T15:25:34.586Z</t>
  </si>
  <si>
    <t>2026-04-10T15:25:19.126Z</t>
  </si>
  <si>
    <t>2026-04-10T15:25:34.022Z</t>
  </si>
  <si>
    <t>2026-04-07T19:02:31.473Z</t>
  </si>
  <si>
    <t>2026-04-01T12:30:25.588Z</t>
  </si>
  <si>
    <t>External Incidents - Brian Frazier Team Report</t>
  </si>
  <si>
    <t>Customer</t>
  </si>
  <si>
    <t>Defect_ID</t>
  </si>
  <si>
    <t>BEMS01945924</t>
  </si>
  <si>
    <t>BEMS01950739</t>
  </si>
  <si>
    <t>CSCWQ00502</t>
  </si>
  <si>
    <t>BEMS01943186</t>
  </si>
  <si>
    <t>BEMS01947705</t>
  </si>
  <si>
    <t>BEMS01948562</t>
  </si>
  <si>
    <t>BEMS01949465</t>
  </si>
  <si>
    <t>BEMS01947709</t>
  </si>
  <si>
    <t>BEMS01952872</t>
  </si>
  <si>
    <t>BEMS01948577</t>
  </si>
  <si>
    <t>BEMS01950685</t>
  </si>
  <si>
    <t>BEMS01937718</t>
  </si>
  <si>
    <t>BEMS01939605</t>
  </si>
  <si>
    <t>BEMS01943768</t>
  </si>
  <si>
    <t>BEMS01952962</t>
  </si>
  <si>
    <t>BEMS01926352</t>
  </si>
  <si>
    <t>BEMS01929895</t>
  </si>
  <si>
    <t>BEMS01932531</t>
  </si>
  <si>
    <t>BEMS01941051</t>
  </si>
  <si>
    <t>BEMS01941378</t>
  </si>
  <si>
    <t>BEMS01946121</t>
  </si>
  <si>
    <t>BEMS01950884</t>
  </si>
  <si>
    <t>BEMS01946127</t>
  </si>
  <si>
    <t>BEMS01949520</t>
  </si>
  <si>
    <t>BEMS01952102</t>
  </si>
  <si>
    <t>BEMS01950496</t>
  </si>
  <si>
    <t>BEMS01949698</t>
  </si>
  <si>
    <t>Software Defects - Brian Frazier Team Report</t>
  </si>
  <si>
    <t>Vulnerability_ID</t>
  </si>
  <si>
    <t>Type</t>
  </si>
  <si>
    <t>CVE-2026-20184</t>
  </si>
  <si>
    <t>CVE-2023-48795</t>
  </si>
  <si>
    <t>CVE-2026-20045</t>
  </si>
  <si>
    <t>CVE</t>
  </si>
  <si>
    <t>PSIRT Vulnerabilities - Brian Frazier Team Report</t>
  </si>
  <si>
    <t>Field</t>
  </si>
  <si>
    <t>Value</t>
  </si>
  <si>
    <t>Detail</t>
  </si>
  <si>
    <t>Generated_At</t>
  </si>
  <si>
    <t>Manager</t>
  </si>
  <si>
    <t>Days</t>
  </si>
  <si>
    <t>Analysis_Id</t>
  </si>
  <si>
    <t>Sheets_Written</t>
  </si>
  <si>
    <t>Partial_Data_Warning_Count</t>
  </si>
  <si>
    <t>OK</t>
  </si>
  <si>
    <t>Brian Frazier</t>
  </si>
  <si>
    <t>90</t>
  </si>
  <si>
    <t>Leader_Brian_Frazier_90d_1777495723</t>
  </si>
  <si>
    <t>11</t>
  </si>
  <si>
    <t>2026-04-29 20:50:29 UTC</t>
  </si>
</sst>
</file>

<file path=xl/styles.xml><?xml version="1.0" encoding="utf-8"?>
<styleSheet xmlns="http://schemas.openxmlformats.org/spreadsheetml/2006/main">
  <numFmts count="2">
    <numFmt numFmtId="164" formatCode="YYYY-MM-DD HH:MM:SS"/>
    <numFmt numFmtId="165" formatCode="YYYY-MM-DD"/>
  </numFmts>
  <fonts count="5">
    <font>
      <sz val="11"/>
      <color theme="1"/>
      <name val="Calibri"/>
      <family val="2"/>
      <scheme val="minor"/>
    </font>
    <font>
      <b/>
      <sz val="16"/>
      <color rgb="FFFFFFFF"/>
      <name val="Calibri"/>
      <family val="2"/>
      <scheme val="minor"/>
    </font>
    <font>
      <b/>
      <sz val="11"/>
      <color rgb="FFFFFFFF"/>
      <name val="Calibri"/>
      <family val="2"/>
      <scheme val="minor"/>
    </font>
    <font>
      <u/>
      <sz val="11"/>
      <color theme="10"/>
      <name val="Calibri"/>
      <family val="2"/>
    </font>
    <font>
      <b/>
      <sz val="11"/>
      <color theme="1"/>
      <name val="Calibri"/>
      <family val="2"/>
      <scheme val="minor"/>
    </font>
  </fonts>
  <fills count="4">
    <fill>
      <patternFill patternType="none"/>
    </fill>
    <fill>
      <patternFill patternType="gray125"/>
    </fill>
    <fill>
      <patternFill patternType="solid">
        <fgColor rgb="FF2F4F4F"/>
        <bgColor indexed="64"/>
      </patternFill>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164" fontId="0" fillId="0" borderId="0" xfId="0" applyNumberFormat="1"/>
    <xf numFmtId="165" fontId="0" fillId="0" borderId="0" xfId="0" applyNumberFormat="1"/>
    <xf numFmtId="0" fontId="3" fillId="0" borderId="0" xfId="1" applyAlignment="1" applyProtection="1"/>
    <xf numFmtId="0" fontId="4" fillId="0" borderId="1" xfId="0" applyFont="1" applyBorder="1" applyAlignment="1">
      <alignment horizontal="center" vertical="top"/>
    </xf>
  </cellXfs>
  <cellStyles count="2">
    <cellStyle name="Hyperlink" xfId="1" builtinId="8"/>
    <cellStyle name="Normal" xfId="0" builtinId="0"/>
  </cellStyles>
  <dxfs count="8">
    <dxf>
      <numFmt numFmtId="166" formatCode="&quot;$&quot;#,##0;[Red](&quot;$&quot;#,##0)"/>
    </dxf>
    <dxf>
      <numFmt numFmtId="167" formatCode="yyyy-mm-dd"/>
    </dxf>
    <dxf>
      <numFmt numFmtId="168" formatCode="0.0%"/>
    </dxf>
    <dxf>
      <font>
        <color rgb="FF000000"/>
      </font>
      <fill>
        <patternFill>
          <bgColor rgb="FFE74C3C"/>
        </patternFill>
      </fill>
    </dxf>
    <dxf>
      <font>
        <color rgb="FF000000"/>
      </font>
      <fill>
        <patternFill>
          <bgColor rgb="FFF39C12"/>
        </patternFill>
      </fill>
    </dxf>
    <dxf>
      <font>
        <color rgb="FF000000"/>
      </font>
      <fill>
        <patternFill>
          <bgColor rgb="FFFFB81C"/>
        </patternFill>
      </fill>
    </dxf>
    <dxf>
      <font>
        <color rgb="FF000000"/>
      </font>
      <fill>
        <patternFill>
          <bgColor rgb="FF95A5A6"/>
        </patternFill>
      </fill>
    </dxf>
    <dxf>
      <numFmt numFmtId="169"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1.xml><?xml version="1.0" encoding="utf-8"?>
<table xmlns="http://schemas.openxmlformats.org/spreadsheetml/2006/main" id="1" name="tbl_Team_Summary" displayName="tbl_Team_Summary" ref="A2:I13" totalsRowShown="0">
  <autoFilter ref="A2:I13"/>
  <tableColumns count="9">
    <tableColumn id="1" name="Team_Member"/>
    <tableColumn id="2" name="Num_Customers"/>
    <tableColumn id="3" name="Num_Subscriptions"/>
    <tableColumn id="4" name="Num_Action_Plans"/>
    <tableColumn id="5" name="Num_Adoption_Barriers" dataDxfId="0"/>
    <tableColumn id="6" name="Num_Customer_Pulse"/>
    <tableColumn id="7" name="Num_Success_Priorities"/>
    <tableColumn id="8" name="Num_TAC_Cases"/>
    <tableColumn id="9" name="Customers"/>
  </tableColumns>
  <tableStyleInfo name="TableStyleMedium9" showFirstColumn="0" showLastColumn="0" showRowStripes="1" showColumnStripes="0"/>
</table>
</file>

<file path=xl/tables/table2.xml><?xml version="1.0" encoding="utf-8"?>
<table xmlns="http://schemas.openxmlformats.org/spreadsheetml/2006/main" id="2" name="tbl_Action_Plans" displayName="tbl_Action_Plans" ref="A2:IJ356" totalsRowShown="0">
  <autoFilter ref="A2:IJ356"/>
  <tableColumns count="244">
    <tableColumn id="1" name="ID"/>
    <tableColumn id="2" name="NAME"/>
    <tableColumn id="3" name="Account ID"/>
    <tableColumn id="4" name="AB_COMPETITOR_C"/>
    <tableColumn id="5" name="Escalated"/>
    <tableColumn id="6" name="Hold Reason"/>
    <tableColumn id="7" name="Partner Issue"/>
    <tableColumn id="8" name="AB_SOLUTION_ATTEMPT_C"/>
    <tableColumn id="9" name="Waiting For Detail"/>
    <tableColumn id="10" name="Waiting For"/>
    <tableColumn id="11" name="Barrier Type" dataDxfId="0"/>
    <tableColumn id="12" name="Assignee"/>
    <tableColumn id="13" name="CSDF_SYNC_ID_C"/>
    <tableColumn id="14" name="CSS_COMMENTS_C"/>
    <tableColumn id="15" name="CSS_PRE_UNLINK_TECHNOLOGY_NAME_C"/>
    <tableColumn id="16" name="CX_TASK_ID_C"/>
    <tableColumn id="17" name="Closed Date" dataDxfId="1"/>
    <tableColumn id="18" name="Comments"/>
    <tableColumn id="19" name="CREATED_DATE_C" dataDxfId="1"/>
    <tableColumn id="20" name="Description"/>
    <tableColumn id="21" name="DISPLAY_ORDER_C"/>
    <tableColumn id="22" name="DISPUTE_TELEMETRY_C"/>
    <tableColumn id="23" name="Due Date" dataDxfId="1"/>
    <tableColumn id="24" name="EXIT_CRITERIA_NAME_C"/>
    <tableColumn id="25" name="GS_C_360_SUCCESS_PRIORITY_C"/>
    <tableColumn id="26" name="GS_CASE_C"/>
    <tableColumn id="27" name="GS_CONTACT_C"/>
    <tableColumn id="28" name="GS_SOLUTION_C"/>
    <tableColumn id="29" name="GS_USE_CASE_C"/>
    <tableColumn id="30" name="IS_ASSIGNEE_C"/>
    <tableColumn id="31" name="IS_CLOSED_C" dataDxfId="1"/>
    <tableColumn id="32" name="Original Due Date" dataDxfId="1"/>
    <tableColumn id="33" name="PARENT_TASK_C"/>
    <tableColumn id="34" name="Priority"/>
    <tableColumn id="35" name="Reason"/>
    <tableColumn id="36" name="RELATED_CUSTOMER_PRIORITY_PRODUCT_C"/>
    <tableColumn id="37" name="RELATED_SUCCESS_PLAN_C"/>
    <tableColumn id="38" name="SP_ACTUAL_CURRENT_SOFTWARE_VERSION_C"/>
    <tableColumn id="39" name="SP_CSS_CASE_ID_C"/>
    <tableColumn id="40" name="SP_CURRENT_SOFTWARE_VERSION_C"/>
    <tableColumn id="41" name="SP_CUSTOMER_SENTIMENT_UPGRADE_COMPLEXITY_C"/>
    <tableColumn id="42" name="SP_DATE_OF_COMPLETED_UPGRADE_C" dataDxfId="1"/>
    <tableColumn id="43" name="SP_DOES_CUSTOMER_INTEND_TO_UPGRADE_C"/>
    <tableColumn id="44" name="SP_INTENDED_DATE_OF_UPGRADE_C" dataDxfId="1"/>
    <tableColumn id="45" name="SP_PREVIOUS_UPGRADE_EXPERIENCE_C"/>
    <tableColumn id="46" name="SP_SUCCESS_CRITERIA_C"/>
    <tableColumn id="47" name="SP_UPGRADE_AGENT_C"/>
    <tableColumn id="48" name="SP_UPGRADE_BARRIER_C" dataDxfId="0"/>
    <tableColumn id="49" name="START_DATE_C" dataDxfId="1"/>
    <tableColumn id="50" name="Status"/>
    <tableColumn id="51" name="SUB_TASK_STATUS_C"/>
    <tableColumn id="52" name="Subject"/>
    <tableColumn id="53" name="SUCCESS_PROGRAM_CATEGORY_C"/>
    <tableColumn id="54" name="SUCCESS_PROGRAM_NAME_C"/>
    <tableColumn id="55" name="SUCCESS_PROGRAM_TYPE_C"/>
    <tableColumn id="56" name="SUCCESS_TRACK_C"/>
    <tableColumn id="57" name="TARGET_C"/>
    <tableColumn id="58" name="TASK_LIFECYCLE_STAGE_C"/>
    <tableColumn id="59" name="TASK_MASTER_C"/>
    <tableColumn id="60" name="TASK_TYPE_C"/>
    <tableColumn id="61" name="TELEMETRY_CLOSED_DATE_C" dataDxfId="1"/>
    <tableColumn id="62" name="TELEMETRY_DISPUTE_DATE_C" dataDxfId="1"/>
    <tableColumn id="63" name="TRAINING_MATERIALS_NEEDED_C"/>
    <tableColumn id="64" name="USE_CASE_BU_NAME_C"/>
    <tableColumn id="65" name="USE_CASE_SOURCE_ID_C"/>
    <tableColumn id="66" name="USE_CASE_C"/>
    <tableColumn id="67" name="WEIGHT_C"/>
    <tableColumn id="68" name="ACCOUNT_DETAIL_C"/>
    <tableColumn id="69" name="Account Manager"/>
    <tableColumn id="70" name="ACTUAL_CURRENT_SOFTWARE_VERSION_C"/>
    <tableColumn id="71" name="ADD_COMMENTS_C"/>
    <tableColumn id="72" name="ALERT_DATE_RANGE_C" dataDxfId="1"/>
    <tableColumn id="73" name="ALERT_DATE_C" dataDxfId="1"/>
    <tableColumn id="74" name="Business Unit"/>
    <tableColumn id="75" name="CS_ACTIVITY_DETAILS_C"/>
    <tableColumn id="76" name="CS_ACTIVITY_NAME_C"/>
    <tableColumn id="77" name="CS_USE_CASE_NAME_C"/>
    <tableColumn id="78" name="Closure Comments"/>
    <tableColumn id="79" name="CREATED_DATE_RANGE_C" dataDxfId="1"/>
    <tableColumn id="80" name="CURRENT_SOFTWARE_VERSION_C"/>
    <tableColumn id="81" name="Current Status / Notes"/>
    <tableColumn id="82" name="CUSTOMER_CONTACT_C"/>
    <tableColumn id="83" name="CUSTOMER_SENTIMENT_UPGRADE_COMPLEXITY_C"/>
    <tableColumn id="84" name="CUSTOMER_SENTIMENT_C"/>
    <tableColumn id="85" name="DATE_OF_COMPLETED_UPGRADE_C" dataDxfId="1"/>
    <tableColumn id="86" name="Days in Stage"/>
    <tableColumn id="87" name="DOES_CUSTOMER_INTEND_TO_UPGRADE_C"/>
    <tableColumn id="88" name="DUE_DATE_RANGE_C" dataDxfId="1"/>
    <tableColumn id="89" name="Feedback Comments"/>
    <tableColumn id="90" name="IMPLEMENTATION_PARTNER_C"/>
    <tableColumn id="91" name="INTENDED_DATE_OF_UPGRADE_C" dataDxfId="1"/>
    <tableColumn id="92" name="LIFECYCLE_STAGE_C"/>
    <tableColumn id="93" name="OVERRIDE_PARTNER_CONTACT_C"/>
    <tableColumn id="94" name="OVERRIDE_PARTNER_NAME_C"/>
    <tableColumn id="95" name="PARTNER_CONTACT_C"/>
    <tableColumn id="96" name="PARTNER_SENTIMENT_C"/>
    <tableColumn id="97" name="PREVIOUS_UPGRADE_EXPERIENCE_C"/>
    <tableColumn id="98" name="PRIMARY_CUSTOMER_CONTACT_C"/>
    <tableColumn id="99" name="Product Name"/>
    <tableColumn id="100" name="RECORD_ID_C"/>
    <tableColumn id="101" name="Related Product"/>
    <tableColumn id="102" name="Sales Level 5"/>
    <tableColumn id="103" name="TITLE_C"/>
    <tableColumn id="104" name="TRIGGER_DESCRIPTION_C"/>
    <tableColumn id="105" name="UPGRADE_AGENT_C"/>
    <tableColumn id="106" name="UPGRADE_BARRIER_C" dataDxfId="0"/>
    <tableColumn id="107" name="USE_CASE_PARTNER_CONTACT_C"/>
    <tableColumn id="108" name="USE_CASE_PARTNER_NAME_C"/>
    <tableColumn id="109" name="WAS_THIS_CTA_HELPFUL_C"/>
    <tableColumn id="110" name="CHECK_CREATED_DATE_C" dataDxfId="1"/>
    <tableColumn id="111" name="DISMISS_ALERT_C"/>
    <tableColumn id="112" name="IS_ALERT_VISIBLE_C"/>
    <tableColumn id="113" name="SNOOZE_UNTIL_DATE_C" dataDxfId="1"/>
    <tableColumn id="114" name="ALERT_SOURCE_HYPERLINK_C"/>
    <tableColumn id="115" name="ALERT_SOURCE_ID_C"/>
    <tableColumn id="116" name="ON_HOLD_DATE_C" dataDxfId="1"/>
    <tableColumn id="117" name="AB_REASON_DO_NOT_USE_ON_UI_C"/>
    <tableColumn id="118" name="AB_TASK_TYPE_DO_NOT_USE_ON_UI_C"/>
    <tableColumn id="119" name="Feature"/>
    <tableColumn id="120" name="Product"/>
    <tableColumn id="121" name="Adoption Barrier Status" dataDxfId="0"/>
    <tableColumn id="122" name="ACCOUNT_PARENT_ID_C"/>
    <tableColumn id="123" name="CTA_SOURCE_C"/>
    <tableColumn id="124" name="CS_TASK_LEVEL_C"/>
    <tableColumn id="125" name="USE_CASE_PRODUCT_C"/>
    <tableColumn id="126" name="USE_CASE_ACI_VERSION_C"/>
    <tableColumn id="127" name="USE_CASE_ISE_VERSION_C"/>
    <tableColumn id="128" name="USE_CASE_NGFW_VERSION_C"/>
    <tableColumn id="129" name="Gross Retention Rate" dataDxfId="2"/>
    <tableColumn id="130" name="Solution Domain Health Score"/>
    <tableColumn id="131" name="Use Case Health Score"/>
    <tableColumn id="132" name="Barrier Level" dataDxfId="0"/>
    <tableColumn id="133" name="BU Health Score"/>
    <tableColumn id="134" name="Linked Activities (Count)"/>
    <tableColumn id="135" name="Linked CTAs (Count)"/>
    <tableColumn id="136" name="Linked Cases (Count)"/>
    <tableColumn id="137" name="CURRENT_USER_C"/>
    <tableColumn id="138" name="LINKED_ACTIVITIES_C"/>
    <tableColumn id="139" name="LINKED_CTAS_C"/>
    <tableColumn id="140" name="Linked Cases"/>
    <tableColumn id="141" name="Open Date" dataDxfId="1"/>
    <tableColumn id="142" name="Sales Level 4"/>
    <tableColumn id="143" name="Theater"/>
    <tableColumn id="144" name="ENGAGE_CSS_C"/>
    <tableColumn id="145" name="AB_NEXT_STEP_DO_NOT_USE_ON_UI_C"/>
    <tableColumn id="146" name="CTA_ROUTING_LOGIC_C"/>
    <tableColumn id="147" name="Age (Days)"/>
    <tableColumn id="148" name="HEALTH_SCORE_AT_CTA_IN_PROGRESS_C"/>
    <tableColumn id="149" name="Next Step"/>
    <tableColumn id="150" name="CTA_THEATER_RULES_C"/>
    <tableColumn id="151" name="HEALTH_SCORE_AT_CTA_CLOSURE_C"/>
    <tableColumn id="152" name="USE_CASE_STAGE_AT_CTA_CREATION_C"/>
    <tableColumn id="153" name="USE_CASE_STAGE_AT_CTA_CLOSURE_C"/>
    <tableColumn id="154" name="ASSIGNEE_PROFILE_C"/>
    <tableColumn id="155" name="BU_NICKNAME_C"/>
    <tableColumn id="156" name="USE_CASE_STAGE_AT_CTA_IN_PROGRESS_C"/>
    <tableColumn id="157" name="HEALTH_SCORE_AT_CTA_CREATION_C"/>
    <tableColumn id="158" name="ASSIGNMENT_HISTORY_C"/>
    <tableColumn id="159" name="CHECK_DUE_DATE_C" dataDxfId="1"/>
    <tableColumn id="160" name="EXPIRATION_DETAIL_C"/>
    <tableColumn id="161" name="REOPENED_EXPIRED_DETAILS_C" dataDxfId="1"/>
    <tableColumn id="162" name="LINKED_ADOPTION_BARRIER_C" dataDxfId="0"/>
    <tableColumn id="163" name="LEVEL_C"/>
    <tableColumn id="164" name="WAS_THIS_PROGRAM_ACTION_HELPFUL_C"/>
    <tableColumn id="165" name="Closure Reason"/>
    <tableColumn id="166" name="COVERAGE_TYPE_C"/>
    <tableColumn id="167" name="CUSTOMER_CONTACT_CREATED_BY_C"/>
    <tableColumn id="168" name="LINKED_CUSTOMER_CONTACT_C"/>
    <tableColumn id="169" name="Action"/>
    <tableColumn id="170" name="ACTION_COMMENTS_C"/>
    <tableColumn id="171" name="ACTION_TAKEN_BY_C"/>
    <tableColumn id="172" name="SC_ACTION_TAKEN_BY_C"/>
    <tableColumn id="173" name="SC_ACTION_ADDITIONAL_COMMENT_C"/>
    <tableColumn id="174" name="SC_ACTION_C"/>
    <tableColumn id="175" name="SC_ACTION_MET_CUSTOMER_C"/>
    <tableColumn id="176" name="SC_IS_UNIQUE_FOR_CUSTOMER_C"/>
    <tableColumn id="177" name="PROGRAM_NAME_C"/>
    <tableColumn id="178" name="Barrier Category" dataDxfId="0"/>
    <tableColumn id="179" name="Next Action Owner"/>
    <tableColumn id="180" name="Action Sub-Type"/>
    <tableColumn id="181" name="Action Type"/>
    <tableColumn id="182" name="OWNER_ORG_C"/>
    <tableColumn id="183" name="Next Action Due Date" dataDxfId="1"/>
    <tableColumn id="184" name="Action Plan Title"/>
    <tableColumn id="185" name="SOURCE_C"/>
    <tableColumn id="186" name="RECORD_TYPE_C"/>
    <tableColumn id="187" name="Next Action"/>
    <tableColumn id="188" name="ACTION_PLAN_REASON_C"/>
    <tableColumn id="189" name="QUARTER_NOMINATED_C"/>
    <tableColumn id="190" name="DOES_CUSTOMER_HAS_AS_C"/>
    <tableColumn id="191" name="SEEDED_C"/>
    <tableColumn id="192" name="PLAN_OWNER_C"/>
    <tableColumn id="193" name="C_360_ACTION_C"/>
    <tableColumn id="194" name="LCA_ADOPTION_BARRIER_ID_C" dataDxfId="0"/>
    <tableColumn id="195" name="STATUS_CHANGED_DATE_C" dataDxfId="1"/>
    <tableColumn id="196" name="SOURCE_TYPE_C"/>
    <tableColumn id="197" name="AB_LAST_MODIFIED_SOURCE_C"/>
    <tableColumn id="198" name="C_360_VIEWED_BY_USER_C"/>
    <tableColumn id="199" name="MAX_LIFE_CYCLE_STAGE_CREATION_C"/>
    <tableColumn id="200" name="MAX_STAGE_AT_CREATION_TIMESTAMP_C" dataDxfId="1"/>
    <tableColumn id="201" name="MAX_STAGE_AT_CURRENT_TIMESTAMP_C" dataDxfId="1"/>
    <tableColumn id="202" name="MAX_STAGE_AT_COMPLETION_TIMESTAMP_C" dataDxfId="1"/>
    <tableColumn id="203" name="MAX_LIFE_CYCLE_STAGE_CURRENT_C"/>
    <tableColumn id="204" name="MAX_LIFE_CYCLE_STAGE_COMPLETION_C"/>
    <tableColumn id="205" name="DE_RISK_ACTION_PLAN_ID_C"/>
    <tableColumn id="206" name="QUARTER_NOMINATED_QTR_C"/>
    <tableColumn id="207" name="RENEWALS_OPPTY_DEAL_ID_FORMULA_HYPERLINK_C"/>
    <tableColumn id="208" name="DE_RISK_NAME_C"/>
    <tableColumn id="209" name="QUARTER_NOMINATED_FORMULA_C"/>
    <tableColumn id="210" name="LINKED_RENEWAL_OPPORTUNITY_C"/>
    <tableColumn id="211" name="DEAL_ID_C"/>
    <tableColumn id="212" name="PLAN_OWNER_NAME_FORMULA_C"/>
    <tableColumn id="213" name="DE_RISK_ACTION_RECORD_PLAN_ID_C"/>
    <tableColumn id="214" name="C_360_ACTION_SUB_TYPE_C"/>
    <tableColumn id="215" name="RUN_DE_RISK_ROUTING_C"/>
    <tableColumn id="216" name="ASSIGN_TO_PERSONA_C"/>
    <tableColumn id="217" name="C_360_REQUESTED_START_DATE_C" dataDxfId="1"/>
    <tableColumn id="218" name="C_360_TIME_TO_VALUE_DAYS_C"/>
    <tableColumn id="219" name="C_360_COMPLETION_DATE_C" dataDxfId="1"/>
    <tableColumn id="220" name="ALTERNATIVE_CUSTOMER_ID_C"/>
    <tableColumn id="221" name="C_360_SERVICE_TIER_C"/>
    <tableColumn id="222" name="C_360_ENTITLEMENT_C"/>
    <tableColumn id="223" name="ALTERNATIVE_CUSTOMER_NAME_C"/>
    <tableColumn id="224" name="C_360_ACTION_LAST_MODIFIED_C"/>
    <tableColumn id="225" name="Hold Days"/>
    <tableColumn id="226" name="JIRA_AHA_REQUEST_NUMBER_LINK_C"/>
    <tableColumn id="227" name="TAC Case Number"/>
    <tableColumn id="228" name="LINKED_PRODUCTS_C"/>
    <tableColumn id="229" name="LINKED_SERVICES_C"/>
    <tableColumn id="230" name="C_360_PRODUCT_SERVICE_C"/>
    <tableColumn id="231" name="C_360_SOURCE_ACTION_PLAN_C"/>
    <tableColumn id="232" name="C_360_PRODUCT_SERVICE_NAME_C"/>
    <tableColumn id="233" name="TOTAL_PROGRAM_AOV_C" dataDxfId="0"/>
    <tableColumn id="234" name="Annual Order Value"/>
    <tableColumn id="235" name="Product ARR" dataDxfId="0"/>
    <tableColumn id="236" name="Service ARR" dataDxfId="0"/>
    <tableColumn id="237" name="SC_PROGRAM_AOV_C" dataDxfId="0"/>
    <tableColumn id="238" name="PROGRAM_AOV_C" dataDxfId="0"/>
    <tableColumn id="239" name="C_360_UNIQUE_ID_C"/>
    <tableColumn id="240" name="Severity"/>
    <tableColumn id="241" name="Closed Reason"/>
    <tableColumn id="242" name="DSM_BU_NAME"/>
    <tableColumn id="243" name="Customer Name"/>
    <tableColumn id="244" name="CSSM"/>
  </tableColumns>
  <tableStyleInfo name="TableStyleMedium9" showFirstColumn="0" showLastColumn="0" showRowStripes="1" showColumnStripes="0"/>
</table>
</file>

<file path=xl/tables/table3.xml><?xml version="1.0" encoding="utf-8"?>
<table xmlns="http://schemas.openxmlformats.org/spreadsheetml/2006/main" id="3" name="tbl_Adoption_Barriers" displayName="tbl_Adoption_Barriers" ref="A2:BJ71" totalsRowShown="0">
  <autoFilter ref="A2:BJ71"/>
  <tableColumns count="62">
    <tableColumn id="1" name="ID"/>
    <tableColumn id="2" name="NAME"/>
    <tableColumn id="3" name="Customer Name"/>
    <tableColumn id="4" name="Account ID"/>
    <tableColumn id="5" name="Account Manager"/>
    <tableColumn id="6" name="Assignee"/>
    <tableColumn id="7" name="Business Unit"/>
    <tableColumn id="8" name="Theater"/>
    <tableColumn id="9" name="Sales Level 4"/>
    <tableColumn id="10" name="Sales Level 5"/>
    <tableColumn id="11" name="Subject"/>
    <tableColumn id="12" name="Description"/>
    <tableColumn id="13" name="Barrier Type" dataDxfId="0"/>
    <tableColumn id="14" name="Barrier Level" dataDxfId="0"/>
    <tableColumn id="15" name="Barrier Category" dataDxfId="0"/>
    <tableColumn id="16" name="Feature"/>
    <tableColumn id="17" name="Product"/>
    <tableColumn id="18" name="Product Name"/>
    <tableColumn id="19" name="Related Product"/>
    <tableColumn id="20" name="Adoption Barrier Status" dataDxfId="0"/>
    <tableColumn id="21" name="Status"/>
    <tableColumn id="22" name="Severity"/>
    <tableColumn id="23" name="Priority"/>
    <tableColumn id="24" name="Escalated"/>
    <tableColumn id="25" name="Hold Reason"/>
    <tableColumn id="26" name="Waiting For"/>
    <tableColumn id="27" name="Waiting For Detail"/>
    <tableColumn id="28" name="Partner Issue"/>
    <tableColumn id="29" name="Reason"/>
    <tableColumn id="30" name="Closed Reason"/>
    <tableColumn id="31" name="Closure Reason"/>
    <tableColumn id="32" name="Open Date" dataDxfId="1"/>
    <tableColumn id="33" name="Due Date" dataDxfId="1"/>
    <tableColumn id="34" name="Original Due Date" dataDxfId="1"/>
    <tableColumn id="35" name="Closed Date" dataDxfId="1"/>
    <tableColumn id="36" name="Age (Days)"/>
    <tableColumn id="37" name="Days in Stage"/>
    <tableColumn id="38" name="Hold Days"/>
    <tableColumn id="39" name="Annual Order Value"/>
    <tableColumn id="40" name="Product ARR" dataDxfId="0"/>
    <tableColumn id="41" name="Service ARR" dataDxfId="0"/>
    <tableColumn id="42" name="Gross Retention Rate" dataDxfId="2"/>
    <tableColumn id="43" name="BU Health Score"/>
    <tableColumn id="44" name="Use Case Health Score"/>
    <tableColumn id="45" name="Solution Domain Health Score"/>
    <tableColumn id="46" name="Action Plan Title"/>
    <tableColumn id="47" name="Action"/>
    <tableColumn id="48" name="Action Type"/>
    <tableColumn id="49" name="Action Sub-Type"/>
    <tableColumn id="50" name="Next Action"/>
    <tableColumn id="51" name="Next Step"/>
    <tableColumn id="52" name="Next Action Owner"/>
    <tableColumn id="53" name="Next Action Due Date" dataDxfId="1"/>
    <tableColumn id="54" name="TAC Case Number"/>
    <tableColumn id="55" name="Linked Cases (Count)"/>
    <tableColumn id="56" name="Linked Cases"/>
    <tableColumn id="57" name="Linked CTAs (Count)"/>
    <tableColumn id="58" name="Linked Activities (Count)"/>
    <tableColumn id="59" name="Comments"/>
    <tableColumn id="60" name="Current Status / Notes"/>
    <tableColumn id="61" name="Closure Comments"/>
    <tableColumn id="62" name="Feedback Comments"/>
  </tableColumns>
  <tableStyleInfo name="TableStyleMedium9" showFirstColumn="0" showLastColumn="0" showRowStripes="1" showColumnStripes="0"/>
</table>
</file>

<file path=xl/tables/table4.xml><?xml version="1.0" encoding="utf-8"?>
<table xmlns="http://schemas.openxmlformats.org/spreadsheetml/2006/main" id="4" name="tbl_Customer_Pulse" displayName="tbl_Customer_Pulse" ref="A2:K89" totalsRowShown="0">
  <autoFilter ref="A2:K89"/>
  <tableColumns count="11">
    <tableColumn id="1" name="ID"/>
    <tableColumn id="2" name="NAME"/>
    <tableColumn id="3" name="Account ID"/>
    <tableColumn id="4" name="Comments"/>
    <tableColumn id="5" name="Customer Pulse Color"/>
    <tableColumn id="6" name="Customer Pulse"/>
    <tableColumn id="7" name="Product"/>
    <tableColumn id="8" name="Owner"/>
    <tableColumn id="9" name="DSM_BU_NAME"/>
    <tableColumn id="10" name="Customer Name"/>
    <tableColumn id="11" name="CSSM"/>
  </tableColumns>
  <tableStyleInfo name="TableStyleMedium9" showFirstColumn="0" showLastColumn="0" showRowStripes="1" showColumnStripes="0"/>
</table>
</file>

<file path=xl/tables/table5.xml><?xml version="1.0" encoding="utf-8"?>
<table xmlns="http://schemas.openxmlformats.org/spreadsheetml/2006/main" id="5" name="tbl_Subscriptions" displayName="tbl_Subscriptions" ref="A2:E70" totalsRowShown="0">
  <autoFilter ref="A2:E70"/>
  <tableColumns count="5">
    <tableColumn id="1" name="SUBSCRIPTION_ID"/>
    <tableColumn id="2" name="Account ID"/>
    <tableColumn id="3" name="Customer Name"/>
    <tableColumn id="4" name="CSSM_EMAIL"/>
    <tableColumn id="5" name="CSSM"/>
  </tableColumns>
  <tableStyleInfo name="TableStyleMedium9" showFirstColumn="0" showLastColumn="0" showRowStripes="1" showColumnStripes="0"/>
</table>
</file>

<file path=xl/tables/table6.xml><?xml version="1.0" encoding="utf-8"?>
<table xmlns="http://schemas.openxmlformats.org/spreadsheetml/2006/main" id="6" name="tbl_External_Bugs" displayName="tbl_External_Bugs" ref="A2:E379" totalsRowShown="0">
  <autoFilter ref="A2:E379"/>
  <tableColumns count="5">
    <tableColumn id="1" name="bug_id"/>
    <tableColumn id="2" name="title"/>
    <tableColumn id="3" name="source"/>
    <tableColumn id="4" name="source_url"/>
    <tableColumn id="5" name="discovered_at" dataDxfId="1"/>
  </tableColumns>
  <tableStyleInfo name="TableStyleMedium9" showFirstColumn="0" showLastColumn="0" showRowStripes="1" showColumnStripes="0"/>
</table>
</file>

<file path=xl/tables/table7.xml><?xml version="1.0" encoding="utf-8"?>
<table xmlns="http://schemas.openxmlformats.org/spreadsheetml/2006/main" id="7" name="tbl_External_Incidents" displayName="tbl_External_Incidents" ref="A2:N14" totalsRowShown="0">
  <autoFilter ref="A2:N14"/>
  <tableColumns count="14">
    <tableColumn id="1" name="id"/>
    <tableColumn id="2" name="incident_number"/>
    <tableColumn id="3" name="title"/>
    <tableColumn id="4" name="status"/>
    <tableColumn id="5" name="impact_level"/>
    <tableColumn id="6" name="source"/>
    <tableColumn id="7" name="link"/>
    <tableColumn id="8" name="description"/>
    <tableColumn id="9" name="affected_components"/>
    <tableColumn id="10" name="locations"/>
    <tableColumn id="11" name="published" dataDxfId="1"/>
    <tableColumn id="12" name="first_seen" dataDxfId="1"/>
    <tableColumn id="13" name="last_seen" dataDxfId="1"/>
    <tableColumn id="14" name="resolved_at" dataDxfId="1"/>
  </tableColumns>
  <tableStyleInfo name="TableStyleMedium9" showFirstColumn="0" showLastColumn="0" showRowStripes="1" showColumnStripes="0"/>
</table>
</file>

<file path=xl/tables/table8.xml><?xml version="1.0" encoding="utf-8"?>
<table xmlns="http://schemas.openxmlformats.org/spreadsheetml/2006/main" id="8" name="tbl_Software_Defects" displayName="tbl_Software_Defects" ref="A2:B111" totalsRowShown="0">
  <autoFilter ref="A2:B111"/>
  <tableColumns count="2">
    <tableColumn id="1" name="Customer"/>
    <tableColumn id="2" name="Defect_ID"/>
  </tableColumns>
  <tableStyleInfo name="TableStyleMedium9" showFirstColumn="0" showLastColumn="0" showRowStripes="1" showColumnStripes="0"/>
</table>
</file>

<file path=xl/tables/table9.xml><?xml version="1.0" encoding="utf-8"?>
<table xmlns="http://schemas.openxmlformats.org/spreadsheetml/2006/main" id="9" name="tbl_PSIRT_Vulnerabilities" displayName="tbl_PSIRT_Vulnerabilities" ref="A2:C11" totalsRowShown="0">
  <autoFilter ref="A2:C11"/>
  <tableColumns count="3">
    <tableColumn id="1" name="Customer"/>
    <tableColumn id="2" name="Vulnerability_ID"/>
    <tableColumn id="3" name="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help.webex.com/en-us/article/nvxjt52/Manage-compliance-data-for-legal-hold" TargetMode="External"/><Relationship Id="rId2" Type="http://schemas.openxmlformats.org/officeDocument/2006/relationships/hyperlink" Target="https://jira-eng-gpk2.cisco.com/jira/browse/SPARK-765379?jql=text%20~%20%22Incoming%20screen%20vdi%22"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hyperlink" Target="https://help.webex.com/en-us/article/mqkve8/Webex-App-%7C-Release-notes" TargetMode="External"/><Relationship Id="rId2" Type="http://schemas.openxmlformats.org/officeDocument/2006/relationships/hyperlink" Target="https://help.webex.com/en-us/article/mqkve8/Webex-App-%7C-Release-notes" TargetMode="External"/><Relationship Id="rId3" Type="http://schemas.openxmlformats.org/officeDocument/2006/relationships/hyperlink" Target="https://help.webex.com/en-us/article/mqkve8/Webex-App-%7C-Release-notes" TargetMode="External"/><Relationship Id="rId4" Type="http://schemas.openxmlformats.org/officeDocument/2006/relationships/hyperlink" Target="https://help.webex.com/en-us/article/mqkve8/Webex-App-%7C-Release-notes" TargetMode="External"/><Relationship Id="rId5" Type="http://schemas.openxmlformats.org/officeDocument/2006/relationships/hyperlink" Target="https://help.webex.com/en-us/article/mqkve8/Webex-App-%7C-Release-notes" TargetMode="External"/><Relationship Id="rId6" Type="http://schemas.openxmlformats.org/officeDocument/2006/relationships/hyperlink" Target="https://help.webex.com/en-us/article/mqkve8/Webex-App-%7C-Release-notes" TargetMode="External"/><Relationship Id="rId7" Type="http://schemas.openxmlformats.org/officeDocument/2006/relationships/hyperlink" Target="https://help.webex.com/en-us/article/mqkve8/Webex-App-%7C-Release-notes" TargetMode="External"/><Relationship Id="rId8" Type="http://schemas.openxmlformats.org/officeDocument/2006/relationships/hyperlink" Target="https://help.webex.com/en-us/article/mqkve8/Webex-App-%7C-Release-notes" TargetMode="External"/><Relationship Id="rId9" Type="http://schemas.openxmlformats.org/officeDocument/2006/relationships/hyperlink" Target="https://help.webex.com/en-us/article/mqkve8/Webex-App-%7C-Release-notes" TargetMode="External"/><Relationship Id="rId10" Type="http://schemas.openxmlformats.org/officeDocument/2006/relationships/hyperlink" Target="https://help.webex.com/en-us/article/mqkve8/Webex-App-%7C-Release-notes" TargetMode="External"/><Relationship Id="rId11" Type="http://schemas.openxmlformats.org/officeDocument/2006/relationships/hyperlink" Target="https://help.webex.com/en-us/article/mqkve8/Webex-App-%7C-Release-notes" TargetMode="External"/><Relationship Id="rId12" Type="http://schemas.openxmlformats.org/officeDocument/2006/relationships/hyperlink" Target="https://help.webex.com/en-us/article/mqkve8/Webex-App-%7C-Release-notes" TargetMode="External"/><Relationship Id="rId13" Type="http://schemas.openxmlformats.org/officeDocument/2006/relationships/hyperlink" Target="https://help.webex.com/en-us/article/mqkve8/Webex-App-%7C-Release-notes" TargetMode="External"/><Relationship Id="rId14" Type="http://schemas.openxmlformats.org/officeDocument/2006/relationships/hyperlink" Target="https://help.webex.com/en-us/article/mqkve8/Webex-App-%7C-Release-notes" TargetMode="External"/><Relationship Id="rId15" Type="http://schemas.openxmlformats.org/officeDocument/2006/relationships/hyperlink" Target="https://help.webex.com/en-us/article/mqkve8/Webex-App-%7C-Release-notes" TargetMode="External"/><Relationship Id="rId16" Type="http://schemas.openxmlformats.org/officeDocument/2006/relationships/hyperlink" Target="https://help.webex.com/en-us/article/mqkve8/Webex-App-%7C-Release-notes" TargetMode="External"/><Relationship Id="rId17" Type="http://schemas.openxmlformats.org/officeDocument/2006/relationships/hyperlink" Target="https://help.webex.com/en-us/article/mqkve8/Webex-App-%7C-Release-notes" TargetMode="External"/><Relationship Id="rId18" Type="http://schemas.openxmlformats.org/officeDocument/2006/relationships/hyperlink" Target="https://help.webex.com/en-us/article/mqkve8/Webex-App-%7C-Release-notes" TargetMode="External"/><Relationship Id="rId19" Type="http://schemas.openxmlformats.org/officeDocument/2006/relationships/hyperlink" Target="https://help.webex.com/en-us/article/mqkve8/Webex-App-%7C-Release-notes" TargetMode="External"/><Relationship Id="rId20" Type="http://schemas.openxmlformats.org/officeDocument/2006/relationships/hyperlink" Target="https://help.webex.com/en-us/article/mqkve8/Webex-App-%7C-Release-notes" TargetMode="External"/><Relationship Id="rId21" Type="http://schemas.openxmlformats.org/officeDocument/2006/relationships/hyperlink" Target="https://help.webex.com/en-us/article/mqkve8/Webex-App-%7C-Release-notes" TargetMode="External"/><Relationship Id="rId22" Type="http://schemas.openxmlformats.org/officeDocument/2006/relationships/hyperlink" Target="https://help.webex.com/en-us/article/mqkve8/Webex-App-%7C-Release-notes" TargetMode="External"/><Relationship Id="rId23" Type="http://schemas.openxmlformats.org/officeDocument/2006/relationships/hyperlink" Target="https://help.webex.com/en-us/article/mqkve8/Webex-App-%7C-Release-notes" TargetMode="External"/><Relationship Id="rId24" Type="http://schemas.openxmlformats.org/officeDocument/2006/relationships/hyperlink" Target="https://help.webex.com/en-us/article/mqkve8/Webex-App-%7C-Release-notes" TargetMode="External"/><Relationship Id="rId25" Type="http://schemas.openxmlformats.org/officeDocument/2006/relationships/hyperlink" Target="https://help.webex.com/en-us/article/mqkve8/Webex-App-%7C-Release-notes" TargetMode="External"/><Relationship Id="rId26" Type="http://schemas.openxmlformats.org/officeDocument/2006/relationships/hyperlink" Target="https://help.webex.com/en-us/article/mqkve8/Webex-App-%7C-Release-notes" TargetMode="External"/><Relationship Id="rId27" Type="http://schemas.openxmlformats.org/officeDocument/2006/relationships/hyperlink" Target="https://help.webex.com/en-us/article/mqkve8/Webex-App-%7C-Release-notes" TargetMode="External"/><Relationship Id="rId28" Type="http://schemas.openxmlformats.org/officeDocument/2006/relationships/hyperlink" Target="https://help.webex.com/en-us/article/mqkve8/Webex-App-%7C-Release-notes" TargetMode="External"/><Relationship Id="rId29" Type="http://schemas.openxmlformats.org/officeDocument/2006/relationships/hyperlink" Target="https://help.webex.com/en-us/article/mqkve8/Webex-App-%7C-Release-notes" TargetMode="External"/><Relationship Id="rId30" Type="http://schemas.openxmlformats.org/officeDocument/2006/relationships/hyperlink" Target="https://help.webex.com/en-us/article/mqkve8/Webex-App-%7C-Release-notes" TargetMode="External"/><Relationship Id="rId31" Type="http://schemas.openxmlformats.org/officeDocument/2006/relationships/hyperlink" Target="https://help.webex.com/en-us/article/mqkve8/Webex-App-%7C-Release-notes" TargetMode="External"/><Relationship Id="rId32" Type="http://schemas.openxmlformats.org/officeDocument/2006/relationships/hyperlink" Target="https://help.webex.com/en-us/article/mqkve8/Webex-App-%7C-Release-notes" TargetMode="External"/><Relationship Id="rId33" Type="http://schemas.openxmlformats.org/officeDocument/2006/relationships/hyperlink" Target="https://help.webex.com/en-us/article/mqkve8/Webex-App-%7C-Release-notes" TargetMode="External"/><Relationship Id="rId34" Type="http://schemas.openxmlformats.org/officeDocument/2006/relationships/hyperlink" Target="https://help.webex.com/en-us/article/mqkve8/Webex-App-%7C-Release-notes" TargetMode="External"/><Relationship Id="rId35" Type="http://schemas.openxmlformats.org/officeDocument/2006/relationships/hyperlink" Target="https://help.webex.com/en-us/article/mqkve8/Webex-App-%7C-Release-notes" TargetMode="External"/><Relationship Id="rId36" Type="http://schemas.openxmlformats.org/officeDocument/2006/relationships/hyperlink" Target="https://help.webex.com/en-us/article/mqkve8/Webex-App-%7C-Release-notes" TargetMode="External"/><Relationship Id="rId37" Type="http://schemas.openxmlformats.org/officeDocument/2006/relationships/hyperlink" Target="https://help.webex.com/en-us/article/mqkve8/Webex-App-%7C-Release-notes" TargetMode="External"/><Relationship Id="rId38" Type="http://schemas.openxmlformats.org/officeDocument/2006/relationships/hyperlink" Target="https://help.webex.com/en-us/article/mqkve8/Webex-App-%7C-Release-notes" TargetMode="External"/><Relationship Id="rId39" Type="http://schemas.openxmlformats.org/officeDocument/2006/relationships/hyperlink" Target="https://help.webex.com/en-us/article/mqkve8/Webex-App-%7C-Release-notes" TargetMode="External"/><Relationship Id="rId40" Type="http://schemas.openxmlformats.org/officeDocument/2006/relationships/hyperlink" Target="https://help.webex.com/en-us/article/mqkve8/Webex-App-%7C-Release-notes" TargetMode="External"/><Relationship Id="rId41" Type="http://schemas.openxmlformats.org/officeDocument/2006/relationships/hyperlink" Target="https://help.webex.com/en-us/article/mqkve8/Webex-App-%7C-Release-notes" TargetMode="External"/><Relationship Id="rId42" Type="http://schemas.openxmlformats.org/officeDocument/2006/relationships/hyperlink" Target="https://help.webex.com/en-us/article/mqkve8/Webex-App-%7C-Release-notes" TargetMode="External"/><Relationship Id="rId43" Type="http://schemas.openxmlformats.org/officeDocument/2006/relationships/hyperlink" Target="https://help.webex.com/en-us/article/mqkve8/Webex-App-%7C-Release-notes" TargetMode="External"/><Relationship Id="rId44" Type="http://schemas.openxmlformats.org/officeDocument/2006/relationships/hyperlink" Target="https://help.webex.com/en-us/article/mqkve8/Webex-App-%7C-Release-notes" TargetMode="External"/><Relationship Id="rId45" Type="http://schemas.openxmlformats.org/officeDocument/2006/relationships/hyperlink" Target="https://help.webex.com/en-us/article/mqkve8/Webex-App-%7C-Release-notes" TargetMode="External"/><Relationship Id="rId46" Type="http://schemas.openxmlformats.org/officeDocument/2006/relationships/hyperlink" Target="https://help.webex.com/en-us/article/mqkve8/Webex-App-%7C-Release-notes" TargetMode="External"/><Relationship Id="rId47" Type="http://schemas.openxmlformats.org/officeDocument/2006/relationships/hyperlink" Target="https://help.webex.com/en-us/article/mqkve8/Webex-App-%7C-Release-notes" TargetMode="External"/><Relationship Id="rId48" Type="http://schemas.openxmlformats.org/officeDocument/2006/relationships/hyperlink" Target="https://help.webex.com/en-us/article/mqkve8/Webex-App-%7C-Release-notes" TargetMode="External"/><Relationship Id="rId49" Type="http://schemas.openxmlformats.org/officeDocument/2006/relationships/hyperlink" Target="https://help.webex.com/en-us/article/mqkve8/Webex-App-%7C-Release-notes" TargetMode="External"/><Relationship Id="rId50" Type="http://schemas.openxmlformats.org/officeDocument/2006/relationships/hyperlink" Target="https://help.webex.com/en-us/article/mqkve8/Webex-App-%7C-Release-notes" TargetMode="External"/><Relationship Id="rId51" Type="http://schemas.openxmlformats.org/officeDocument/2006/relationships/hyperlink" Target="https://help.webex.com/en-us/article/mqkve8/Webex-App-%7C-Release-notes" TargetMode="External"/><Relationship Id="rId52" Type="http://schemas.openxmlformats.org/officeDocument/2006/relationships/hyperlink" Target="https://help.webex.com/en-us/article/mqkve8/Webex-App-%7C-Release-notes" TargetMode="External"/><Relationship Id="rId53" Type="http://schemas.openxmlformats.org/officeDocument/2006/relationships/hyperlink" Target="https://help.webex.com/en-us/article/mqkve8/Webex-App-%7C-Release-notes" TargetMode="External"/><Relationship Id="rId54" Type="http://schemas.openxmlformats.org/officeDocument/2006/relationships/hyperlink" Target="https://help.webex.com/en-us/article/mqkve8/Webex-App-%7C-Release-notes" TargetMode="External"/><Relationship Id="rId55" Type="http://schemas.openxmlformats.org/officeDocument/2006/relationships/hyperlink" Target="https://help.webex.com/en-us/article/mqkve8/Webex-App-%7C-Release-notes" TargetMode="External"/><Relationship Id="rId56" Type="http://schemas.openxmlformats.org/officeDocument/2006/relationships/hyperlink" Target="https://help.webex.com/en-us/article/mqkve8/Webex-App-%7C-Release-notes" TargetMode="External"/><Relationship Id="rId57" Type="http://schemas.openxmlformats.org/officeDocument/2006/relationships/hyperlink" Target="https://help.webex.com/en-us/article/mqkve8/Webex-App-%7C-Release-notes" TargetMode="External"/><Relationship Id="rId58" Type="http://schemas.openxmlformats.org/officeDocument/2006/relationships/hyperlink" Target="https://help.webex.com/en-us/article/mqkve8/Webex-App-%7C-Release-notes" TargetMode="External"/><Relationship Id="rId59" Type="http://schemas.openxmlformats.org/officeDocument/2006/relationships/hyperlink" Target="https://help.webex.com/en-us/article/mqkve8/Webex-App-%7C-Release-notes" TargetMode="External"/><Relationship Id="rId60" Type="http://schemas.openxmlformats.org/officeDocument/2006/relationships/hyperlink" Target="https://help.webex.com/en-us/article/mqkve8/Webex-App-%7C-Release-notes" TargetMode="External"/><Relationship Id="rId61" Type="http://schemas.openxmlformats.org/officeDocument/2006/relationships/hyperlink" Target="https://help.webex.com/en-us/article/mqkve8/Webex-App-%7C-Release-notes" TargetMode="External"/><Relationship Id="rId62" Type="http://schemas.openxmlformats.org/officeDocument/2006/relationships/hyperlink" Target="https://help.webex.com/en-us/article/mqkve8/Webex-App-%7C-Release-notes" TargetMode="External"/><Relationship Id="rId63" Type="http://schemas.openxmlformats.org/officeDocument/2006/relationships/hyperlink" Target="https://help.webex.com/en-us/article/mqkve8/Webex-App-%7C-Release-notes" TargetMode="External"/><Relationship Id="rId64" Type="http://schemas.openxmlformats.org/officeDocument/2006/relationships/hyperlink" Target="https://help.webex.com/en-us/article/mqkve8/Webex-App-%7C-Release-notes" TargetMode="External"/><Relationship Id="rId65" Type="http://schemas.openxmlformats.org/officeDocument/2006/relationships/hyperlink" Target="https://help.webex.com/en-us/article/mqkve8/Webex-App-%7C-Release-notes" TargetMode="External"/><Relationship Id="rId66" Type="http://schemas.openxmlformats.org/officeDocument/2006/relationships/hyperlink" Target="https://help.webex.com/en-us/article/mqkve8/Webex-App-%7C-Release-notes" TargetMode="External"/><Relationship Id="rId67" Type="http://schemas.openxmlformats.org/officeDocument/2006/relationships/hyperlink" Target="https://help.webex.com/en-us/article/mqkve8/Webex-App-%7C-Release-notes" TargetMode="External"/><Relationship Id="rId68" Type="http://schemas.openxmlformats.org/officeDocument/2006/relationships/hyperlink" Target="https://help.webex.com/en-us/article/mqkve8/Webex-App-%7C-Release-notes" TargetMode="External"/><Relationship Id="rId69" Type="http://schemas.openxmlformats.org/officeDocument/2006/relationships/hyperlink" Target="https://help.webex.com/en-us/article/mqkve8/Webex-App-%7C-Release-notes" TargetMode="External"/><Relationship Id="rId70" Type="http://schemas.openxmlformats.org/officeDocument/2006/relationships/hyperlink" Target="https://help.webex.com/en-us/article/mqkve8/Webex-App-%7C-Release-notes" TargetMode="External"/><Relationship Id="rId71" Type="http://schemas.openxmlformats.org/officeDocument/2006/relationships/hyperlink" Target="https://help.webex.com/en-us/article/mqkve8/Webex-App-%7C-Release-notes" TargetMode="External"/><Relationship Id="rId72" Type="http://schemas.openxmlformats.org/officeDocument/2006/relationships/hyperlink" Target="https://help.webex.com/en-us/article/mqkve8/Webex-App-%7C-Release-notes" TargetMode="External"/><Relationship Id="rId73" Type="http://schemas.openxmlformats.org/officeDocument/2006/relationships/hyperlink" Target="https://help.webex.com/en-us/article/mqkve8/Webex-App-%7C-Release-notes" TargetMode="External"/><Relationship Id="rId74" Type="http://schemas.openxmlformats.org/officeDocument/2006/relationships/hyperlink" Target="https://help.webex.com/en-us/article/mqkve8/Webex-App-%7C-Release-notes" TargetMode="External"/><Relationship Id="rId75" Type="http://schemas.openxmlformats.org/officeDocument/2006/relationships/hyperlink" Target="https://help.webex.com/en-us/article/mqkve8/Webex-App-%7C-Release-notes" TargetMode="External"/><Relationship Id="rId76" Type="http://schemas.openxmlformats.org/officeDocument/2006/relationships/hyperlink" Target="https://help.webex.com/en-us/article/mqkve8/Webex-App-%7C-Release-notes" TargetMode="External"/><Relationship Id="rId77" Type="http://schemas.openxmlformats.org/officeDocument/2006/relationships/hyperlink" Target="https://help.webex.com/en-us/article/mqkve8/Webex-App-%7C-Release-notes" TargetMode="External"/><Relationship Id="rId78" Type="http://schemas.openxmlformats.org/officeDocument/2006/relationships/hyperlink" Target="https://help.webex.com/en-us/article/mqkve8/Webex-App-%7C-Release-notes" TargetMode="External"/><Relationship Id="rId79" Type="http://schemas.openxmlformats.org/officeDocument/2006/relationships/hyperlink" Target="https://help.webex.com/en-us/article/mqkve8/Webex-App-%7C-Release-notes" TargetMode="External"/><Relationship Id="rId80" Type="http://schemas.openxmlformats.org/officeDocument/2006/relationships/hyperlink" Target="https://help.webex.com/en-us/article/mqkve8/Webex-App-%7C-Release-notes" TargetMode="External"/><Relationship Id="rId81" Type="http://schemas.openxmlformats.org/officeDocument/2006/relationships/hyperlink" Target="https://help.webex.com/en-us/article/mqkve8/Webex-App-%7C-Release-notes" TargetMode="External"/><Relationship Id="rId82" Type="http://schemas.openxmlformats.org/officeDocument/2006/relationships/hyperlink" Target="https://help.webex.com/en-us/article/mqkve8/Webex-App-%7C-Release-notes" TargetMode="External"/><Relationship Id="rId83" Type="http://schemas.openxmlformats.org/officeDocument/2006/relationships/hyperlink" Target="https://help.webex.com/en-us/article/mqkve8/Webex-App-%7C-Release-notes" TargetMode="External"/><Relationship Id="rId84" Type="http://schemas.openxmlformats.org/officeDocument/2006/relationships/hyperlink" Target="https://help.webex.com/en-us/article/mqkve8/Webex-App-%7C-Release-notes" TargetMode="External"/><Relationship Id="rId85" Type="http://schemas.openxmlformats.org/officeDocument/2006/relationships/hyperlink" Target="https://help.webex.com/en-us/article/mqkve8/Webex-App-%7C-Release-notes" TargetMode="External"/><Relationship Id="rId86" Type="http://schemas.openxmlformats.org/officeDocument/2006/relationships/hyperlink" Target="https://help.webex.com/en-us/article/mqkve8/Webex-App-%7C-Release-notes" TargetMode="External"/><Relationship Id="rId87" Type="http://schemas.openxmlformats.org/officeDocument/2006/relationships/hyperlink" Target="https://help.webex.com/en-us/article/mqkve8/Webex-App-%7C-Release-notes" TargetMode="External"/><Relationship Id="rId88" Type="http://schemas.openxmlformats.org/officeDocument/2006/relationships/hyperlink" Target="https://help.webex.com/en-us/article/mqkve8/Webex-App-%7C-Release-notes" TargetMode="External"/><Relationship Id="rId89" Type="http://schemas.openxmlformats.org/officeDocument/2006/relationships/hyperlink" Target="https://help.webex.com/en-us/article/mqkve8/Webex-App-%7C-Release-notes" TargetMode="External"/><Relationship Id="rId90" Type="http://schemas.openxmlformats.org/officeDocument/2006/relationships/hyperlink" Target="https://help.webex.com/en-us/article/mqkve8/Webex-App-%7C-Release-notes" TargetMode="External"/><Relationship Id="rId91" Type="http://schemas.openxmlformats.org/officeDocument/2006/relationships/hyperlink" Target="https://help.webex.com/en-us/article/mqkve8/Webex-App-%7C-Release-notes" TargetMode="External"/><Relationship Id="rId92" Type="http://schemas.openxmlformats.org/officeDocument/2006/relationships/hyperlink" Target="https://help.webex.com/en-us/article/mqkve8/Webex-App-%7C-Release-notes" TargetMode="External"/><Relationship Id="rId93" Type="http://schemas.openxmlformats.org/officeDocument/2006/relationships/hyperlink" Target="https://help.webex.com/en-us/article/mqkve8/Webex-App-%7C-Release-notes" TargetMode="External"/><Relationship Id="rId94" Type="http://schemas.openxmlformats.org/officeDocument/2006/relationships/hyperlink" Target="https://help.webex.com/en-us/article/mqkve8/Webex-App-%7C-Release-notes" TargetMode="External"/><Relationship Id="rId95" Type="http://schemas.openxmlformats.org/officeDocument/2006/relationships/hyperlink" Target="https://help.webex.com/en-us/article/mqkve8/Webex-App-%7C-Release-notes" TargetMode="External"/><Relationship Id="rId96" Type="http://schemas.openxmlformats.org/officeDocument/2006/relationships/hyperlink" Target="https://help.webex.com/en-us/article/mqkve8/Webex-App-%7C-Release-notes" TargetMode="External"/><Relationship Id="rId97" Type="http://schemas.openxmlformats.org/officeDocument/2006/relationships/hyperlink" Target="https://help.webex.com/en-us/article/mqkve8/Webex-App-%7C-Release-notes" TargetMode="External"/><Relationship Id="rId98" Type="http://schemas.openxmlformats.org/officeDocument/2006/relationships/hyperlink" Target="https://help.webex.com/en-us/article/mqkve8/Webex-App-%7C-Release-notes" TargetMode="External"/><Relationship Id="rId99" Type="http://schemas.openxmlformats.org/officeDocument/2006/relationships/hyperlink" Target="https://help.webex.com/en-us/article/mqkve8/Webex-App-%7C-Release-notes" TargetMode="External"/><Relationship Id="rId100" Type="http://schemas.openxmlformats.org/officeDocument/2006/relationships/hyperlink" Target="https://help.webex.com/en-us/article/mqkve8/Webex-App-%7C-Release-notes" TargetMode="External"/><Relationship Id="rId101" Type="http://schemas.openxmlformats.org/officeDocument/2006/relationships/hyperlink" Target="https://help.webex.com/en-us/article/mqkve8/Webex-App-%7C-Release-notes" TargetMode="External"/><Relationship Id="rId102" Type="http://schemas.openxmlformats.org/officeDocument/2006/relationships/hyperlink" Target="https://help.webex.com/en-us/article/mqkve8/Webex-App-%7C-Release-notes" TargetMode="External"/><Relationship Id="rId103" Type="http://schemas.openxmlformats.org/officeDocument/2006/relationships/hyperlink" Target="https://help.webex.com/en-us/article/mqkve8/Webex-App-%7C-Release-notes" TargetMode="External"/><Relationship Id="rId104" Type="http://schemas.openxmlformats.org/officeDocument/2006/relationships/hyperlink" Target="https://help.webex.com/en-us/article/mqkve8/Webex-App-%7C-Release-notes" TargetMode="External"/><Relationship Id="rId105" Type="http://schemas.openxmlformats.org/officeDocument/2006/relationships/hyperlink" Target="https://help.webex.com/en-us/article/mqkve8/Webex-App-%7C-Release-notes" TargetMode="External"/><Relationship Id="rId106" Type="http://schemas.openxmlformats.org/officeDocument/2006/relationships/hyperlink" Target="https://help.webex.com/en-us/article/mqkve8/Webex-App-%7C-Release-notes" TargetMode="External"/><Relationship Id="rId107" Type="http://schemas.openxmlformats.org/officeDocument/2006/relationships/hyperlink" Target="https://help.webex.com/en-us/article/mqkve8/Webex-App-%7C-Release-notes" TargetMode="External"/><Relationship Id="rId108" Type="http://schemas.openxmlformats.org/officeDocument/2006/relationships/hyperlink" Target="https://help.webex.com/en-us/article/mqkve8/Webex-App-%7C-Release-notes" TargetMode="External"/><Relationship Id="rId109" Type="http://schemas.openxmlformats.org/officeDocument/2006/relationships/hyperlink" Target="https://help.webex.com/en-us/article/mqkve8/Webex-App-%7C-Release-notes" TargetMode="External"/><Relationship Id="rId110" Type="http://schemas.openxmlformats.org/officeDocument/2006/relationships/hyperlink" Target="https://help.webex.com/en-us/article/mqkve8/Webex-App-%7C-Release-notes" TargetMode="External"/><Relationship Id="rId111" Type="http://schemas.openxmlformats.org/officeDocument/2006/relationships/hyperlink" Target="https://help.webex.com/en-us/article/mqkve8/Webex-App-%7C-Release-notes" TargetMode="External"/><Relationship Id="rId112" Type="http://schemas.openxmlformats.org/officeDocument/2006/relationships/hyperlink" Target="https://help.webex.com/en-us/article/mqkve8/Webex-App-%7C-Release-notes" TargetMode="External"/><Relationship Id="rId113" Type="http://schemas.openxmlformats.org/officeDocument/2006/relationships/hyperlink" Target="https://help.webex.com/en-us/article/mqkve8/Webex-App-%7C-Release-notes" TargetMode="External"/><Relationship Id="rId114" Type="http://schemas.openxmlformats.org/officeDocument/2006/relationships/hyperlink" Target="https://help.webex.com/en-us/article/mqkve8/Webex-App-%7C-Release-notes" TargetMode="External"/><Relationship Id="rId115" Type="http://schemas.openxmlformats.org/officeDocument/2006/relationships/hyperlink" Target="https://help.webex.com/en-us/article/mqkve8/Webex-App-%7C-Release-notes" TargetMode="External"/><Relationship Id="rId116" Type="http://schemas.openxmlformats.org/officeDocument/2006/relationships/hyperlink" Target="https://help.webex.com/en-us/article/mqkve8/Webex-App-%7C-Release-notes" TargetMode="External"/><Relationship Id="rId117" Type="http://schemas.openxmlformats.org/officeDocument/2006/relationships/hyperlink" Target="https://help.webex.com/en-us/article/mqkve8/Webex-App-%7C-Release-notes" TargetMode="External"/><Relationship Id="rId118" Type="http://schemas.openxmlformats.org/officeDocument/2006/relationships/hyperlink" Target="https://help.webex.com/en-us/article/mqkve8/Webex-App-%7C-Release-notes" TargetMode="External"/><Relationship Id="rId119" Type="http://schemas.openxmlformats.org/officeDocument/2006/relationships/hyperlink" Target="https://help.webex.com/en-us/article/mqkve8/Webex-App-%7C-Release-notes" TargetMode="External"/><Relationship Id="rId120" Type="http://schemas.openxmlformats.org/officeDocument/2006/relationships/hyperlink" Target="https://help.webex.com/en-us/article/mqkve8/Webex-App-%7C-Release-notes" TargetMode="External"/><Relationship Id="rId121" Type="http://schemas.openxmlformats.org/officeDocument/2006/relationships/hyperlink" Target="https://help.webex.com/en-us/article/mqkve8/Webex-App-%7C-Release-notes" TargetMode="External"/><Relationship Id="rId122" Type="http://schemas.openxmlformats.org/officeDocument/2006/relationships/hyperlink" Target="https://help.webex.com/en-us/article/mqkve8/Webex-App-%7C-Release-notes" TargetMode="External"/><Relationship Id="rId123" Type="http://schemas.openxmlformats.org/officeDocument/2006/relationships/hyperlink" Target="https://help.webex.com/en-us/article/mqkve8/Webex-App-%7C-Release-notes" TargetMode="External"/><Relationship Id="rId124" Type="http://schemas.openxmlformats.org/officeDocument/2006/relationships/hyperlink" Target="https://help.webex.com/en-us/article/mqkve8/Webex-App-%7C-Release-notes" TargetMode="External"/><Relationship Id="rId125" Type="http://schemas.openxmlformats.org/officeDocument/2006/relationships/hyperlink" Target="https://help.webex.com/en-us/article/mqkve8/Webex-App-%7C-Release-notes" TargetMode="External"/><Relationship Id="rId126" Type="http://schemas.openxmlformats.org/officeDocument/2006/relationships/hyperlink" Target="https://help.webex.com/en-us/article/mqkve8/Webex-App-%7C-Release-notes" TargetMode="External"/><Relationship Id="rId127" Type="http://schemas.openxmlformats.org/officeDocument/2006/relationships/hyperlink" Target="https://help.webex.com/en-us/article/mqkve8/Webex-App-%7C-Release-notes" TargetMode="External"/><Relationship Id="rId128" Type="http://schemas.openxmlformats.org/officeDocument/2006/relationships/hyperlink" Target="https://help.webex.com/en-us/article/mqkve8/Webex-App-%7C-Release-notes" TargetMode="External"/><Relationship Id="rId129" Type="http://schemas.openxmlformats.org/officeDocument/2006/relationships/hyperlink" Target="https://help.webex.com/en-us/article/mqkve8/Webex-App-%7C-Release-notes" TargetMode="External"/><Relationship Id="rId130" Type="http://schemas.openxmlformats.org/officeDocument/2006/relationships/hyperlink" Target="https://help.webex.com/en-us/article/mqkve8/Webex-App-%7C-Release-notes" TargetMode="External"/><Relationship Id="rId131" Type="http://schemas.openxmlformats.org/officeDocument/2006/relationships/hyperlink" Target="https://help.webex.com/en-us/article/mqkve8/Webex-App-%7C-Release-notes" TargetMode="External"/><Relationship Id="rId132" Type="http://schemas.openxmlformats.org/officeDocument/2006/relationships/hyperlink" Target="https://help.webex.com/en-us/article/mqkve8/Webex-App-%7C-Release-notes" TargetMode="External"/><Relationship Id="rId133" Type="http://schemas.openxmlformats.org/officeDocument/2006/relationships/hyperlink" Target="https://help.webex.com/en-us/article/mqkve8/Webex-App-%7C-Release-notes" TargetMode="External"/><Relationship Id="rId134" Type="http://schemas.openxmlformats.org/officeDocument/2006/relationships/hyperlink" Target="https://help.webex.com/en-us/article/mqkve8/Webex-App-%7C-Release-notes" TargetMode="External"/><Relationship Id="rId135" Type="http://schemas.openxmlformats.org/officeDocument/2006/relationships/hyperlink" Target="https://help.webex.com/en-us/article/mqkve8/Webex-App-%7C-Release-notes" TargetMode="External"/><Relationship Id="rId136" Type="http://schemas.openxmlformats.org/officeDocument/2006/relationships/hyperlink" Target="https://help.webex.com/en-us/article/mqkve8/Webex-App-%7C-Release-notes" TargetMode="External"/><Relationship Id="rId137" Type="http://schemas.openxmlformats.org/officeDocument/2006/relationships/hyperlink" Target="https://help.webex.com/en-us/article/mqkve8/Webex-App-%7C-Release-notes" TargetMode="External"/><Relationship Id="rId138" Type="http://schemas.openxmlformats.org/officeDocument/2006/relationships/hyperlink" Target="https://help.webex.com/en-us/article/mqkve8/Webex-App-%7C-Release-notes" TargetMode="External"/><Relationship Id="rId139" Type="http://schemas.openxmlformats.org/officeDocument/2006/relationships/hyperlink" Target="https://help.webex.com/en-us/article/mqkve8/Webex-App-%7C-Release-notes" TargetMode="External"/><Relationship Id="rId140" Type="http://schemas.openxmlformats.org/officeDocument/2006/relationships/hyperlink" Target="https://help.webex.com/en-us/article/mqkve8/Webex-App-%7C-Release-notes" TargetMode="External"/><Relationship Id="rId141" Type="http://schemas.openxmlformats.org/officeDocument/2006/relationships/hyperlink" Target="https://help.webex.com/en-us/article/mqkve8/Webex-App-%7C-Release-notes" TargetMode="External"/><Relationship Id="rId142" Type="http://schemas.openxmlformats.org/officeDocument/2006/relationships/hyperlink" Target="https://help.webex.com/en-us/article/mqkve8/Webex-App-%7C-Release-notes" TargetMode="External"/><Relationship Id="rId143" Type="http://schemas.openxmlformats.org/officeDocument/2006/relationships/hyperlink" Target="https://help.webex.com/en-us/article/mqkve8/Webex-App-%7C-Release-notes" TargetMode="External"/><Relationship Id="rId144" Type="http://schemas.openxmlformats.org/officeDocument/2006/relationships/hyperlink" Target="https://help.webex.com/en-us/article/mqkve8/Webex-App-%7C-Release-notes" TargetMode="External"/><Relationship Id="rId145" Type="http://schemas.openxmlformats.org/officeDocument/2006/relationships/hyperlink" Target="https://help.webex.com/en-us/article/mqkve8/Webex-App-%7C-Release-notes" TargetMode="External"/><Relationship Id="rId146" Type="http://schemas.openxmlformats.org/officeDocument/2006/relationships/hyperlink" Target="https://help.webex.com/en-us/article/mqkve8/Webex-App-%7C-Release-notes" TargetMode="External"/><Relationship Id="rId147" Type="http://schemas.openxmlformats.org/officeDocument/2006/relationships/hyperlink" Target="https://help.webex.com/en-us/article/mqkve8/Webex-App-%7C-Release-notes" TargetMode="External"/><Relationship Id="rId148" Type="http://schemas.openxmlformats.org/officeDocument/2006/relationships/hyperlink" Target="https://help.webex.com/en-us/article/mqkve8/Webex-App-%7C-Release-notes" TargetMode="External"/><Relationship Id="rId149" Type="http://schemas.openxmlformats.org/officeDocument/2006/relationships/hyperlink" Target="https://help.webex.com/en-us/article/mqkve8/Webex-App-%7C-Release-notes" TargetMode="External"/><Relationship Id="rId150" Type="http://schemas.openxmlformats.org/officeDocument/2006/relationships/hyperlink" Target="https://help.webex.com/en-us/article/mqkve8/Webex-App-%7C-Release-notes" TargetMode="External"/><Relationship Id="rId151" Type="http://schemas.openxmlformats.org/officeDocument/2006/relationships/hyperlink" Target="https://help.webex.com/en-us/article/mqkve8/Webex-App-%7C-Release-notes" TargetMode="External"/><Relationship Id="rId152" Type="http://schemas.openxmlformats.org/officeDocument/2006/relationships/hyperlink" Target="https://help.webex.com/en-us/article/mqkve8/Webex-App-%7C-Release-notes" TargetMode="External"/><Relationship Id="rId153" Type="http://schemas.openxmlformats.org/officeDocument/2006/relationships/hyperlink" Target="https://help.webex.com/en-us/article/mqkve8/Webex-App-%7C-Release-notes" TargetMode="External"/><Relationship Id="rId154" Type="http://schemas.openxmlformats.org/officeDocument/2006/relationships/hyperlink" Target="https://help.webex.com/en-us/article/mqkve8/Webex-App-%7C-Release-notes" TargetMode="External"/><Relationship Id="rId155" Type="http://schemas.openxmlformats.org/officeDocument/2006/relationships/hyperlink" Target="https://help.webex.com/en-us/article/mqkve8/Webex-App-%7C-Release-notes" TargetMode="External"/><Relationship Id="rId156" Type="http://schemas.openxmlformats.org/officeDocument/2006/relationships/hyperlink" Target="https://help.webex.com/en-us/article/mqkve8/Webex-App-%7C-Release-notes" TargetMode="External"/><Relationship Id="rId157" Type="http://schemas.openxmlformats.org/officeDocument/2006/relationships/hyperlink" Target="https://help.webex.com/en-us/article/mqkve8/Webex-App-%7C-Release-notes" TargetMode="External"/><Relationship Id="rId158" Type="http://schemas.openxmlformats.org/officeDocument/2006/relationships/hyperlink" Target="https://help.webex.com/en-us/article/mqkve8/Webex-App-%7C-Release-notes" TargetMode="External"/><Relationship Id="rId159" Type="http://schemas.openxmlformats.org/officeDocument/2006/relationships/hyperlink" Target="https://help.webex.com/en-us/article/mqkve8/Webex-App-%7C-Release-notes" TargetMode="External"/><Relationship Id="rId160" Type="http://schemas.openxmlformats.org/officeDocument/2006/relationships/hyperlink" Target="https://help.webex.com/en-us/article/mqkve8/Webex-App-%7C-Release-notes" TargetMode="External"/><Relationship Id="rId161" Type="http://schemas.openxmlformats.org/officeDocument/2006/relationships/hyperlink" Target="https://help.webex.com/en-us/article/mqkve8/Webex-App-%7C-Release-notes" TargetMode="External"/><Relationship Id="rId162" Type="http://schemas.openxmlformats.org/officeDocument/2006/relationships/hyperlink" Target="https://help.webex.com/en-us/article/mqkve8/Webex-App-%7C-Release-notes" TargetMode="External"/><Relationship Id="rId163" Type="http://schemas.openxmlformats.org/officeDocument/2006/relationships/hyperlink" Target="https://help.webex.com/en-us/article/mqkve8/Webex-App-%7C-Release-notes" TargetMode="External"/><Relationship Id="rId164" Type="http://schemas.openxmlformats.org/officeDocument/2006/relationships/hyperlink" Target="https://help.webex.com/en-us/article/mqkve8/Webex-App-%7C-Release-notes" TargetMode="External"/><Relationship Id="rId165" Type="http://schemas.openxmlformats.org/officeDocument/2006/relationships/hyperlink" Target="https://help.webex.com/en-us/article/mqkve8/Webex-App-%7C-Release-notes" TargetMode="External"/><Relationship Id="rId166" Type="http://schemas.openxmlformats.org/officeDocument/2006/relationships/hyperlink" Target="https://help.webex.com/en-us/article/mqkve8/Webex-App-%7C-Release-notes" TargetMode="External"/><Relationship Id="rId167" Type="http://schemas.openxmlformats.org/officeDocument/2006/relationships/hyperlink" Target="https://help.webex.com/en-us/article/mqkve8/Webex-App-%7C-Release-notes" TargetMode="External"/><Relationship Id="rId168" Type="http://schemas.openxmlformats.org/officeDocument/2006/relationships/hyperlink" Target="https://help.webex.com/en-us/article/mqkve8/Webex-App-%7C-Release-notes" TargetMode="External"/><Relationship Id="rId169" Type="http://schemas.openxmlformats.org/officeDocument/2006/relationships/hyperlink" Target="https://help.webex.com/en-us/article/mqkve8/Webex-App-%7C-Release-notes" TargetMode="External"/><Relationship Id="rId170" Type="http://schemas.openxmlformats.org/officeDocument/2006/relationships/hyperlink" Target="https://help.webex.com/en-us/article/mqkve8/Webex-App-%7C-Release-notes" TargetMode="External"/><Relationship Id="rId171" Type="http://schemas.openxmlformats.org/officeDocument/2006/relationships/hyperlink" Target="https://help.webex.com/en-us/article/mqkve8/Webex-App-%7C-Release-notes" TargetMode="External"/><Relationship Id="rId172" Type="http://schemas.openxmlformats.org/officeDocument/2006/relationships/hyperlink" Target="https://help.webex.com/en-us/article/mqkve8/Webex-App-%7C-Release-notes" TargetMode="External"/><Relationship Id="rId173" Type="http://schemas.openxmlformats.org/officeDocument/2006/relationships/hyperlink" Target="https://help.webex.com/en-us/article/mqkve8/Webex-App-%7C-Release-notes" TargetMode="External"/><Relationship Id="rId174" Type="http://schemas.openxmlformats.org/officeDocument/2006/relationships/hyperlink" Target="https://help.webex.com/en-us/article/mqkve8/Webex-App-%7C-Release-notes" TargetMode="External"/><Relationship Id="rId175" Type="http://schemas.openxmlformats.org/officeDocument/2006/relationships/hyperlink" Target="https://help.webex.com/en-us/article/mqkve8/Webex-App-%7C-Release-notes" TargetMode="External"/><Relationship Id="rId176" Type="http://schemas.openxmlformats.org/officeDocument/2006/relationships/hyperlink" Target="https://help.webex.com/en-us/article/mqkve8/Webex-App-%7C-Release-notes" TargetMode="External"/><Relationship Id="rId177" Type="http://schemas.openxmlformats.org/officeDocument/2006/relationships/hyperlink" Target="https://help.webex.com/en-us/article/mqkve8/Webex-App-%7C-Release-notes" TargetMode="External"/><Relationship Id="rId178" Type="http://schemas.openxmlformats.org/officeDocument/2006/relationships/hyperlink" Target="https://help.webex.com/en-us/article/mqkve8/Webex-App-%7C-Release-notes" TargetMode="External"/><Relationship Id="rId179" Type="http://schemas.openxmlformats.org/officeDocument/2006/relationships/hyperlink" Target="https://help.webex.com/en-us/article/mqkve8/Webex-App-%7C-Release-notes" TargetMode="External"/><Relationship Id="rId180" Type="http://schemas.openxmlformats.org/officeDocument/2006/relationships/hyperlink" Target="https://help.webex.com/en-us/article/mqkve8/Webex-App-%7C-Release-notes" TargetMode="External"/><Relationship Id="rId181" Type="http://schemas.openxmlformats.org/officeDocument/2006/relationships/hyperlink" Target="https://help.webex.com/en-us/article/mqkve8/Webex-App-%7C-Release-notes" TargetMode="External"/><Relationship Id="rId182" Type="http://schemas.openxmlformats.org/officeDocument/2006/relationships/hyperlink" Target="https://help.webex.com/en-us/article/mqkve8/Webex-App-%7C-Release-notes" TargetMode="External"/><Relationship Id="rId183" Type="http://schemas.openxmlformats.org/officeDocument/2006/relationships/hyperlink" Target="https://help.webex.com/en-us/article/mqkve8/Webex-App-%7C-Release-notes" TargetMode="External"/><Relationship Id="rId184" Type="http://schemas.openxmlformats.org/officeDocument/2006/relationships/hyperlink" Target="https://help.webex.com/en-us/article/mqkve8/Webex-App-%7C-Release-notes" TargetMode="External"/><Relationship Id="rId185" Type="http://schemas.openxmlformats.org/officeDocument/2006/relationships/hyperlink" Target="https://help.webex.com/en-us/article/mqkve8/Webex-App-%7C-Release-notes" TargetMode="External"/><Relationship Id="rId186" Type="http://schemas.openxmlformats.org/officeDocument/2006/relationships/hyperlink" Target="https://help.webex.com/en-us/article/mqkve8/Webex-App-%7C-Release-notes" TargetMode="External"/><Relationship Id="rId187" Type="http://schemas.openxmlformats.org/officeDocument/2006/relationships/hyperlink" Target="https://help.webex.com/en-us/article/mqkve8/Webex-App-%7C-Release-notes" TargetMode="External"/><Relationship Id="rId188" Type="http://schemas.openxmlformats.org/officeDocument/2006/relationships/hyperlink" Target="https://help.webex.com/en-us/article/mqkve8/Webex-App-%7C-Release-notes" TargetMode="External"/><Relationship Id="rId189" Type="http://schemas.openxmlformats.org/officeDocument/2006/relationships/hyperlink" Target="https://help.webex.com/en-us/article/mqkve8/Webex-App-%7C-Release-notes" TargetMode="External"/><Relationship Id="rId190" Type="http://schemas.openxmlformats.org/officeDocument/2006/relationships/hyperlink" Target="https://help.webex.com/en-us/article/mqkve8/Webex-App-%7C-Release-notes" TargetMode="External"/><Relationship Id="rId191" Type="http://schemas.openxmlformats.org/officeDocument/2006/relationships/hyperlink" Target="https://help.webex.com/en-us/article/mqkve8/Webex-App-%7C-Release-notes" TargetMode="External"/><Relationship Id="rId192" Type="http://schemas.openxmlformats.org/officeDocument/2006/relationships/hyperlink" Target="https://help.webex.com/en-us/article/mqkve8/Webex-App-%7C-Release-notes" TargetMode="External"/><Relationship Id="rId193" Type="http://schemas.openxmlformats.org/officeDocument/2006/relationships/hyperlink" Target="https://help.webex.com/en-us/article/mqkve8/Webex-App-%7C-Release-notes" TargetMode="External"/><Relationship Id="rId194" Type="http://schemas.openxmlformats.org/officeDocument/2006/relationships/hyperlink" Target="https://help.webex.com/en-us/article/mqkve8/Webex-App-%7C-Release-notes" TargetMode="External"/><Relationship Id="rId195" Type="http://schemas.openxmlformats.org/officeDocument/2006/relationships/hyperlink" Target="https://help.webex.com/en-us/article/mqkve8/Webex-App-%7C-Release-notes" TargetMode="External"/><Relationship Id="rId196" Type="http://schemas.openxmlformats.org/officeDocument/2006/relationships/hyperlink" Target="https://help.webex.com/en-us/article/mqkve8/Webex-App-%7C-Release-notes" TargetMode="External"/><Relationship Id="rId197" Type="http://schemas.openxmlformats.org/officeDocument/2006/relationships/hyperlink" Target="https://help.webex.com/en-us/article/mqkve8/Webex-App-%7C-Release-notes" TargetMode="External"/><Relationship Id="rId198" Type="http://schemas.openxmlformats.org/officeDocument/2006/relationships/hyperlink" Target="https://help.webex.com/en-us/article/mqkve8/Webex-App-%7C-Release-notes" TargetMode="External"/><Relationship Id="rId199" Type="http://schemas.openxmlformats.org/officeDocument/2006/relationships/hyperlink" Target="https://help.webex.com/en-us/article/mqkve8/Webex-App-%7C-Release-notes" TargetMode="External"/><Relationship Id="rId200" Type="http://schemas.openxmlformats.org/officeDocument/2006/relationships/hyperlink" Target="https://help.webex.com/en-us/article/mqkve8/Webex-App-%7C-Release-notes" TargetMode="External"/><Relationship Id="rId201" Type="http://schemas.openxmlformats.org/officeDocument/2006/relationships/hyperlink" Target="https://help.webex.com/en-us/article/mqkve8/Webex-App-%7C-Release-notes" TargetMode="External"/><Relationship Id="rId202" Type="http://schemas.openxmlformats.org/officeDocument/2006/relationships/hyperlink" Target="https://help.webex.com/en-us/article/mqkve8/Webex-App-%7C-Release-notes" TargetMode="External"/><Relationship Id="rId203" Type="http://schemas.openxmlformats.org/officeDocument/2006/relationships/hyperlink" Target="https://help.webex.com/en-us/article/mqkve8/Webex-App-%7C-Release-notes" TargetMode="External"/><Relationship Id="rId204" Type="http://schemas.openxmlformats.org/officeDocument/2006/relationships/hyperlink" Target="https://help.webex.com/en-us/article/mqkve8/Webex-App-%7C-Release-notes" TargetMode="External"/><Relationship Id="rId205" Type="http://schemas.openxmlformats.org/officeDocument/2006/relationships/hyperlink" Target="https://help.webex.com/en-us/article/mqkve8/Webex-App-%7C-Release-notes" TargetMode="External"/><Relationship Id="rId206" Type="http://schemas.openxmlformats.org/officeDocument/2006/relationships/hyperlink" Target="https://help.webex.com/en-us/article/mqkve8/Webex-App-%7C-Release-notes" TargetMode="External"/><Relationship Id="rId207" Type="http://schemas.openxmlformats.org/officeDocument/2006/relationships/hyperlink" Target="https://help.webex.com/en-us/article/mqkve8/Webex-App-%7C-Release-notes" TargetMode="External"/><Relationship Id="rId208" Type="http://schemas.openxmlformats.org/officeDocument/2006/relationships/hyperlink" Target="https://help.webex.com/en-us/article/mqkve8/Webex-App-%7C-Release-notes" TargetMode="External"/><Relationship Id="rId209" Type="http://schemas.openxmlformats.org/officeDocument/2006/relationships/hyperlink" Target="https://help.webex.com/en-us/article/mqkve8/Webex-App-%7C-Release-notes" TargetMode="External"/><Relationship Id="rId210" Type="http://schemas.openxmlformats.org/officeDocument/2006/relationships/hyperlink" Target="https://help.webex.com/en-us/article/mqkve8/Webex-App-%7C-Release-notes" TargetMode="External"/><Relationship Id="rId211" Type="http://schemas.openxmlformats.org/officeDocument/2006/relationships/hyperlink" Target="https://help.webex.com/en-us/article/mqkve8/Webex-App-%7C-Release-notes" TargetMode="External"/><Relationship Id="rId212" Type="http://schemas.openxmlformats.org/officeDocument/2006/relationships/hyperlink" Target="https://help.webex.com/en-us/article/mqkve8/Webex-App-%7C-Release-notes" TargetMode="External"/><Relationship Id="rId213" Type="http://schemas.openxmlformats.org/officeDocument/2006/relationships/hyperlink" Target="https://help.webex.com/en-us/article/mqkve8/Webex-App-%7C-Release-notes" TargetMode="External"/><Relationship Id="rId214" Type="http://schemas.openxmlformats.org/officeDocument/2006/relationships/hyperlink" Target="https://help.webex.com/en-us/article/mqkve8/Webex-App-%7C-Release-notes" TargetMode="External"/><Relationship Id="rId215" Type="http://schemas.openxmlformats.org/officeDocument/2006/relationships/hyperlink" Target="https://help.webex.com/en-us/article/mqkve8/Webex-App-%7C-Release-notes" TargetMode="External"/><Relationship Id="rId216" Type="http://schemas.openxmlformats.org/officeDocument/2006/relationships/hyperlink" Target="https://help.webex.com/en-us/article/mqkve8/Webex-App-%7C-Release-notes" TargetMode="External"/><Relationship Id="rId217" Type="http://schemas.openxmlformats.org/officeDocument/2006/relationships/hyperlink" Target="https://help.webex.com/en-us/article/mqkve8/Webex-App-%7C-Release-notes" TargetMode="External"/><Relationship Id="rId218" Type="http://schemas.openxmlformats.org/officeDocument/2006/relationships/hyperlink" Target="https://help.webex.com/en-us/article/mqkve8/Webex-App-%7C-Release-notes" TargetMode="External"/><Relationship Id="rId219" Type="http://schemas.openxmlformats.org/officeDocument/2006/relationships/hyperlink" Target="https://help.webex.com/en-us/article/mqkve8/Webex-App-%7C-Release-notes" TargetMode="External"/><Relationship Id="rId220" Type="http://schemas.openxmlformats.org/officeDocument/2006/relationships/hyperlink" Target="https://help.webex.com/en-us/article/mqkve8/Webex-App-%7C-Release-notes" TargetMode="External"/><Relationship Id="rId221" Type="http://schemas.openxmlformats.org/officeDocument/2006/relationships/hyperlink" Target="https://help.webex.com/en-us/article/mqkve8/Webex-App-%7C-Release-notes" TargetMode="External"/><Relationship Id="rId222" Type="http://schemas.openxmlformats.org/officeDocument/2006/relationships/hyperlink" Target="https://help.webex.com/en-us/article/mqkve8/Webex-App-%7C-Release-notes" TargetMode="External"/><Relationship Id="rId223" Type="http://schemas.openxmlformats.org/officeDocument/2006/relationships/hyperlink" Target="https://help.webex.com/en-us/article/mqkve8/Webex-App-%7C-Release-notes" TargetMode="External"/><Relationship Id="rId224" Type="http://schemas.openxmlformats.org/officeDocument/2006/relationships/hyperlink" Target="https://help.webex.com/en-us/article/mqkve8/Webex-App-%7C-Release-notes" TargetMode="External"/><Relationship Id="rId225" Type="http://schemas.openxmlformats.org/officeDocument/2006/relationships/hyperlink" Target="https://help.webex.com/en-us/article/mqkve8/Webex-App-%7C-Release-notes" TargetMode="External"/><Relationship Id="rId226" Type="http://schemas.openxmlformats.org/officeDocument/2006/relationships/hyperlink" Target="https://help.webex.com/en-us/article/mqkve8/Webex-App-%7C-Release-notes" TargetMode="External"/><Relationship Id="rId227" Type="http://schemas.openxmlformats.org/officeDocument/2006/relationships/hyperlink" Target="https://help.webex.com/en-us/article/mqkve8/Webex-App-%7C-Release-notes" TargetMode="External"/><Relationship Id="rId228" Type="http://schemas.openxmlformats.org/officeDocument/2006/relationships/hyperlink" Target="https://help.webex.com/en-us/article/mqkve8/Webex-App-%7C-Release-notes" TargetMode="External"/><Relationship Id="rId229" Type="http://schemas.openxmlformats.org/officeDocument/2006/relationships/hyperlink" Target="https://help.webex.com/en-us/article/mqkve8/Webex-App-%7C-Release-notes" TargetMode="External"/><Relationship Id="rId230" Type="http://schemas.openxmlformats.org/officeDocument/2006/relationships/hyperlink" Target="https://help.webex.com/en-us/article/mqkve8/Webex-App-%7C-Release-notes" TargetMode="External"/><Relationship Id="rId231" Type="http://schemas.openxmlformats.org/officeDocument/2006/relationships/hyperlink" Target="https://help.webex.com/en-us/article/mqkve8/Webex-App-%7C-Release-notes" TargetMode="External"/><Relationship Id="rId232" Type="http://schemas.openxmlformats.org/officeDocument/2006/relationships/hyperlink" Target="https://help.webex.com/en-us/article/mqkve8/Webex-App-%7C-Release-notes" TargetMode="External"/><Relationship Id="rId233" Type="http://schemas.openxmlformats.org/officeDocument/2006/relationships/hyperlink" Target="https://help.webex.com/en-us/article/mqkve8/Webex-App-%7C-Release-notes" TargetMode="External"/><Relationship Id="rId234" Type="http://schemas.openxmlformats.org/officeDocument/2006/relationships/hyperlink" Target="https://help.webex.com/en-us/article/mqkve8/Webex-App-%7C-Release-notes" TargetMode="External"/><Relationship Id="rId235" Type="http://schemas.openxmlformats.org/officeDocument/2006/relationships/hyperlink" Target="https://help.webex.com/en-us/article/mqkve8/Webex-App-%7C-Release-notes" TargetMode="External"/><Relationship Id="rId236" Type="http://schemas.openxmlformats.org/officeDocument/2006/relationships/hyperlink" Target="https://help.webex.com/en-us/article/mqkve8/Webex-App-%7C-Release-notes" TargetMode="External"/><Relationship Id="rId237" Type="http://schemas.openxmlformats.org/officeDocument/2006/relationships/hyperlink" Target="https://help.webex.com/en-us/article/mqkve8/Webex-App-%7C-Release-notes" TargetMode="External"/><Relationship Id="rId238" Type="http://schemas.openxmlformats.org/officeDocument/2006/relationships/hyperlink" Target="https://help.webex.com/en-us/article/mqkve8/Webex-App-%7C-Release-notes" TargetMode="External"/><Relationship Id="rId239" Type="http://schemas.openxmlformats.org/officeDocument/2006/relationships/hyperlink" Target="https://help.webex.com/en-us/article/mqkve8/Webex-App-%7C-Release-notes" TargetMode="External"/><Relationship Id="rId240" Type="http://schemas.openxmlformats.org/officeDocument/2006/relationships/hyperlink" Target="https://help.webex.com/en-us/article/mqkve8/Webex-App-%7C-Release-notes" TargetMode="External"/><Relationship Id="rId241" Type="http://schemas.openxmlformats.org/officeDocument/2006/relationships/hyperlink" Target="https://help.webex.com/en-us/article/mqkve8/Webex-App-%7C-Release-notes" TargetMode="External"/><Relationship Id="rId242" Type="http://schemas.openxmlformats.org/officeDocument/2006/relationships/hyperlink" Target="https://help.webex.com/en-us/article/mqkve8/Webex-App-%7C-Release-notes" TargetMode="External"/><Relationship Id="rId243" Type="http://schemas.openxmlformats.org/officeDocument/2006/relationships/hyperlink" Target="https://help.webex.com/en-us/article/mqkve8/Webex-App-%7C-Release-notes" TargetMode="External"/><Relationship Id="rId244" Type="http://schemas.openxmlformats.org/officeDocument/2006/relationships/hyperlink" Target="https://help.webex.com/en-us/article/mqkve8/Webex-App-%7C-Release-notes" TargetMode="External"/><Relationship Id="rId245" Type="http://schemas.openxmlformats.org/officeDocument/2006/relationships/hyperlink" Target="https://help.webex.com/en-us/article/mqkve8/Webex-App-%7C-Release-notes" TargetMode="External"/><Relationship Id="rId246" Type="http://schemas.openxmlformats.org/officeDocument/2006/relationships/hyperlink" Target="https://help.webex.com/en-us/article/mqkve8/Webex-App-%7C-Release-notes" TargetMode="External"/><Relationship Id="rId247" Type="http://schemas.openxmlformats.org/officeDocument/2006/relationships/hyperlink" Target="https://help.webex.com/en-us/article/mqkve8/Webex-App-%7C-Release-notes" TargetMode="External"/><Relationship Id="rId248" Type="http://schemas.openxmlformats.org/officeDocument/2006/relationships/hyperlink" Target="https://help.webex.com/en-us/article/mqkve8/Webex-App-%7C-Release-notes" TargetMode="External"/><Relationship Id="rId249" Type="http://schemas.openxmlformats.org/officeDocument/2006/relationships/hyperlink" Target="https://help.webex.com/en-us/article/mqkve8/Webex-App-%7C-Release-notes" TargetMode="External"/><Relationship Id="rId250" Type="http://schemas.openxmlformats.org/officeDocument/2006/relationships/hyperlink" Target="https://help.webex.com/en-us/article/mqkve8/Webex-App-%7C-Release-notes" TargetMode="External"/><Relationship Id="rId251" Type="http://schemas.openxmlformats.org/officeDocument/2006/relationships/hyperlink" Target="https://help.webex.com/en-us/article/mqkve8/Webex-App-%7C-Release-notes" TargetMode="External"/><Relationship Id="rId252" Type="http://schemas.openxmlformats.org/officeDocument/2006/relationships/hyperlink" Target="https://help.webex.com/en-us/article/mqkve8/Webex-App-%7C-Release-notes" TargetMode="External"/><Relationship Id="rId253" Type="http://schemas.openxmlformats.org/officeDocument/2006/relationships/hyperlink" Target="https://help.webex.com/en-us/article/mqkve8/Webex-App-%7C-Release-notes" TargetMode="External"/><Relationship Id="rId254" Type="http://schemas.openxmlformats.org/officeDocument/2006/relationships/hyperlink" Target="https://help.webex.com/en-us/article/mqkve8/Webex-App-%7C-Release-notes" TargetMode="External"/><Relationship Id="rId255" Type="http://schemas.openxmlformats.org/officeDocument/2006/relationships/hyperlink" Target="https://help.webex.com/en-us/article/mqkve8/Webex-App-%7C-Release-notes" TargetMode="External"/><Relationship Id="rId256" Type="http://schemas.openxmlformats.org/officeDocument/2006/relationships/hyperlink" Target="https://help.webex.com/en-us/article/mqkve8/Webex-App-%7C-Release-notes" TargetMode="External"/><Relationship Id="rId257" Type="http://schemas.openxmlformats.org/officeDocument/2006/relationships/hyperlink" Target="https://help.webex.com/en-us/article/mqkve8/Webex-App-%7C-Release-notes" TargetMode="External"/><Relationship Id="rId258" Type="http://schemas.openxmlformats.org/officeDocument/2006/relationships/hyperlink" Target="https://help.webex.com/en-us/article/mqkve8/Webex-App-%7C-Release-notes" TargetMode="External"/><Relationship Id="rId259" Type="http://schemas.openxmlformats.org/officeDocument/2006/relationships/hyperlink" Target="https://help.webex.com/en-us/article/mqkve8/Webex-App-%7C-Release-notes" TargetMode="External"/><Relationship Id="rId260" Type="http://schemas.openxmlformats.org/officeDocument/2006/relationships/hyperlink" Target="https://help.webex.com/en-us/article/mqkve8/Webex-App-%7C-Release-notes" TargetMode="External"/><Relationship Id="rId261" Type="http://schemas.openxmlformats.org/officeDocument/2006/relationships/hyperlink" Target="https://help.webex.com/en-us/article/mqkve8/Webex-App-%7C-Release-notes" TargetMode="External"/><Relationship Id="rId262" Type="http://schemas.openxmlformats.org/officeDocument/2006/relationships/hyperlink" Target="https://help.webex.com/en-us/article/mqkve8/Webex-App-%7C-Release-notes" TargetMode="External"/><Relationship Id="rId263" Type="http://schemas.openxmlformats.org/officeDocument/2006/relationships/hyperlink" Target="https://help.webex.com/en-us/article/mqkve8/Webex-App-%7C-Release-notes" TargetMode="External"/><Relationship Id="rId264" Type="http://schemas.openxmlformats.org/officeDocument/2006/relationships/hyperlink" Target="https://help.webex.com/en-us/article/mqkve8/Webex-App-%7C-Release-notes" TargetMode="External"/><Relationship Id="rId265" Type="http://schemas.openxmlformats.org/officeDocument/2006/relationships/hyperlink" Target="https://help.webex.com/en-us/article/mqkve8/Webex-App-%7C-Release-notes" TargetMode="External"/><Relationship Id="rId266" Type="http://schemas.openxmlformats.org/officeDocument/2006/relationships/hyperlink" Target="https://help.webex.com/en-us/article/mqkve8/Webex-App-%7C-Release-notes" TargetMode="External"/><Relationship Id="rId267" Type="http://schemas.openxmlformats.org/officeDocument/2006/relationships/hyperlink" Target="https://help.webex.com/en-us/article/mqkve8/Webex-App-%7C-Release-notes" TargetMode="External"/><Relationship Id="rId268" Type="http://schemas.openxmlformats.org/officeDocument/2006/relationships/hyperlink" Target="https://help.webex.com/en-us/article/mqkve8/Webex-App-%7C-Release-notes" TargetMode="External"/><Relationship Id="rId269" Type="http://schemas.openxmlformats.org/officeDocument/2006/relationships/hyperlink" Target="https://help.webex.com/en-us/article/mqkve8/Webex-App-%7C-Release-notes" TargetMode="External"/><Relationship Id="rId270" Type="http://schemas.openxmlformats.org/officeDocument/2006/relationships/hyperlink" Target="https://help.webex.com/en-us/article/mqkve8/Webex-App-%7C-Release-notes" TargetMode="External"/><Relationship Id="rId271" Type="http://schemas.openxmlformats.org/officeDocument/2006/relationships/hyperlink" Target="https://help.webex.com/en-us/article/mqkve8/Webex-App-%7C-Release-notes" TargetMode="External"/><Relationship Id="rId272" Type="http://schemas.openxmlformats.org/officeDocument/2006/relationships/hyperlink" Target="https://help.webex.com/en-us/article/mqkve8/Webex-App-%7C-Release-notes" TargetMode="External"/><Relationship Id="rId273" Type="http://schemas.openxmlformats.org/officeDocument/2006/relationships/hyperlink" Target="https://help.webex.com/en-us/article/mqkve8/Webex-App-%7C-Release-notes" TargetMode="External"/><Relationship Id="rId274" Type="http://schemas.openxmlformats.org/officeDocument/2006/relationships/hyperlink" Target="https://help.webex.com/en-us/article/mqkve8/Webex-App-%7C-Release-notes" TargetMode="External"/><Relationship Id="rId275" Type="http://schemas.openxmlformats.org/officeDocument/2006/relationships/hyperlink" Target="https://help.webex.com/en-us/article/mqkve8/Webex-App-%7C-Release-notes" TargetMode="External"/><Relationship Id="rId276" Type="http://schemas.openxmlformats.org/officeDocument/2006/relationships/hyperlink" Target="https://help.webex.com/en-us/article/mqkve8/Webex-App-%7C-Release-notes" TargetMode="External"/><Relationship Id="rId277" Type="http://schemas.openxmlformats.org/officeDocument/2006/relationships/hyperlink" Target="https://help.webex.com/en-us/article/mqkve8/Webex-App-%7C-Release-notes" TargetMode="External"/><Relationship Id="rId278" Type="http://schemas.openxmlformats.org/officeDocument/2006/relationships/hyperlink" Target="https://help.webex.com/en-us/article/mqkve8/Webex-App-%7C-Release-notes" TargetMode="External"/><Relationship Id="rId279" Type="http://schemas.openxmlformats.org/officeDocument/2006/relationships/hyperlink" Target="https://help.webex.com/en-us/article/mqkve8/Webex-App-%7C-Release-notes" TargetMode="External"/><Relationship Id="rId280" Type="http://schemas.openxmlformats.org/officeDocument/2006/relationships/hyperlink" Target="https://help.webex.com/en-us/article/mqkve8/Webex-App-%7C-Release-notes" TargetMode="External"/><Relationship Id="rId281" Type="http://schemas.openxmlformats.org/officeDocument/2006/relationships/hyperlink" Target="https://help.webex.com/en-us/article/mqkve8/Webex-App-%7C-Release-notes" TargetMode="External"/><Relationship Id="rId282" Type="http://schemas.openxmlformats.org/officeDocument/2006/relationships/hyperlink" Target="https://help.webex.com/en-us/article/mqkve8/Webex-App-%7C-Release-notes" TargetMode="External"/><Relationship Id="rId283" Type="http://schemas.openxmlformats.org/officeDocument/2006/relationships/hyperlink" Target="https://help.webex.com/en-us/article/mqkve8/Webex-App-%7C-Release-notes" TargetMode="External"/><Relationship Id="rId284" Type="http://schemas.openxmlformats.org/officeDocument/2006/relationships/hyperlink" Target="https://help.webex.com/en-us/article/mqkve8/Webex-App-%7C-Release-notes" TargetMode="External"/><Relationship Id="rId285" Type="http://schemas.openxmlformats.org/officeDocument/2006/relationships/hyperlink" Target="https://help.webex.com/en-us/article/mqkve8/Webex-App-%7C-Release-notes" TargetMode="External"/><Relationship Id="rId286" Type="http://schemas.openxmlformats.org/officeDocument/2006/relationships/hyperlink" Target="https://help.webex.com/en-us/article/mqkve8/Webex-App-%7C-Release-notes" TargetMode="External"/><Relationship Id="rId287" Type="http://schemas.openxmlformats.org/officeDocument/2006/relationships/hyperlink" Target="https://help.webex.com/en-us/article/mqkve8/Webex-App-%7C-Release-notes" TargetMode="External"/><Relationship Id="rId288" Type="http://schemas.openxmlformats.org/officeDocument/2006/relationships/hyperlink" Target="https://help.webex.com/en-us/article/mqkve8/Webex-App-%7C-Release-notes" TargetMode="External"/><Relationship Id="rId289" Type="http://schemas.openxmlformats.org/officeDocument/2006/relationships/hyperlink" Target="https://help.webex.com/en-us/article/mqkve8/Webex-App-%7C-Release-notes" TargetMode="External"/><Relationship Id="rId290" Type="http://schemas.openxmlformats.org/officeDocument/2006/relationships/hyperlink" Target="https://help.webex.com/en-us/article/mqkve8/Webex-App-%7C-Release-notes" TargetMode="External"/><Relationship Id="rId291" Type="http://schemas.openxmlformats.org/officeDocument/2006/relationships/hyperlink" Target="https://help.webex.com/en-us/article/mqkve8/Webex-App-%7C-Release-notes" TargetMode="External"/><Relationship Id="rId292" Type="http://schemas.openxmlformats.org/officeDocument/2006/relationships/hyperlink" Target="https://help.webex.com/en-us/article/mqkve8/Webex-App-%7C-Release-notes" TargetMode="External"/><Relationship Id="rId293" Type="http://schemas.openxmlformats.org/officeDocument/2006/relationships/hyperlink" Target="https://help.webex.com/en-us/article/mqkve8/Webex-App-%7C-Release-notes" TargetMode="External"/><Relationship Id="rId294" Type="http://schemas.openxmlformats.org/officeDocument/2006/relationships/hyperlink" Target="https://help.webex.com/en-us/article/mqkve8/Webex-App-%7C-Release-notes" TargetMode="External"/><Relationship Id="rId295" Type="http://schemas.openxmlformats.org/officeDocument/2006/relationships/hyperlink" Target="https://help.webex.com/en-us/article/mqkve8/Webex-App-%7C-Release-notes" TargetMode="External"/><Relationship Id="rId296" Type="http://schemas.openxmlformats.org/officeDocument/2006/relationships/hyperlink" Target="https://help.webex.com/en-us/article/mqkve8/Webex-App-%7C-Release-notes" TargetMode="External"/><Relationship Id="rId297" Type="http://schemas.openxmlformats.org/officeDocument/2006/relationships/hyperlink" Target="https://help.webex.com/en-us/article/mqkve8/Webex-App-%7C-Release-notes" TargetMode="External"/><Relationship Id="rId298" Type="http://schemas.openxmlformats.org/officeDocument/2006/relationships/hyperlink" Target="https://help.webex.com/en-us/article/mqkve8/Webex-App-%7C-Release-notes" TargetMode="External"/><Relationship Id="rId299" Type="http://schemas.openxmlformats.org/officeDocument/2006/relationships/hyperlink" Target="https://help.webex.com/en-us/article/mqkve8/Webex-App-%7C-Release-notes" TargetMode="External"/><Relationship Id="rId300" Type="http://schemas.openxmlformats.org/officeDocument/2006/relationships/hyperlink" Target="https://help.webex.com/en-us/article/mqkve8/Webex-App-%7C-Release-notes" TargetMode="External"/><Relationship Id="rId301" Type="http://schemas.openxmlformats.org/officeDocument/2006/relationships/hyperlink" Target="https://help.webex.com/en-us/article/mqkve8/Webex-App-%7C-Release-notes" TargetMode="External"/><Relationship Id="rId302" Type="http://schemas.openxmlformats.org/officeDocument/2006/relationships/hyperlink" Target="https://help.webex.com/en-us/article/mqkve8/Webex-App-%7C-Release-notes" TargetMode="External"/><Relationship Id="rId303" Type="http://schemas.openxmlformats.org/officeDocument/2006/relationships/hyperlink" Target="https://help.webex.com/en-us/article/mqkve8/Webex-App-%7C-Release-notes" TargetMode="External"/><Relationship Id="rId304" Type="http://schemas.openxmlformats.org/officeDocument/2006/relationships/hyperlink" Target="https://help.webex.com/en-us/article/mqkve8/Webex-App-%7C-Release-notes" TargetMode="External"/><Relationship Id="rId305" Type="http://schemas.openxmlformats.org/officeDocument/2006/relationships/hyperlink" Target="https://help.webex.com/en-us/article/mqkve8/Webex-App-%7C-Release-notes" TargetMode="External"/><Relationship Id="rId306" Type="http://schemas.openxmlformats.org/officeDocument/2006/relationships/hyperlink" Target="https://help.webex.com/en-us/article/mqkve8/Webex-App-%7C-Release-notes" TargetMode="External"/><Relationship Id="rId307" Type="http://schemas.openxmlformats.org/officeDocument/2006/relationships/hyperlink" Target="https://help.webex.com/en-us/article/mqkve8/Webex-App-%7C-Release-notes" TargetMode="External"/><Relationship Id="rId308" Type="http://schemas.openxmlformats.org/officeDocument/2006/relationships/hyperlink" Target="https://help.webex.com/en-us/article/mqkve8/Webex-App-%7C-Release-notes" TargetMode="External"/><Relationship Id="rId309" Type="http://schemas.openxmlformats.org/officeDocument/2006/relationships/hyperlink" Target="https://help.webex.com/en-us/article/mqkve8/Webex-App-%7C-Release-notes" TargetMode="External"/><Relationship Id="rId310" Type="http://schemas.openxmlformats.org/officeDocument/2006/relationships/hyperlink" Target="https://help.webex.com/en-us/article/mqkve8/Webex-App-%7C-Release-notes" TargetMode="External"/><Relationship Id="rId311" Type="http://schemas.openxmlformats.org/officeDocument/2006/relationships/hyperlink" Target="https://help.webex.com/en-us/article/mqkve8/Webex-App-%7C-Release-notes" TargetMode="External"/><Relationship Id="rId312" Type="http://schemas.openxmlformats.org/officeDocument/2006/relationships/hyperlink" Target="https://help.webex.com/en-us/article/mqkve8/Webex-App-%7C-Release-notes" TargetMode="External"/><Relationship Id="rId313" Type="http://schemas.openxmlformats.org/officeDocument/2006/relationships/hyperlink" Target="https://help.webex.com/en-us/article/mqkve8/Webex-App-%7C-Release-notes" TargetMode="External"/><Relationship Id="rId314" Type="http://schemas.openxmlformats.org/officeDocument/2006/relationships/hyperlink" Target="https://help.webex.com/en-us/article/mqkve8/Webex-App-%7C-Release-notes" TargetMode="External"/><Relationship Id="rId315" Type="http://schemas.openxmlformats.org/officeDocument/2006/relationships/hyperlink" Target="https://help.webex.com/en-us/article/mqkve8/Webex-App-%7C-Release-notes" TargetMode="External"/><Relationship Id="rId316" Type="http://schemas.openxmlformats.org/officeDocument/2006/relationships/hyperlink" Target="https://help.webex.com/en-us/article/mqkve8/Webex-App-%7C-Release-notes" TargetMode="External"/><Relationship Id="rId317" Type="http://schemas.openxmlformats.org/officeDocument/2006/relationships/hyperlink" Target="https://help.webex.com/en-us/article/mqkve8/Webex-App-%7C-Release-notes" TargetMode="External"/><Relationship Id="rId318" Type="http://schemas.openxmlformats.org/officeDocument/2006/relationships/hyperlink" Target="https://help.webex.com/en-us/article/mqkve8/Webex-App-%7C-Release-notes" TargetMode="External"/><Relationship Id="rId319" Type="http://schemas.openxmlformats.org/officeDocument/2006/relationships/hyperlink" Target="https://help.webex.com/en-us/article/mqkve8/Webex-App-%7C-Release-notes" TargetMode="External"/><Relationship Id="rId320" Type="http://schemas.openxmlformats.org/officeDocument/2006/relationships/hyperlink" Target="https://help.webex.com/en-us/article/mqkve8/Webex-App-%7C-Release-notes" TargetMode="External"/><Relationship Id="rId321" Type="http://schemas.openxmlformats.org/officeDocument/2006/relationships/hyperlink" Target="https://help.webex.com/en-us/article/mqkve8/Webex-App-%7C-Release-notes" TargetMode="External"/><Relationship Id="rId322" Type="http://schemas.openxmlformats.org/officeDocument/2006/relationships/hyperlink" Target="https://help.webex.com/en-us/article/mqkve8/Webex-App-%7C-Release-notes" TargetMode="External"/><Relationship Id="rId323" Type="http://schemas.openxmlformats.org/officeDocument/2006/relationships/hyperlink" Target="https://help.webex.com/en-us/article/mqkve8/Webex-App-%7C-Release-notes" TargetMode="External"/><Relationship Id="rId324" Type="http://schemas.openxmlformats.org/officeDocument/2006/relationships/hyperlink" Target="https://help.webex.com/en-us/article/mqkve8/Webex-App-%7C-Release-notes" TargetMode="External"/><Relationship Id="rId325" Type="http://schemas.openxmlformats.org/officeDocument/2006/relationships/hyperlink" Target="https://help.webex.com/en-us/article/mqkve8/Webex-App-%7C-Release-notes" TargetMode="External"/><Relationship Id="rId326" Type="http://schemas.openxmlformats.org/officeDocument/2006/relationships/hyperlink" Target="https://help.webex.com/en-us/article/mqkve8/Webex-App-%7C-Release-notes" TargetMode="External"/><Relationship Id="rId327" Type="http://schemas.openxmlformats.org/officeDocument/2006/relationships/hyperlink" Target="https://help.webex.com/en-us/article/mqkve8/Webex-App-%7C-Release-notes" TargetMode="External"/><Relationship Id="rId328" Type="http://schemas.openxmlformats.org/officeDocument/2006/relationships/hyperlink" Target="https://help.webex.com/en-us/article/mqkve8/Webex-App-%7C-Release-notes" TargetMode="External"/><Relationship Id="rId329" Type="http://schemas.openxmlformats.org/officeDocument/2006/relationships/hyperlink" Target="https://help.webex.com/en-us/article/mqkve8/Webex-App-%7C-Release-notes" TargetMode="External"/><Relationship Id="rId330" Type="http://schemas.openxmlformats.org/officeDocument/2006/relationships/hyperlink" Target="https://help.webex.com/en-us/article/mqkve8/Webex-App-%7C-Release-notes" TargetMode="External"/><Relationship Id="rId331" Type="http://schemas.openxmlformats.org/officeDocument/2006/relationships/hyperlink" Target="https://help.webex.com/en-us/article/mqkve8/Webex-App-%7C-Release-notes" TargetMode="External"/><Relationship Id="rId332" Type="http://schemas.openxmlformats.org/officeDocument/2006/relationships/hyperlink" Target="https://help.webex.com/en-us/article/mqkve8/Webex-App-%7C-Release-notes" TargetMode="External"/><Relationship Id="rId333" Type="http://schemas.openxmlformats.org/officeDocument/2006/relationships/hyperlink" Target="https://help.webex.com/en-us/article/mqkve8/Webex-App-%7C-Release-notes" TargetMode="External"/><Relationship Id="rId334" Type="http://schemas.openxmlformats.org/officeDocument/2006/relationships/hyperlink" Target="https://help.webex.com/en-us/article/mqkve8/Webex-App-%7C-Release-notes" TargetMode="External"/><Relationship Id="rId335" Type="http://schemas.openxmlformats.org/officeDocument/2006/relationships/hyperlink" Target="https://help.webex.com/en-us/article/mqkve8/Webex-App-%7C-Release-notes" TargetMode="External"/><Relationship Id="rId336" Type="http://schemas.openxmlformats.org/officeDocument/2006/relationships/hyperlink" Target="https://help.webex.com/en-us/article/mqkve8/Webex-App-%7C-Release-notes" TargetMode="External"/><Relationship Id="rId337" Type="http://schemas.openxmlformats.org/officeDocument/2006/relationships/hyperlink" Target="https://help.webex.com/en-us/article/mqkve8/Webex-App-%7C-Release-notes" TargetMode="External"/><Relationship Id="rId338" Type="http://schemas.openxmlformats.org/officeDocument/2006/relationships/hyperlink" Target="https://help.webex.com/en-us/article/mqkve8/Webex-App-%7C-Release-notes" TargetMode="External"/><Relationship Id="rId339" Type="http://schemas.openxmlformats.org/officeDocument/2006/relationships/hyperlink" Target="https://help.webex.com/en-us/article/mqkve8/Webex-App-%7C-Release-notes" TargetMode="External"/><Relationship Id="rId340" Type="http://schemas.openxmlformats.org/officeDocument/2006/relationships/hyperlink" Target="https://help.webex.com/en-us/article/mqkve8/Webex-App-%7C-Release-notes" TargetMode="External"/><Relationship Id="rId341" Type="http://schemas.openxmlformats.org/officeDocument/2006/relationships/hyperlink" Target="https://help.webex.com/en-us/article/mqkve8/Webex-App-%7C-Release-notes" TargetMode="External"/><Relationship Id="rId342" Type="http://schemas.openxmlformats.org/officeDocument/2006/relationships/hyperlink" Target="https://help.webex.com/en-us/article/mqkve8/Webex-App-%7C-Release-notes" TargetMode="External"/><Relationship Id="rId343" Type="http://schemas.openxmlformats.org/officeDocument/2006/relationships/hyperlink" Target="https://help.webex.com/en-us/article/mqkve8/Webex-App-%7C-Release-notes" TargetMode="External"/><Relationship Id="rId344" Type="http://schemas.openxmlformats.org/officeDocument/2006/relationships/hyperlink" Target="https://help.webex.com/en-us/article/mqkve8/Webex-App-%7C-Release-notes" TargetMode="External"/><Relationship Id="rId345" Type="http://schemas.openxmlformats.org/officeDocument/2006/relationships/hyperlink" Target="https://help.webex.com/en-us/article/mqkve8/Webex-App-%7C-Release-notes" TargetMode="External"/><Relationship Id="rId346" Type="http://schemas.openxmlformats.org/officeDocument/2006/relationships/hyperlink" Target="https://help.webex.com/en-us/article/mqkve8/Webex-App-%7C-Release-notes" TargetMode="External"/><Relationship Id="rId347" Type="http://schemas.openxmlformats.org/officeDocument/2006/relationships/hyperlink" Target="https://help.webex.com/en-us/article/mqkve8/Webex-App-%7C-Release-notes" TargetMode="External"/><Relationship Id="rId348" Type="http://schemas.openxmlformats.org/officeDocument/2006/relationships/hyperlink" Target="https://help.webex.com/en-us/article/mqkve8/Webex-App-%7C-Release-notes" TargetMode="External"/><Relationship Id="rId349" Type="http://schemas.openxmlformats.org/officeDocument/2006/relationships/hyperlink" Target="https://help.webex.com/en-us/article/mqkve8/Webex-App-%7C-Release-notes" TargetMode="External"/><Relationship Id="rId350" Type="http://schemas.openxmlformats.org/officeDocument/2006/relationships/hyperlink" Target="https://help.webex.com/en-us/article/mqkve8/Webex-App-%7C-Release-notes" TargetMode="External"/><Relationship Id="rId351" Type="http://schemas.openxmlformats.org/officeDocument/2006/relationships/hyperlink" Target="https://help.webex.com/en-us/article/mqkve8/Webex-App-%7C-Release-notes" TargetMode="External"/><Relationship Id="rId352" Type="http://schemas.openxmlformats.org/officeDocument/2006/relationships/hyperlink" Target="https://help.webex.com/en-us/article/mqkve8/Webex-App-%7C-Release-notes" TargetMode="External"/><Relationship Id="rId353" Type="http://schemas.openxmlformats.org/officeDocument/2006/relationships/hyperlink" Target="https://help.webex.com/en-us/article/mqkve8/Webex-App-%7C-Release-notes" TargetMode="External"/><Relationship Id="rId354" Type="http://schemas.openxmlformats.org/officeDocument/2006/relationships/hyperlink" Target="https://help.webex.com/en-us/article/mqkve8/Webex-App-%7C-Release-notes" TargetMode="External"/><Relationship Id="rId355" Type="http://schemas.openxmlformats.org/officeDocument/2006/relationships/hyperlink" Target="https://help.webex.com/en-us/article/mqkve8/Webex-App-%7C-Release-notes" TargetMode="External"/><Relationship Id="rId356" Type="http://schemas.openxmlformats.org/officeDocument/2006/relationships/hyperlink" Target="https://help.webex.com/en-us/article/mqkve8/Webex-App-%7C-Release-notes" TargetMode="External"/><Relationship Id="rId357" Type="http://schemas.openxmlformats.org/officeDocument/2006/relationships/hyperlink" Target="https://help.webex.com/en-us/article/mqkve8/Webex-App-%7C-Release-notes" TargetMode="External"/><Relationship Id="rId358" Type="http://schemas.openxmlformats.org/officeDocument/2006/relationships/hyperlink" Target="https://help.webex.com/en-us/article/mqkve8/Webex-App-%7C-Release-notes" TargetMode="External"/><Relationship Id="rId359" Type="http://schemas.openxmlformats.org/officeDocument/2006/relationships/hyperlink" Target="https://help.webex.com/en-us/article/mqkve8/Webex-App-%7C-Release-notes" TargetMode="External"/><Relationship Id="rId360" Type="http://schemas.openxmlformats.org/officeDocument/2006/relationships/hyperlink" Target="https://help.webex.com/en-us/article/mqkve8/Webex-App-%7C-Release-notes" TargetMode="External"/><Relationship Id="rId361" Type="http://schemas.openxmlformats.org/officeDocument/2006/relationships/hyperlink" Target="https://help.webex.com/en-us/article/mqkve8/Webex-App-%7C-Release-notes" TargetMode="External"/><Relationship Id="rId362" Type="http://schemas.openxmlformats.org/officeDocument/2006/relationships/hyperlink" Target="https://help.webex.com/en-us/article/mqkve8/Webex-App-%7C-Release-notes" TargetMode="External"/><Relationship Id="rId363" Type="http://schemas.openxmlformats.org/officeDocument/2006/relationships/hyperlink" Target="https://help.webex.com/en-us/article/mqkve8/Webex-App-%7C-Release-notes" TargetMode="External"/><Relationship Id="rId364" Type="http://schemas.openxmlformats.org/officeDocument/2006/relationships/hyperlink" Target="https://help.webex.com/en-us/article/mqkve8/Webex-App-%7C-Release-notes" TargetMode="External"/><Relationship Id="rId365" Type="http://schemas.openxmlformats.org/officeDocument/2006/relationships/hyperlink" Target="https://help.webex.com/en-us/article/mqkve8/Webex-App-%7C-Release-notes" TargetMode="External"/><Relationship Id="rId366" Type="http://schemas.openxmlformats.org/officeDocument/2006/relationships/hyperlink" Target="https://help.webex.com/en-us/article/mqkve8/Webex-App-%7C-Release-notes" TargetMode="External"/><Relationship Id="rId367" Type="http://schemas.openxmlformats.org/officeDocument/2006/relationships/hyperlink" Target="https://help.webex.com/en-us/article/mqkve8/Webex-App-%7C-Release-notes" TargetMode="External"/><Relationship Id="rId368" Type="http://schemas.openxmlformats.org/officeDocument/2006/relationships/hyperlink" Target="https://help.webex.com/en-us/article/mqkve8/Webex-App-%7C-Release-notes" TargetMode="External"/><Relationship Id="rId369" Type="http://schemas.openxmlformats.org/officeDocument/2006/relationships/hyperlink" Target="https://help.webex.com/en-us/article/mqkve8/Webex-App-%7C-Release-notes" TargetMode="External"/><Relationship Id="rId370" Type="http://schemas.openxmlformats.org/officeDocument/2006/relationships/hyperlink" Target="https://help.webex.com/en-us/article/mqkve8/Webex-App-%7C-Release-notes" TargetMode="External"/><Relationship Id="rId371" Type="http://schemas.openxmlformats.org/officeDocument/2006/relationships/hyperlink" Target="https://help.webex.com/en-us/article/mqkve8/Webex-App-%7C-Release-notes" TargetMode="External"/><Relationship Id="rId372" Type="http://schemas.openxmlformats.org/officeDocument/2006/relationships/hyperlink" Target="https://help.webex.com/en-us/article/mqkve8/Webex-App-%7C-Release-notes" TargetMode="External"/><Relationship Id="rId373" Type="http://schemas.openxmlformats.org/officeDocument/2006/relationships/hyperlink" Target="https://help.webex.com/en-us/article/mqkve8/Webex-App-%7C-Release-notes" TargetMode="External"/><Relationship Id="rId374" Type="http://schemas.openxmlformats.org/officeDocument/2006/relationships/hyperlink" Target="https://help.webex.com/en-us/article/mqkve8/Webex-App-%7C-Release-notes" TargetMode="External"/><Relationship Id="rId375" Type="http://schemas.openxmlformats.org/officeDocument/2006/relationships/hyperlink" Target="https://help.webex.com/en-us/article/mqkve8/Webex-App-%7C-Release-notes" TargetMode="External"/><Relationship Id="rId376" Type="http://schemas.openxmlformats.org/officeDocument/2006/relationships/hyperlink" Target="https://help.webex.com/en-us/article/mqkve8/Webex-App-%7C-Release-notes" TargetMode="External"/><Relationship Id="rId377" Type="http://schemas.openxmlformats.org/officeDocument/2006/relationships/hyperlink" Target="https://help.webex.com/en-us/article/mqkve8/Webex-App-%7C-Release-notes" TargetMode="External"/><Relationship Id="rId378"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hyperlink" Target="https://status.webex.com/incident/history?lang=en_US" TargetMode="External"/><Relationship Id="rId2" Type="http://schemas.openxmlformats.org/officeDocument/2006/relationships/hyperlink" Target="https://status.webex.com/incident/history?lang=en_US" TargetMode="External"/><Relationship Id="rId3" Type="http://schemas.openxmlformats.org/officeDocument/2006/relationships/hyperlink" Target="https://status.webex.com/incident/history?lang=en_US" TargetMode="External"/><Relationship Id="rId4" Type="http://schemas.openxmlformats.org/officeDocument/2006/relationships/hyperlink" Target="https://status.webex.com/incident/history?lang=en_US" TargetMode="External"/><Relationship Id="rId5" Type="http://schemas.openxmlformats.org/officeDocument/2006/relationships/hyperlink" Target="https://status.webex.com/incident/history?lang=en_US" TargetMode="External"/><Relationship Id="rId6" Type="http://schemas.openxmlformats.org/officeDocument/2006/relationships/hyperlink" Target="https://status.webex.com/incident/history?lang=en_US" TargetMode="External"/><Relationship Id="rId7" Type="http://schemas.openxmlformats.org/officeDocument/2006/relationships/hyperlink" Target="https://status.webex.com/incident/history?lang=en_US" TargetMode="External"/><Relationship Id="rId8" Type="http://schemas.openxmlformats.org/officeDocument/2006/relationships/hyperlink" Target="https://status.webex.com/incident/history?lang=en_US" TargetMode="External"/><Relationship Id="rId9" Type="http://schemas.openxmlformats.org/officeDocument/2006/relationships/hyperlink" Target="https://status.webex.com/incident/history?lang=en_US" TargetMode="External"/><Relationship Id="rId10" Type="http://schemas.openxmlformats.org/officeDocument/2006/relationships/hyperlink" Target="https://status.webex.com/incident/history?lang=en_US" TargetMode="External"/><Relationship Id="rId11" Type="http://schemas.openxmlformats.org/officeDocument/2006/relationships/hyperlink" Target="https://status.webex.com/incident/history?lang=en_US" TargetMode="External"/><Relationship Id="rId12" Type="http://schemas.openxmlformats.org/officeDocument/2006/relationships/hyperlink" Target="https://status.webex.com/incident/history?lang=en_US" TargetMode="External"/><Relationship Id="rId1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width="30.7109375" customWidth="1"/>
    <col min="2" max="2" width="15.7109375" customWidth="1"/>
    <col min="3" max="3" width="19.7109375" customWidth="1"/>
    <col min="4" max="4" width="18.7109375" customWidth="1"/>
    <col min="5" max="5" width="23.7109375" customWidth="1"/>
    <col min="6" max="6" width="20.7109375" customWidth="1"/>
    <col min="7" max="7" width="24.7109375" customWidth="1"/>
    <col min="8" max="8" width="15.7109375" customWidth="1"/>
    <col min="9" max="9" width="50.7109375" customWidth="1"/>
  </cols>
  <sheetData>
    <row r="1" spans="1:9">
      <c r="A1" s="1" t="s">
        <v>31</v>
      </c>
      <c r="B1" s="1"/>
      <c r="C1" s="1"/>
      <c r="D1" s="1"/>
      <c r="E1" s="1"/>
      <c r="F1" s="1"/>
      <c r="G1" s="1"/>
      <c r="H1" s="1"/>
      <c r="I1" s="1"/>
    </row>
    <row r="2" spans="1:9">
      <c r="A2" s="2" t="s">
        <v>0</v>
      </c>
      <c r="B2" s="2" t="s">
        <v>1</v>
      </c>
      <c r="C2" s="2" t="s">
        <v>2</v>
      </c>
      <c r="D2" s="2" t="s">
        <v>3</v>
      </c>
      <c r="E2" s="2" t="s">
        <v>4</v>
      </c>
      <c r="F2" s="2" t="s">
        <v>5</v>
      </c>
      <c r="G2" s="2" t="s">
        <v>6</v>
      </c>
      <c r="H2" s="2" t="s">
        <v>7</v>
      </c>
      <c r="I2" s="2" t="s">
        <v>8</v>
      </c>
    </row>
    <row r="3" spans="1:9">
      <c r="A3" t="s">
        <v>9</v>
      </c>
      <c r="B3">
        <v>12</v>
      </c>
      <c r="C3">
        <v>15</v>
      </c>
      <c r="D3">
        <v>50</v>
      </c>
      <c r="E3">
        <v>5</v>
      </c>
      <c r="F3">
        <v>8</v>
      </c>
      <c r="G3">
        <v>0</v>
      </c>
      <c r="H3">
        <v>14</v>
      </c>
      <c r="I3" t="s">
        <v>20</v>
      </c>
    </row>
    <row r="4" spans="1:9">
      <c r="A4" t="s">
        <v>10</v>
      </c>
      <c r="B4">
        <v>3</v>
      </c>
      <c r="C4">
        <v>3</v>
      </c>
      <c r="D4">
        <v>26</v>
      </c>
      <c r="E4">
        <v>2</v>
      </c>
      <c r="F4">
        <v>1</v>
      </c>
      <c r="G4">
        <v>0</v>
      </c>
      <c r="H4">
        <v>27</v>
      </c>
      <c r="I4" t="s">
        <v>21</v>
      </c>
    </row>
    <row r="5" spans="1:9">
      <c r="A5" t="s">
        <v>11</v>
      </c>
      <c r="B5">
        <v>1</v>
      </c>
      <c r="C5">
        <v>1</v>
      </c>
      <c r="D5">
        <v>20</v>
      </c>
      <c r="E5">
        <v>0</v>
      </c>
      <c r="F5">
        <v>0</v>
      </c>
      <c r="G5">
        <v>0</v>
      </c>
      <c r="H5">
        <v>3</v>
      </c>
      <c r="I5" t="s">
        <v>22</v>
      </c>
    </row>
    <row r="6" spans="1:9">
      <c r="A6" t="s">
        <v>12</v>
      </c>
      <c r="B6">
        <v>3</v>
      </c>
      <c r="C6">
        <v>3</v>
      </c>
      <c r="D6">
        <v>8</v>
      </c>
      <c r="E6">
        <v>4</v>
      </c>
      <c r="F6">
        <v>1</v>
      </c>
      <c r="G6">
        <v>0</v>
      </c>
      <c r="H6">
        <v>52</v>
      </c>
      <c r="I6" t="s">
        <v>23</v>
      </c>
    </row>
    <row r="7" spans="1:9">
      <c r="A7" t="s">
        <v>13</v>
      </c>
      <c r="B7">
        <v>2</v>
      </c>
      <c r="C7">
        <v>5</v>
      </c>
      <c r="D7">
        <v>29</v>
      </c>
      <c r="E7">
        <v>4</v>
      </c>
      <c r="F7">
        <v>11</v>
      </c>
      <c r="G7">
        <v>0</v>
      </c>
      <c r="H7">
        <v>1</v>
      </c>
      <c r="I7" t="s">
        <v>24</v>
      </c>
    </row>
    <row r="8" spans="1:9">
      <c r="A8" t="s">
        <v>14</v>
      </c>
      <c r="B8">
        <v>2</v>
      </c>
      <c r="C8">
        <v>4</v>
      </c>
      <c r="D8">
        <v>28</v>
      </c>
      <c r="E8">
        <v>8</v>
      </c>
      <c r="F8">
        <v>3</v>
      </c>
      <c r="G8">
        <v>0</v>
      </c>
      <c r="H8">
        <v>64</v>
      </c>
      <c r="I8" t="s">
        <v>25</v>
      </c>
    </row>
    <row r="9" spans="1:9">
      <c r="A9" t="s">
        <v>15</v>
      </c>
      <c r="B9">
        <v>3</v>
      </c>
      <c r="C9">
        <v>3</v>
      </c>
      <c r="D9">
        <v>11</v>
      </c>
      <c r="E9">
        <v>36</v>
      </c>
      <c r="F9">
        <v>22</v>
      </c>
      <c r="G9">
        <v>0</v>
      </c>
      <c r="H9">
        <v>61</v>
      </c>
      <c r="I9" t="s">
        <v>26</v>
      </c>
    </row>
    <row r="10" spans="1:9">
      <c r="A10" t="s">
        <v>16</v>
      </c>
      <c r="B10">
        <v>4</v>
      </c>
      <c r="C10">
        <v>6</v>
      </c>
      <c r="D10">
        <v>26</v>
      </c>
      <c r="E10">
        <v>3</v>
      </c>
      <c r="F10">
        <v>4</v>
      </c>
      <c r="G10">
        <v>0</v>
      </c>
      <c r="H10">
        <v>52</v>
      </c>
      <c r="I10" t="s">
        <v>27</v>
      </c>
    </row>
    <row r="11" spans="1:9">
      <c r="A11" t="s">
        <v>17</v>
      </c>
      <c r="B11">
        <v>3</v>
      </c>
      <c r="C11">
        <v>3</v>
      </c>
      <c r="D11">
        <v>24</v>
      </c>
      <c r="E11">
        <v>6</v>
      </c>
      <c r="F11">
        <v>16</v>
      </c>
      <c r="G11">
        <v>0</v>
      </c>
      <c r="H11">
        <v>30</v>
      </c>
      <c r="I11" t="s">
        <v>28</v>
      </c>
    </row>
    <row r="12" spans="1:9">
      <c r="A12" t="s">
        <v>18</v>
      </c>
      <c r="B12">
        <v>17</v>
      </c>
      <c r="C12">
        <v>23</v>
      </c>
      <c r="D12">
        <v>80</v>
      </c>
      <c r="E12">
        <v>1</v>
      </c>
      <c r="F12">
        <v>21</v>
      </c>
      <c r="G12">
        <v>0</v>
      </c>
      <c r="H12">
        <v>57</v>
      </c>
      <c r="I12" t="s">
        <v>29</v>
      </c>
    </row>
    <row r="13" spans="1:9">
      <c r="A13" t="s">
        <v>19</v>
      </c>
      <c r="B13">
        <v>2</v>
      </c>
      <c r="C13">
        <v>2</v>
      </c>
      <c r="D13">
        <v>52</v>
      </c>
      <c r="E13">
        <v>0</v>
      </c>
      <c r="F13">
        <v>0</v>
      </c>
      <c r="G13">
        <v>0</v>
      </c>
      <c r="H13">
        <v>20</v>
      </c>
      <c r="I13" t="s">
        <v>30</v>
      </c>
    </row>
  </sheetData>
  <mergeCells count="1">
    <mergeCell ref="A1:I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IJ356"/>
  <sheetViews>
    <sheetView workbookViewId="0"/>
  </sheetViews>
  <sheetFormatPr defaultRowHeight="15"/>
  <cols>
    <col min="1" max="1" width="20.7109375" customWidth="1"/>
    <col min="2" max="2" width="50.7109375" customWidth="1"/>
    <col min="3" max="3" width="20.7109375" customWidth="1"/>
    <col min="4" max="4" width="17.7109375" customWidth="1"/>
    <col min="5" max="5" width="11.7109375" customWidth="1"/>
    <col min="6" max="6" width="13.7109375" customWidth="1"/>
    <col min="7" max="7" width="15.7109375" customWidth="1"/>
    <col min="8" max="8" width="23.7109375" customWidth="1"/>
    <col min="9" max="9" width="20.7109375" customWidth="1"/>
    <col min="10" max="10" width="13.7109375" customWidth="1"/>
    <col min="11" max="11" width="14.7109375" customWidth="1"/>
    <col min="12" max="12" width="10.7109375" customWidth="1"/>
    <col min="13" max="13" width="37.7109375" customWidth="1"/>
    <col min="14" max="14" width="16.7109375" customWidth="1"/>
    <col min="15" max="15" width="34.7109375" customWidth="1"/>
    <col min="16" max="16" width="14.7109375" customWidth="1"/>
    <col min="17" max="17" width="13.7109375" customWidth="1"/>
    <col min="18" max="18" width="10.7109375" customWidth="1"/>
    <col min="19" max="19" width="16.7109375" customWidth="1"/>
    <col min="20" max="20" width="50.7109375" customWidth="1"/>
    <col min="21" max="21" width="17.7109375" customWidth="1"/>
    <col min="22" max="22" width="21.7109375" customWidth="1"/>
    <col min="23" max="23" width="10.7109375" customWidth="1"/>
    <col min="24" max="24" width="22.7109375" customWidth="1"/>
    <col min="25" max="25" width="29.7109375" customWidth="1"/>
    <col min="26" max="26" width="11.7109375" customWidth="1"/>
    <col min="27" max="27" width="14.7109375" customWidth="1"/>
    <col min="28" max="30" width="15.7109375" customWidth="1"/>
    <col min="31" max="31" width="13.7109375" customWidth="1"/>
    <col min="32" max="32" width="19.7109375" customWidth="1"/>
    <col min="33" max="33" width="15.7109375" customWidth="1"/>
    <col min="34" max="34" width="10.7109375" customWidth="1"/>
    <col min="35" max="35" width="8.7109375" customWidth="1"/>
    <col min="36" max="36" width="37.7109375" customWidth="1"/>
    <col min="37" max="37" width="24.7109375" customWidth="1"/>
    <col min="38" max="38" width="38.7109375" customWidth="1"/>
    <col min="39" max="39" width="18.7109375" customWidth="1"/>
    <col min="40" max="40" width="31.7109375" customWidth="1"/>
    <col min="41" max="41" width="44.7109375" customWidth="1"/>
    <col min="42" max="42" width="32.7109375" customWidth="1"/>
    <col min="43" max="43" width="38.7109375" customWidth="1"/>
    <col min="44" max="44" width="31.7109375" customWidth="1"/>
    <col min="45" max="45" width="34.7109375" customWidth="1"/>
    <col min="46" max="46" width="23.7109375" customWidth="1"/>
    <col min="47" max="47" width="20.7109375" customWidth="1"/>
    <col min="48" max="48" width="22.7109375" customWidth="1"/>
    <col min="49" max="49" width="14.7109375" customWidth="1"/>
    <col min="50" max="50" width="26.7109375" customWidth="1"/>
    <col min="51" max="51" width="19.7109375" customWidth="1"/>
    <col min="52" max="52" width="9.7109375" customWidth="1"/>
    <col min="53" max="53" width="28.7109375" customWidth="1"/>
    <col min="54" max="55" width="24.7109375" customWidth="1"/>
    <col min="56" max="56" width="17.7109375" customWidth="1"/>
    <col min="57" max="57" width="10.7109375" customWidth="1"/>
    <col min="58" max="58" width="24.7109375" customWidth="1"/>
    <col min="59" max="59" width="15.7109375" customWidth="1"/>
    <col min="60" max="60" width="13.7109375" customWidth="1"/>
    <col min="61" max="61" width="25.7109375" customWidth="1"/>
    <col min="62" max="62" width="26.7109375" customWidth="1"/>
    <col min="63" max="63" width="29.7109375" customWidth="1"/>
    <col min="64" max="64" width="34.7109375" customWidth="1"/>
    <col min="65" max="65" width="22.7109375" customWidth="1"/>
    <col min="66" max="66" width="12.7109375" customWidth="1"/>
    <col min="67" max="67" width="10.7109375" customWidth="1"/>
    <col min="68" max="68" width="18.7109375" customWidth="1"/>
    <col min="69" max="70" width="35.7109375" customWidth="1"/>
    <col min="71" max="71" width="16.7109375" customWidth="1"/>
    <col min="72" max="72" width="20.7109375" customWidth="1"/>
    <col min="73" max="73" width="14.7109375" customWidth="1"/>
    <col min="74" max="74" width="15.7109375" customWidth="1"/>
    <col min="75" max="75" width="23.7109375" customWidth="1"/>
    <col min="76" max="77" width="20.7109375" customWidth="1"/>
    <col min="78" max="78" width="50.7109375" customWidth="1"/>
    <col min="79" max="79" width="24.7109375" customWidth="1"/>
    <col min="80" max="80" width="28.7109375" customWidth="1"/>
    <col min="81" max="81" width="24.7109375" customWidth="1"/>
    <col min="82" max="82" width="20.7109375" customWidth="1"/>
    <col min="83" max="83" width="41.7109375" customWidth="1"/>
    <col min="84" max="84" width="22.7109375" customWidth="1"/>
    <col min="85" max="85" width="29.7109375" customWidth="1"/>
    <col min="86" max="86" width="15.7109375" customWidth="1"/>
    <col min="87" max="87" width="35.7109375" customWidth="1"/>
    <col min="88" max="88" width="18.7109375" customWidth="1"/>
    <col min="89" max="89" width="19.7109375" customWidth="1"/>
    <col min="90" max="90" width="26.7109375" customWidth="1"/>
    <col min="91" max="91" width="28.7109375" customWidth="1"/>
    <col min="92" max="92" width="19.7109375" customWidth="1"/>
    <col min="93" max="93" width="28.7109375" customWidth="1"/>
    <col min="94" max="94" width="25.7109375" customWidth="1"/>
    <col min="95" max="95" width="35.7109375" customWidth="1"/>
    <col min="96" max="96" width="21.7109375" customWidth="1"/>
    <col min="97" max="97" width="31.7109375" customWidth="1"/>
    <col min="98" max="98" width="28.7109375" customWidth="1"/>
    <col min="99" max="99" width="35.7109375" customWidth="1"/>
    <col min="100" max="100" width="20.7109375" customWidth="1"/>
    <col min="101" max="101" width="17.7109375" customWidth="1"/>
    <col min="102" max="102" width="34.7109375" customWidth="1"/>
    <col min="103" max="103" width="9.7109375" customWidth="1"/>
    <col min="104" max="104" width="23.7109375" customWidth="1"/>
    <col min="105" max="105" width="17.7109375" customWidth="1"/>
    <col min="106" max="106" width="19.7109375" customWidth="1"/>
    <col min="107" max="107" width="28.7109375" customWidth="1"/>
    <col min="108" max="108" width="25.7109375" customWidth="1"/>
    <col min="109" max="109" width="24.7109375" customWidth="1"/>
    <col min="110" max="110" width="22.7109375" customWidth="1"/>
    <col min="111" max="111" width="17.7109375" customWidth="1"/>
    <col min="112" max="112" width="20.7109375" customWidth="1"/>
    <col min="113" max="113" width="21.7109375" customWidth="1"/>
    <col min="114" max="114" width="45.7109375" customWidth="1"/>
    <col min="115" max="115" width="19.7109375" customWidth="1"/>
    <col min="116" max="116" width="16.7109375" customWidth="1"/>
    <col min="117" max="117" width="30.7109375" customWidth="1"/>
    <col min="118" max="118" width="33.7109375" customWidth="1"/>
    <col min="119" max="120" width="9.7109375" customWidth="1"/>
    <col min="121" max="121" width="25.7109375" customWidth="1"/>
    <col min="122" max="122" width="21.7109375" customWidth="1"/>
    <col min="123" max="124" width="18.7109375" customWidth="1"/>
    <col min="125" max="125" width="20.7109375" customWidth="1"/>
    <col min="126" max="127" width="24.7109375" customWidth="1"/>
    <col min="128" max="128" width="25.7109375" customWidth="1"/>
    <col min="129" max="129" width="22.7109375" customWidth="1"/>
    <col min="130" max="130" width="30.7109375" customWidth="1"/>
    <col min="131" max="131" width="23.7109375" customWidth="1"/>
    <col min="132" max="132" width="15.7109375" customWidth="1"/>
    <col min="133" max="133" width="17.7109375" customWidth="1"/>
    <col min="134" max="134" width="27.7109375" customWidth="1"/>
    <col min="135" max="135" width="21.7109375" customWidth="1"/>
    <col min="136" max="136" width="22.7109375" customWidth="1"/>
    <col min="137" max="137" width="16.7109375" customWidth="1"/>
    <col min="138" max="140" width="49.7109375" customWidth="1"/>
    <col min="141" max="141" width="21.7109375" customWidth="1"/>
    <col min="142" max="142" width="44.7109375" customWidth="1"/>
    <col min="143" max="143" width="26.7109375" customWidth="1"/>
    <col min="144" max="144" width="50.7109375" customWidth="1"/>
    <col min="145" max="145" width="33.7109375" customWidth="1"/>
    <col min="146" max="146" width="21.7109375" customWidth="1"/>
    <col min="147" max="147" width="12.7109375" customWidth="1"/>
    <col min="148" max="148" width="35.7109375" customWidth="1"/>
    <col min="149" max="149" width="11.7109375" customWidth="1"/>
    <col min="150" max="150" width="21.7109375" customWidth="1"/>
    <col min="151" max="151" width="31.7109375" customWidth="1"/>
    <col min="152" max="152" width="34.7109375" customWidth="1"/>
    <col min="153" max="153" width="33.7109375" customWidth="1"/>
    <col min="154" max="154" width="20.7109375" customWidth="1"/>
    <col min="155" max="155" width="15.7109375" customWidth="1"/>
    <col min="156" max="156" width="37.7109375" customWidth="1"/>
    <col min="157" max="157" width="32.7109375" customWidth="1"/>
    <col min="158" max="158" width="22.7109375" customWidth="1"/>
    <col min="159" max="159" width="18.7109375" customWidth="1"/>
    <col min="160" max="160" width="21.7109375" customWidth="1"/>
    <col min="161" max="161" width="28.7109375" customWidth="1"/>
    <col min="162" max="162" width="27.7109375" customWidth="1"/>
    <col min="163" max="163" width="15.7109375" customWidth="1"/>
    <col min="164" max="164" width="35.7109375" customWidth="1"/>
    <col min="165" max="165" width="16.7109375" customWidth="1"/>
    <col min="166" max="166" width="17.7109375" customWidth="1"/>
    <col min="167" max="167" width="31.7109375" customWidth="1"/>
    <col min="168" max="168" width="27.7109375" customWidth="1"/>
    <col min="169" max="169" width="8.7109375" customWidth="1"/>
    <col min="170" max="171" width="19.7109375" customWidth="1"/>
    <col min="172" max="172" width="22.7109375" customWidth="1"/>
    <col min="173" max="173" width="32.7109375" customWidth="1"/>
    <col min="174" max="174" width="13.7109375" customWidth="1"/>
    <col min="175" max="175" width="26.7109375" customWidth="1"/>
    <col min="176" max="176" width="29.7109375" customWidth="1"/>
    <col min="177" max="177" width="50.7109375" customWidth="1"/>
    <col min="178" max="178" width="18.7109375" customWidth="1"/>
    <col min="179" max="179" width="20.7109375" customWidth="1"/>
    <col min="180" max="180" width="17.7109375" customWidth="1"/>
    <col min="181" max="181" width="25.7109375" customWidth="1"/>
    <col min="182" max="182" width="18.7109375" customWidth="1"/>
    <col min="183" max="183" width="22.7109375" customWidth="1"/>
    <col min="184" max="184" width="50.7109375" customWidth="1"/>
    <col min="185" max="185" width="13.7109375" customWidth="1"/>
    <col min="186" max="186" width="15.7109375" customWidth="1"/>
    <col min="187" max="188" width="50.7109375" customWidth="1"/>
    <col min="189" max="189" width="21.7109375" customWidth="1"/>
    <col min="190" max="190" width="24.7109375" customWidth="1"/>
    <col min="191" max="191" width="10.7109375" customWidth="1"/>
    <col min="192" max="192" width="50.7109375" customWidth="1"/>
    <col min="193" max="193" width="16.7109375" customWidth="1"/>
    <col min="194" max="194" width="27.7109375" customWidth="1"/>
    <col min="195" max="195" width="23.7109375" customWidth="1"/>
    <col min="196" max="196" width="15.7109375" customWidth="1"/>
    <col min="197" max="197" width="27.7109375" customWidth="1"/>
    <col min="198" max="198" width="24.7109375" customWidth="1"/>
    <col min="199" max="199" width="33.7109375" customWidth="1"/>
    <col min="200" max="200" width="35.7109375" customWidth="1"/>
    <col min="201" max="201" width="34.7109375" customWidth="1"/>
    <col min="202" max="202" width="37.7109375" customWidth="1"/>
    <col min="203" max="203" width="32.7109375" customWidth="1"/>
    <col min="204" max="204" width="35.7109375" customWidth="1"/>
    <col min="205" max="205" width="26.7109375" customWidth="1"/>
    <col min="206" max="206" width="25.7109375" customWidth="1"/>
    <col min="207" max="207" width="50.7109375" customWidth="1"/>
    <col min="208" max="208" width="16.7109375" customWidth="1"/>
    <col min="209" max="209" width="29.7109375" customWidth="1"/>
    <col min="210" max="210" width="30.7109375" customWidth="1"/>
    <col min="211" max="211" width="28.7109375" customWidth="1"/>
    <col min="212" max="212" width="31.7109375" customWidth="1"/>
    <col min="213" max="213" width="50.7109375" customWidth="1"/>
    <col min="214" max="214" width="27.7109375" customWidth="1"/>
    <col min="215" max="215" width="23.7109375" customWidth="1"/>
    <col min="216" max="216" width="21.7109375" customWidth="1"/>
    <col min="217" max="217" width="30.7109375" customWidth="1"/>
    <col min="218" max="218" width="28.7109375" customWidth="1"/>
    <col min="219" max="219" width="25.7109375" customWidth="1"/>
    <col min="220" max="220" width="27.7109375" customWidth="1"/>
    <col min="221" max="221" width="22.7109375" customWidth="1"/>
    <col min="222" max="222" width="32.7109375" customWidth="1"/>
    <col min="223" max="223" width="50.7109375" customWidth="1"/>
    <col min="224" max="224" width="30.7109375" customWidth="1"/>
    <col min="225" max="225" width="11.7109375" customWidth="1"/>
    <col min="226" max="226" width="32.7109375" customWidth="1"/>
    <col min="227" max="227" width="17.7109375" customWidth="1"/>
    <col min="228" max="228" width="50.7109375" customWidth="1"/>
    <col min="229" max="229" width="23.7109375" customWidth="1"/>
    <col min="230" max="230" width="25.7109375" customWidth="1"/>
    <col min="231" max="231" width="28.7109375" customWidth="1"/>
    <col min="232" max="232" width="30.7109375" customWidth="1"/>
    <col min="233" max="233" width="27.7109375" customWidth="1"/>
    <col min="234" max="234" width="26.7109375" customWidth="1"/>
    <col min="235" max="235" width="27.7109375" customWidth="1"/>
    <col min="236" max="236" width="26.7109375" customWidth="1"/>
    <col min="237" max="237" width="18.7109375" customWidth="1"/>
    <col min="238" max="238" width="15.7109375" customWidth="1"/>
    <col min="239" max="239" width="19.7109375" customWidth="1"/>
    <col min="240" max="240" width="10.7109375" customWidth="1"/>
    <col min="241" max="241" width="39.7109375" customWidth="1"/>
    <col min="242" max="243" width="50.7109375" customWidth="1"/>
    <col min="244" max="244" width="30.7109375" customWidth="1"/>
  </cols>
  <sheetData>
    <row r="1" spans="1:244">
      <c r="A1" s="1" t="s">
        <v>3832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row>
    <row r="2" spans="1:244">
      <c r="A2" s="2" t="s">
        <v>32</v>
      </c>
      <c r="B2" s="2" t="s">
        <v>33</v>
      </c>
      <c r="C2" s="2" t="s">
        <v>34</v>
      </c>
      <c r="D2" s="2" t="s">
        <v>35</v>
      </c>
      <c r="E2" s="2" t="s">
        <v>36</v>
      </c>
      <c r="F2" s="2" t="s">
        <v>37</v>
      </c>
      <c r="G2" s="2" t="s">
        <v>38</v>
      </c>
      <c r="H2" s="2" t="s">
        <v>39</v>
      </c>
      <c r="I2" s="2" t="s">
        <v>40</v>
      </c>
      <c r="J2" s="2" t="s">
        <v>41</v>
      </c>
      <c r="K2" s="2" t="s">
        <v>42</v>
      </c>
      <c r="L2" s="2" t="s">
        <v>43</v>
      </c>
      <c r="M2" s="2" t="s">
        <v>44</v>
      </c>
      <c r="N2" s="2" t="s">
        <v>45</v>
      </c>
      <c r="O2" s="2" t="s">
        <v>46</v>
      </c>
      <c r="P2" s="2" t="s">
        <v>47</v>
      </c>
      <c r="Q2" s="2" t="s">
        <v>48</v>
      </c>
      <c r="R2" s="2" t="s">
        <v>49</v>
      </c>
      <c r="S2" s="2" t="s">
        <v>50</v>
      </c>
      <c r="T2" s="2" t="s">
        <v>51</v>
      </c>
      <c r="U2" s="2" t="s">
        <v>52</v>
      </c>
      <c r="V2" s="2" t="s">
        <v>53</v>
      </c>
      <c r="W2" s="2" t="s">
        <v>54</v>
      </c>
      <c r="X2" s="2" t="s">
        <v>55</v>
      </c>
      <c r="Y2" s="2" t="s">
        <v>56</v>
      </c>
      <c r="Z2" s="2" t="s">
        <v>57</v>
      </c>
      <c r="AA2" s="2" t="s">
        <v>58</v>
      </c>
      <c r="AB2" s="2" t="s">
        <v>59</v>
      </c>
      <c r="AC2" s="2" t="s">
        <v>60</v>
      </c>
      <c r="AD2" s="2" t="s">
        <v>61</v>
      </c>
      <c r="AE2" s="2" t="s">
        <v>62</v>
      </c>
      <c r="AF2" s="2" t="s">
        <v>63</v>
      </c>
      <c r="AG2" s="2" t="s">
        <v>64</v>
      </c>
      <c r="AH2" s="2" t="s">
        <v>65</v>
      </c>
      <c r="AI2" s="2" t="s">
        <v>66</v>
      </c>
      <c r="AJ2" s="2" t="s">
        <v>67</v>
      </c>
      <c r="AK2" s="2" t="s">
        <v>68</v>
      </c>
      <c r="AL2" s="2" t="s">
        <v>69</v>
      </c>
      <c r="AM2" s="2" t="s">
        <v>70</v>
      </c>
      <c r="AN2" s="2" t="s">
        <v>71</v>
      </c>
      <c r="AO2" s="2" t="s">
        <v>72</v>
      </c>
      <c r="AP2" s="2" t="s">
        <v>73</v>
      </c>
      <c r="AQ2" s="2" t="s">
        <v>74</v>
      </c>
      <c r="AR2" s="2" t="s">
        <v>75</v>
      </c>
      <c r="AS2" s="2" t="s">
        <v>76</v>
      </c>
      <c r="AT2" s="2" t="s">
        <v>77</v>
      </c>
      <c r="AU2" s="2" t="s">
        <v>78</v>
      </c>
      <c r="AV2" s="2" t="s">
        <v>79</v>
      </c>
      <c r="AW2" s="2" t="s">
        <v>80</v>
      </c>
      <c r="AX2" s="2" t="s">
        <v>81</v>
      </c>
      <c r="AY2" s="2" t="s">
        <v>82</v>
      </c>
      <c r="AZ2" s="2" t="s">
        <v>83</v>
      </c>
      <c r="BA2" s="2" t="s">
        <v>84</v>
      </c>
      <c r="BB2" s="2" t="s">
        <v>85</v>
      </c>
      <c r="BC2" s="2" t="s">
        <v>86</v>
      </c>
      <c r="BD2" s="2" t="s">
        <v>87</v>
      </c>
      <c r="BE2" s="2" t="s">
        <v>88</v>
      </c>
      <c r="BF2" s="2" t="s">
        <v>89</v>
      </c>
      <c r="BG2" s="2" t="s">
        <v>90</v>
      </c>
      <c r="BH2" s="2" t="s">
        <v>91</v>
      </c>
      <c r="BI2" s="2" t="s">
        <v>92</v>
      </c>
      <c r="BJ2" s="2" t="s">
        <v>93</v>
      </c>
      <c r="BK2" s="2" t="s">
        <v>94</v>
      </c>
      <c r="BL2" s="2" t="s">
        <v>95</v>
      </c>
      <c r="BM2" s="2" t="s">
        <v>96</v>
      </c>
      <c r="BN2" s="2" t="s">
        <v>97</v>
      </c>
      <c r="BO2" s="2" t="s">
        <v>98</v>
      </c>
      <c r="BP2" s="2" t="s">
        <v>99</v>
      </c>
      <c r="BQ2" s="2" t="s">
        <v>100</v>
      </c>
      <c r="BR2" s="2" t="s">
        <v>101</v>
      </c>
      <c r="BS2" s="2" t="s">
        <v>102</v>
      </c>
      <c r="BT2" s="2" t="s">
        <v>103</v>
      </c>
      <c r="BU2" s="2" t="s">
        <v>104</v>
      </c>
      <c r="BV2" s="2" t="s">
        <v>105</v>
      </c>
      <c r="BW2" s="2" t="s">
        <v>106</v>
      </c>
      <c r="BX2" s="2" t="s">
        <v>107</v>
      </c>
      <c r="BY2" s="2" t="s">
        <v>108</v>
      </c>
      <c r="BZ2" s="2" t="s">
        <v>109</v>
      </c>
      <c r="CA2" s="2" t="s">
        <v>110</v>
      </c>
      <c r="CB2" s="2" t="s">
        <v>111</v>
      </c>
      <c r="CC2" s="2" t="s">
        <v>112</v>
      </c>
      <c r="CD2" s="2" t="s">
        <v>113</v>
      </c>
      <c r="CE2" s="2" t="s">
        <v>114</v>
      </c>
      <c r="CF2" s="2" t="s">
        <v>115</v>
      </c>
      <c r="CG2" s="2" t="s">
        <v>116</v>
      </c>
      <c r="CH2" s="2" t="s">
        <v>117</v>
      </c>
      <c r="CI2" s="2" t="s">
        <v>118</v>
      </c>
      <c r="CJ2" s="2" t="s">
        <v>119</v>
      </c>
      <c r="CK2" s="2" t="s">
        <v>120</v>
      </c>
      <c r="CL2" s="2" t="s">
        <v>121</v>
      </c>
      <c r="CM2" s="2" t="s">
        <v>122</v>
      </c>
      <c r="CN2" s="2" t="s">
        <v>123</v>
      </c>
      <c r="CO2" s="2" t="s">
        <v>124</v>
      </c>
      <c r="CP2" s="2" t="s">
        <v>125</v>
      </c>
      <c r="CQ2" s="2" t="s">
        <v>126</v>
      </c>
      <c r="CR2" s="2" t="s">
        <v>127</v>
      </c>
      <c r="CS2" s="2" t="s">
        <v>128</v>
      </c>
      <c r="CT2" s="2" t="s">
        <v>129</v>
      </c>
      <c r="CU2" s="2" t="s">
        <v>130</v>
      </c>
      <c r="CV2" s="2" t="s">
        <v>131</v>
      </c>
      <c r="CW2" s="2" t="s">
        <v>132</v>
      </c>
      <c r="CX2" s="2" t="s">
        <v>133</v>
      </c>
      <c r="CY2" s="2" t="s">
        <v>134</v>
      </c>
      <c r="CZ2" s="2" t="s">
        <v>135</v>
      </c>
      <c r="DA2" s="2" t="s">
        <v>136</v>
      </c>
      <c r="DB2" s="2" t="s">
        <v>137</v>
      </c>
      <c r="DC2" s="2" t="s">
        <v>138</v>
      </c>
      <c r="DD2" s="2" t="s">
        <v>139</v>
      </c>
      <c r="DE2" s="2" t="s">
        <v>140</v>
      </c>
      <c r="DF2" s="2" t="s">
        <v>141</v>
      </c>
      <c r="DG2" s="2" t="s">
        <v>142</v>
      </c>
      <c r="DH2" s="2" t="s">
        <v>143</v>
      </c>
      <c r="DI2" s="2" t="s">
        <v>144</v>
      </c>
      <c r="DJ2" s="2" t="s">
        <v>145</v>
      </c>
      <c r="DK2" s="2" t="s">
        <v>146</v>
      </c>
      <c r="DL2" s="2" t="s">
        <v>147</v>
      </c>
      <c r="DM2" s="2" t="s">
        <v>148</v>
      </c>
      <c r="DN2" s="2" t="s">
        <v>149</v>
      </c>
      <c r="DO2" s="2" t="s">
        <v>150</v>
      </c>
      <c r="DP2" s="2" t="s">
        <v>151</v>
      </c>
      <c r="DQ2" s="2" t="s">
        <v>152</v>
      </c>
      <c r="DR2" s="2" t="s">
        <v>153</v>
      </c>
      <c r="DS2" s="2" t="s">
        <v>154</v>
      </c>
      <c r="DT2" s="2" t="s">
        <v>155</v>
      </c>
      <c r="DU2" s="2" t="s">
        <v>156</v>
      </c>
      <c r="DV2" s="2" t="s">
        <v>157</v>
      </c>
      <c r="DW2" s="2" t="s">
        <v>158</v>
      </c>
      <c r="DX2" s="2" t="s">
        <v>159</v>
      </c>
      <c r="DY2" s="2" t="s">
        <v>160</v>
      </c>
      <c r="DZ2" s="2" t="s">
        <v>161</v>
      </c>
      <c r="EA2" s="2" t="s">
        <v>162</v>
      </c>
      <c r="EB2" s="2" t="s">
        <v>163</v>
      </c>
      <c r="EC2" s="2" t="s">
        <v>164</v>
      </c>
      <c r="ED2" s="2" t="s">
        <v>165</v>
      </c>
      <c r="EE2" s="2" t="s">
        <v>166</v>
      </c>
      <c r="EF2" s="2" t="s">
        <v>167</v>
      </c>
      <c r="EG2" s="2" t="s">
        <v>168</v>
      </c>
      <c r="EH2" s="2" t="s">
        <v>169</v>
      </c>
      <c r="EI2" s="2" t="s">
        <v>170</v>
      </c>
      <c r="EJ2" s="2" t="s">
        <v>171</v>
      </c>
      <c r="EK2" s="2" t="s">
        <v>172</v>
      </c>
      <c r="EL2" s="2" t="s">
        <v>173</v>
      </c>
      <c r="EM2" s="2" t="s">
        <v>174</v>
      </c>
      <c r="EN2" s="2" t="s">
        <v>175</v>
      </c>
      <c r="EO2" s="2" t="s">
        <v>176</v>
      </c>
      <c r="EP2" s="2" t="s">
        <v>177</v>
      </c>
      <c r="EQ2" s="2" t="s">
        <v>178</v>
      </c>
      <c r="ER2" s="2" t="s">
        <v>179</v>
      </c>
      <c r="ES2" s="2" t="s">
        <v>180</v>
      </c>
      <c r="ET2" s="2" t="s">
        <v>181</v>
      </c>
      <c r="EU2" s="2" t="s">
        <v>182</v>
      </c>
      <c r="EV2" s="2" t="s">
        <v>183</v>
      </c>
      <c r="EW2" s="2" t="s">
        <v>184</v>
      </c>
      <c r="EX2" s="2" t="s">
        <v>185</v>
      </c>
      <c r="EY2" s="2" t="s">
        <v>186</v>
      </c>
      <c r="EZ2" s="2" t="s">
        <v>187</v>
      </c>
      <c r="FA2" s="2" t="s">
        <v>188</v>
      </c>
      <c r="FB2" s="2" t="s">
        <v>189</v>
      </c>
      <c r="FC2" s="2" t="s">
        <v>190</v>
      </c>
      <c r="FD2" s="2" t="s">
        <v>191</v>
      </c>
      <c r="FE2" s="2" t="s">
        <v>192</v>
      </c>
      <c r="FF2" s="2" t="s">
        <v>193</v>
      </c>
      <c r="FG2" s="2" t="s">
        <v>194</v>
      </c>
      <c r="FH2" s="2" t="s">
        <v>195</v>
      </c>
      <c r="FI2" s="2" t="s">
        <v>196</v>
      </c>
      <c r="FJ2" s="2" t="s">
        <v>197</v>
      </c>
      <c r="FK2" s="2" t="s">
        <v>198</v>
      </c>
      <c r="FL2" s="2" t="s">
        <v>199</v>
      </c>
      <c r="FM2" s="2" t="s">
        <v>200</v>
      </c>
      <c r="FN2" s="2" t="s">
        <v>201</v>
      </c>
      <c r="FO2" s="2" t="s">
        <v>202</v>
      </c>
      <c r="FP2" s="2" t="s">
        <v>203</v>
      </c>
      <c r="FQ2" s="2" t="s">
        <v>204</v>
      </c>
      <c r="FR2" s="2" t="s">
        <v>205</v>
      </c>
      <c r="FS2" s="2" t="s">
        <v>206</v>
      </c>
      <c r="FT2" s="2" t="s">
        <v>207</v>
      </c>
      <c r="FU2" s="2" t="s">
        <v>208</v>
      </c>
      <c r="FV2" s="2" t="s">
        <v>209</v>
      </c>
      <c r="FW2" s="2" t="s">
        <v>210</v>
      </c>
      <c r="FX2" s="2" t="s">
        <v>211</v>
      </c>
      <c r="FY2" s="2" t="s">
        <v>212</v>
      </c>
      <c r="FZ2" s="2" t="s">
        <v>213</v>
      </c>
      <c r="GA2" s="2" t="s">
        <v>214</v>
      </c>
      <c r="GB2" s="2" t="s">
        <v>215</v>
      </c>
      <c r="GC2" s="2" t="s">
        <v>216</v>
      </c>
      <c r="GD2" s="2" t="s">
        <v>217</v>
      </c>
      <c r="GE2" s="2" t="s">
        <v>218</v>
      </c>
      <c r="GF2" s="2" t="s">
        <v>219</v>
      </c>
      <c r="GG2" s="2" t="s">
        <v>220</v>
      </c>
      <c r="GH2" s="2" t="s">
        <v>221</v>
      </c>
      <c r="GI2" s="2" t="s">
        <v>222</v>
      </c>
      <c r="GJ2" s="2" t="s">
        <v>223</v>
      </c>
      <c r="GK2" s="2" t="s">
        <v>224</v>
      </c>
      <c r="GL2" s="2" t="s">
        <v>225</v>
      </c>
      <c r="GM2" s="2" t="s">
        <v>226</v>
      </c>
      <c r="GN2" s="2" t="s">
        <v>227</v>
      </c>
      <c r="GO2" s="2" t="s">
        <v>228</v>
      </c>
      <c r="GP2" s="2" t="s">
        <v>229</v>
      </c>
      <c r="GQ2" s="2" t="s">
        <v>230</v>
      </c>
      <c r="GR2" s="2" t="s">
        <v>231</v>
      </c>
      <c r="GS2" s="2" t="s">
        <v>232</v>
      </c>
      <c r="GT2" s="2" t="s">
        <v>233</v>
      </c>
      <c r="GU2" s="2" t="s">
        <v>234</v>
      </c>
      <c r="GV2" s="2" t="s">
        <v>235</v>
      </c>
      <c r="GW2" s="2" t="s">
        <v>236</v>
      </c>
      <c r="GX2" s="2" t="s">
        <v>237</v>
      </c>
      <c r="GY2" s="2" t="s">
        <v>238</v>
      </c>
      <c r="GZ2" s="2" t="s">
        <v>239</v>
      </c>
      <c r="HA2" s="2" t="s">
        <v>240</v>
      </c>
      <c r="HB2" s="2" t="s">
        <v>241</v>
      </c>
      <c r="HC2" s="2" t="s">
        <v>242</v>
      </c>
      <c r="HD2" s="2" t="s">
        <v>243</v>
      </c>
      <c r="HE2" s="2" t="s">
        <v>244</v>
      </c>
      <c r="HF2" s="2" t="s">
        <v>245</v>
      </c>
      <c r="HG2" s="2" t="s">
        <v>246</v>
      </c>
      <c r="HH2" s="2" t="s">
        <v>247</v>
      </c>
      <c r="HI2" s="2" t="s">
        <v>248</v>
      </c>
      <c r="HJ2" s="2" t="s">
        <v>249</v>
      </c>
      <c r="HK2" s="2" t="s">
        <v>250</v>
      </c>
      <c r="HL2" s="2" t="s">
        <v>251</v>
      </c>
      <c r="HM2" s="2" t="s">
        <v>252</v>
      </c>
      <c r="HN2" s="2" t="s">
        <v>253</v>
      </c>
      <c r="HO2" s="2" t="s">
        <v>254</v>
      </c>
      <c r="HP2" s="2" t="s">
        <v>255</v>
      </c>
      <c r="HQ2" s="2" t="s">
        <v>256</v>
      </c>
      <c r="HR2" s="2" t="s">
        <v>257</v>
      </c>
      <c r="HS2" s="2" t="s">
        <v>258</v>
      </c>
      <c r="HT2" s="2" t="s">
        <v>259</v>
      </c>
      <c r="HU2" s="2" t="s">
        <v>260</v>
      </c>
      <c r="HV2" s="2" t="s">
        <v>261</v>
      </c>
      <c r="HW2" s="2" t="s">
        <v>262</v>
      </c>
      <c r="HX2" s="2" t="s">
        <v>263</v>
      </c>
      <c r="HY2" s="2" t="s">
        <v>264</v>
      </c>
      <c r="HZ2" s="2" t="s">
        <v>265</v>
      </c>
      <c r="IA2" s="2" t="s">
        <v>266</v>
      </c>
      <c r="IB2" s="2" t="s">
        <v>267</v>
      </c>
      <c r="IC2" s="2" t="s">
        <v>268</v>
      </c>
      <c r="ID2" s="2" t="s">
        <v>269</v>
      </c>
      <c r="IE2" s="2" t="s">
        <v>270</v>
      </c>
      <c r="IF2" s="2" t="s">
        <v>271</v>
      </c>
      <c r="IG2" s="2" t="s">
        <v>272</v>
      </c>
      <c r="IH2" s="2" t="s">
        <v>273</v>
      </c>
      <c r="II2" s="2" t="s">
        <v>274</v>
      </c>
      <c r="IJ2" s="2" t="s">
        <v>275</v>
      </c>
    </row>
    <row r="3" spans="1:244">
      <c r="A3" t="s">
        <v>276</v>
      </c>
      <c r="B3" t="s">
        <v>630</v>
      </c>
      <c r="C3" t="s">
        <v>813</v>
      </c>
      <c r="E3" t="b">
        <v>0</v>
      </c>
      <c r="T3" t="s">
        <v>901</v>
      </c>
      <c r="V3" t="b">
        <v>0</v>
      </c>
      <c r="AD3" t="b">
        <v>0</v>
      </c>
      <c r="AE3" t="b">
        <v>0</v>
      </c>
      <c r="AH3" t="s">
        <v>1094</v>
      </c>
      <c r="AX3" t="s">
        <v>1097</v>
      </c>
      <c r="BL3" t="s">
        <v>1104</v>
      </c>
      <c r="BQ3" t="s">
        <v>1105</v>
      </c>
      <c r="CA3" t="s">
        <v>1107</v>
      </c>
      <c r="CH3">
        <v>0</v>
      </c>
      <c r="CQ3" t="s">
        <v>1105</v>
      </c>
      <c r="CU3" t="s">
        <v>1105</v>
      </c>
      <c r="CV3" t="s">
        <v>276</v>
      </c>
      <c r="CX3" t="s">
        <v>1110</v>
      </c>
      <c r="DF3" s="3">
        <v>46092.77082175926</v>
      </c>
      <c r="DG3" t="b">
        <v>0</v>
      </c>
      <c r="DH3" t="b">
        <v>0</v>
      </c>
      <c r="DJ3" t="s">
        <v>1150</v>
      </c>
      <c r="DR3" t="s">
        <v>1151</v>
      </c>
      <c r="DS3" t="s">
        <v>1197</v>
      </c>
      <c r="DT3" t="s">
        <v>1204</v>
      </c>
      <c r="DY3">
        <v>97.13</v>
      </c>
      <c r="EB3" t="s">
        <v>1205</v>
      </c>
      <c r="EC3" t="s">
        <v>1206</v>
      </c>
      <c r="EG3" t="b">
        <v>0</v>
      </c>
      <c r="EH3" t="s">
        <v>1244</v>
      </c>
      <c r="EI3" t="s">
        <v>1244</v>
      </c>
      <c r="EJ3" t="s">
        <v>1244</v>
      </c>
      <c r="EK3" s="3">
        <v>46092.77082175926</v>
      </c>
      <c r="EL3" t="s">
        <v>1598</v>
      </c>
      <c r="EM3" t="s">
        <v>1626</v>
      </c>
      <c r="EN3" t="s">
        <v>1640</v>
      </c>
      <c r="EQ3">
        <v>36</v>
      </c>
      <c r="FC3" t="b">
        <v>0</v>
      </c>
      <c r="FG3" t="s">
        <v>105</v>
      </c>
      <c r="FH3" t="b">
        <v>0</v>
      </c>
      <c r="FT3" t="b">
        <v>1</v>
      </c>
      <c r="FU3" t="s">
        <v>1996</v>
      </c>
      <c r="FY3" t="s">
        <v>2034</v>
      </c>
      <c r="FZ3" t="s">
        <v>2037</v>
      </c>
      <c r="GB3" t="s">
        <v>630</v>
      </c>
      <c r="GC3" t="s">
        <v>1197</v>
      </c>
      <c r="GD3" t="s">
        <v>2048</v>
      </c>
      <c r="GF3" t="s">
        <v>2097</v>
      </c>
      <c r="GG3" t="s">
        <v>2188</v>
      </c>
      <c r="GJ3" t="s">
        <v>2196</v>
      </c>
      <c r="GP3" t="b">
        <v>0</v>
      </c>
      <c r="GW3" t="s">
        <v>2271</v>
      </c>
      <c r="GX3" t="s">
        <v>2625</v>
      </c>
      <c r="GY3" t="s">
        <v>1105</v>
      </c>
      <c r="HA3" t="s">
        <v>2189</v>
      </c>
      <c r="HD3" t="s">
        <v>2693</v>
      </c>
      <c r="HE3" t="s">
        <v>2722</v>
      </c>
      <c r="HF3" t="s">
        <v>3076</v>
      </c>
      <c r="HG3" t="b">
        <v>1</v>
      </c>
      <c r="HI3" s="4">
        <v>46089</v>
      </c>
      <c r="HJ3">
        <v>39</v>
      </c>
      <c r="HK3" s="4">
        <v>46128</v>
      </c>
      <c r="HM3" t="s">
        <v>3109</v>
      </c>
      <c r="HO3" t="s">
        <v>3118</v>
      </c>
      <c r="HQ3">
        <v>0</v>
      </c>
      <c r="HY3" t="s">
        <v>3189</v>
      </c>
      <c r="HZ3" t="s">
        <v>3231</v>
      </c>
      <c r="ID3" t="s">
        <v>3195</v>
      </c>
      <c r="IE3" t="s">
        <v>3438</v>
      </c>
      <c r="IH3" t="s">
        <v>3795</v>
      </c>
      <c r="II3" t="s">
        <v>3795</v>
      </c>
      <c r="IJ3" t="s">
        <v>9</v>
      </c>
    </row>
    <row r="4" spans="1:244">
      <c r="A4" t="s">
        <v>277</v>
      </c>
      <c r="B4" t="s">
        <v>631</v>
      </c>
      <c r="C4" t="s">
        <v>813</v>
      </c>
      <c r="E4" t="b">
        <v>0</v>
      </c>
      <c r="T4" t="s">
        <v>902</v>
      </c>
      <c r="V4" t="b">
        <v>0</v>
      </c>
      <c r="AD4" t="b">
        <v>0</v>
      </c>
      <c r="AE4" t="b">
        <v>0</v>
      </c>
      <c r="AH4" t="s">
        <v>1094</v>
      </c>
      <c r="AX4" t="s">
        <v>1098</v>
      </c>
      <c r="BL4" t="s">
        <v>1104</v>
      </c>
      <c r="BQ4" t="s">
        <v>1105</v>
      </c>
      <c r="CA4" t="s">
        <v>1108</v>
      </c>
      <c r="CH4">
        <v>0</v>
      </c>
      <c r="CQ4" t="s">
        <v>1105</v>
      </c>
      <c r="CU4" t="s">
        <v>1105</v>
      </c>
      <c r="CV4" t="s">
        <v>277</v>
      </c>
      <c r="CX4" t="s">
        <v>1110</v>
      </c>
      <c r="DF4" s="3">
        <v>46132.84175925926</v>
      </c>
      <c r="DG4" t="b">
        <v>0</v>
      </c>
      <c r="DH4" t="b">
        <v>1</v>
      </c>
      <c r="DJ4" t="s">
        <v>1150</v>
      </c>
      <c r="DR4" t="s">
        <v>1151</v>
      </c>
      <c r="DS4" t="s">
        <v>1197</v>
      </c>
      <c r="DT4" t="s">
        <v>1204</v>
      </c>
      <c r="DY4">
        <v>97.13</v>
      </c>
      <c r="EB4" t="s">
        <v>1205</v>
      </c>
      <c r="EC4" t="s">
        <v>1206</v>
      </c>
      <c r="EG4" t="b">
        <v>0</v>
      </c>
      <c r="EH4" t="s">
        <v>1245</v>
      </c>
      <c r="EI4" t="s">
        <v>1245</v>
      </c>
      <c r="EJ4" t="s">
        <v>1245</v>
      </c>
      <c r="EK4" s="3">
        <v>46132.84175925926</v>
      </c>
      <c r="EL4" t="s">
        <v>1598</v>
      </c>
      <c r="EM4" t="s">
        <v>1626</v>
      </c>
      <c r="EN4" t="s">
        <v>1641</v>
      </c>
      <c r="EQ4">
        <v>4</v>
      </c>
      <c r="FC4" t="b">
        <v>0</v>
      </c>
      <c r="FG4" t="s">
        <v>105</v>
      </c>
      <c r="FH4" t="b">
        <v>0</v>
      </c>
      <c r="FT4" t="b">
        <v>1</v>
      </c>
      <c r="FU4" t="s">
        <v>1997</v>
      </c>
      <c r="FY4" t="s">
        <v>2035</v>
      </c>
      <c r="FZ4" t="s">
        <v>2037</v>
      </c>
      <c r="GB4" t="s">
        <v>631</v>
      </c>
      <c r="GC4" t="s">
        <v>1197</v>
      </c>
      <c r="GD4" t="s">
        <v>2048</v>
      </c>
      <c r="GE4" t="s">
        <v>2049</v>
      </c>
      <c r="GF4" t="s">
        <v>2098</v>
      </c>
      <c r="GG4" t="s">
        <v>2188</v>
      </c>
      <c r="GJ4" t="s">
        <v>2197</v>
      </c>
      <c r="GP4" t="b">
        <v>0</v>
      </c>
      <c r="GQ4" t="s">
        <v>2265</v>
      </c>
      <c r="GR4" s="3">
        <v>46132.85765046296</v>
      </c>
      <c r="GS4" s="3">
        <v>46132.85765046296</v>
      </c>
      <c r="GU4" t="s">
        <v>2265</v>
      </c>
      <c r="GW4" t="s">
        <v>2272</v>
      </c>
      <c r="GX4" t="s">
        <v>2626</v>
      </c>
      <c r="GY4" t="s">
        <v>2627</v>
      </c>
      <c r="HA4" t="s">
        <v>2191</v>
      </c>
      <c r="HC4" t="s">
        <v>2663</v>
      </c>
      <c r="HD4" t="s">
        <v>2693</v>
      </c>
      <c r="HE4" t="s">
        <v>2723</v>
      </c>
      <c r="HF4" t="s">
        <v>3076</v>
      </c>
      <c r="HG4" t="b">
        <v>1</v>
      </c>
      <c r="HI4" s="4">
        <v>46132</v>
      </c>
      <c r="HL4" t="s">
        <v>3079</v>
      </c>
      <c r="HQ4">
        <v>0</v>
      </c>
      <c r="HY4" t="s">
        <v>3190</v>
      </c>
      <c r="HZ4" t="s">
        <v>3231</v>
      </c>
      <c r="ID4" t="s">
        <v>3195</v>
      </c>
      <c r="IE4" t="s">
        <v>3439</v>
      </c>
      <c r="IH4" t="s">
        <v>3795</v>
      </c>
      <c r="II4" t="s">
        <v>3795</v>
      </c>
      <c r="IJ4" t="s">
        <v>9</v>
      </c>
    </row>
    <row r="5" spans="1:244">
      <c r="A5" t="s">
        <v>278</v>
      </c>
      <c r="B5" t="s">
        <v>632</v>
      </c>
      <c r="C5" t="s">
        <v>813</v>
      </c>
      <c r="E5" t="b">
        <v>0</v>
      </c>
      <c r="T5" t="s">
        <v>632</v>
      </c>
      <c r="V5" t="b">
        <v>0</v>
      </c>
      <c r="AD5" t="b">
        <v>0</v>
      </c>
      <c r="AE5" t="b">
        <v>0</v>
      </c>
      <c r="AH5" t="s">
        <v>1095</v>
      </c>
      <c r="AX5" t="s">
        <v>1097</v>
      </c>
      <c r="BL5" t="s">
        <v>1104</v>
      </c>
      <c r="BQ5" t="s">
        <v>1105</v>
      </c>
      <c r="CA5" t="s">
        <v>1109</v>
      </c>
      <c r="CH5">
        <v>0</v>
      </c>
      <c r="CQ5" t="s">
        <v>1105</v>
      </c>
      <c r="CU5" t="s">
        <v>1105</v>
      </c>
      <c r="CV5" t="s">
        <v>278</v>
      </c>
      <c r="CX5" t="s">
        <v>1110</v>
      </c>
      <c r="DF5" s="3">
        <v>46083.74358796296</v>
      </c>
      <c r="DG5" t="b">
        <v>0</v>
      </c>
      <c r="DH5" t="b">
        <v>1</v>
      </c>
      <c r="DJ5" t="s">
        <v>1150</v>
      </c>
      <c r="DR5" t="s">
        <v>1151</v>
      </c>
      <c r="DS5" t="s">
        <v>1198</v>
      </c>
      <c r="DT5" t="s">
        <v>1204</v>
      </c>
      <c r="DY5">
        <v>97.13</v>
      </c>
      <c r="EB5" t="s">
        <v>1205</v>
      </c>
      <c r="EC5" t="s">
        <v>1206</v>
      </c>
      <c r="EG5" t="b">
        <v>0</v>
      </c>
      <c r="EH5" t="s">
        <v>1246</v>
      </c>
      <c r="EI5" t="s">
        <v>1246</v>
      </c>
      <c r="EJ5" t="s">
        <v>1246</v>
      </c>
      <c r="EK5" s="3">
        <v>46083.74358796296</v>
      </c>
      <c r="EL5" t="s">
        <v>1598</v>
      </c>
      <c r="EM5" t="s">
        <v>1626</v>
      </c>
      <c r="EN5" t="s">
        <v>1642</v>
      </c>
      <c r="EQ5">
        <v>0</v>
      </c>
      <c r="FC5" t="b">
        <v>0</v>
      </c>
      <c r="FG5" t="s">
        <v>105</v>
      </c>
      <c r="FH5" t="b">
        <v>0</v>
      </c>
      <c r="FT5" t="b">
        <v>1</v>
      </c>
      <c r="FU5" t="s">
        <v>1998</v>
      </c>
      <c r="FY5" t="s">
        <v>2034</v>
      </c>
      <c r="FZ5" t="s">
        <v>2037</v>
      </c>
      <c r="GB5" t="s">
        <v>632</v>
      </c>
      <c r="GD5" t="s">
        <v>2048</v>
      </c>
      <c r="GF5" t="s">
        <v>2099</v>
      </c>
      <c r="GG5" t="s">
        <v>2188</v>
      </c>
      <c r="GJ5" t="s">
        <v>2198</v>
      </c>
      <c r="GP5" t="b">
        <v>0</v>
      </c>
      <c r="GW5" t="s">
        <v>2273</v>
      </c>
      <c r="GX5" t="s">
        <v>2625</v>
      </c>
      <c r="GY5" t="s">
        <v>1105</v>
      </c>
      <c r="HA5" t="s">
        <v>2189</v>
      </c>
      <c r="HD5" t="s">
        <v>9</v>
      </c>
      <c r="HE5" t="s">
        <v>2724</v>
      </c>
      <c r="HF5" t="s">
        <v>3077</v>
      </c>
      <c r="HG5" t="b">
        <v>1</v>
      </c>
      <c r="HI5" s="4">
        <v>46083</v>
      </c>
      <c r="HQ5">
        <v>0</v>
      </c>
      <c r="HT5" t="s">
        <v>3163</v>
      </c>
      <c r="HZ5" t="s">
        <v>3232</v>
      </c>
      <c r="IA5" t="s">
        <v>3348</v>
      </c>
      <c r="ID5" t="s">
        <v>3195</v>
      </c>
      <c r="IE5" t="s">
        <v>3440</v>
      </c>
      <c r="IH5" t="s">
        <v>3795</v>
      </c>
      <c r="II5" t="s">
        <v>3795</v>
      </c>
      <c r="IJ5" t="s">
        <v>9</v>
      </c>
    </row>
    <row r="6" spans="1:244">
      <c r="A6" t="s">
        <v>279</v>
      </c>
      <c r="B6" t="s">
        <v>633</v>
      </c>
      <c r="C6" t="s">
        <v>813</v>
      </c>
      <c r="E6" t="b">
        <v>0</v>
      </c>
      <c r="T6" t="s">
        <v>903</v>
      </c>
      <c r="V6" t="b">
        <v>0</v>
      </c>
      <c r="AD6" t="b">
        <v>0</v>
      </c>
      <c r="AE6" t="b">
        <v>0</v>
      </c>
      <c r="AH6" t="s">
        <v>1095</v>
      </c>
      <c r="AX6" t="s">
        <v>1098</v>
      </c>
      <c r="BL6" t="s">
        <v>1104</v>
      </c>
      <c r="BQ6" t="s">
        <v>1105</v>
      </c>
      <c r="CA6" t="s">
        <v>1107</v>
      </c>
      <c r="CH6">
        <v>0</v>
      </c>
      <c r="CQ6" t="s">
        <v>1105</v>
      </c>
      <c r="CU6" t="s">
        <v>1105</v>
      </c>
      <c r="CV6" t="s">
        <v>279</v>
      </c>
      <c r="CX6" t="s">
        <v>1110</v>
      </c>
      <c r="DF6" s="3">
        <v>46080.60410879629</v>
      </c>
      <c r="DG6" t="b">
        <v>0</v>
      </c>
      <c r="DH6" t="b">
        <v>0</v>
      </c>
      <c r="DJ6" t="s">
        <v>1150</v>
      </c>
      <c r="DR6" t="s">
        <v>1151</v>
      </c>
      <c r="DT6" t="s">
        <v>1204</v>
      </c>
      <c r="DY6">
        <v>97.13</v>
      </c>
      <c r="EB6" t="s">
        <v>1205</v>
      </c>
      <c r="EC6" t="s">
        <v>1206</v>
      </c>
      <c r="EG6" t="b">
        <v>0</v>
      </c>
      <c r="EH6" t="s">
        <v>1247</v>
      </c>
      <c r="EI6" t="s">
        <v>1247</v>
      </c>
      <c r="EJ6" t="s">
        <v>1247</v>
      </c>
      <c r="EK6" s="3">
        <v>46080.60410879629</v>
      </c>
      <c r="EL6" t="s">
        <v>1598</v>
      </c>
      <c r="EM6" t="s">
        <v>1627</v>
      </c>
      <c r="EN6" t="s">
        <v>1643</v>
      </c>
      <c r="EQ6">
        <v>32</v>
      </c>
      <c r="FC6" t="b">
        <v>0</v>
      </c>
      <c r="FG6" t="s">
        <v>105</v>
      </c>
      <c r="FH6" t="b">
        <v>0</v>
      </c>
      <c r="FT6" t="b">
        <v>1</v>
      </c>
      <c r="FU6" t="s">
        <v>1996</v>
      </c>
      <c r="FW6" t="s">
        <v>2013</v>
      </c>
      <c r="FY6" t="s">
        <v>2034</v>
      </c>
      <c r="FZ6" t="s">
        <v>2037</v>
      </c>
      <c r="GA6" s="4">
        <v>46084</v>
      </c>
      <c r="GB6" t="s">
        <v>633</v>
      </c>
      <c r="GD6" t="s">
        <v>2048</v>
      </c>
      <c r="GE6" t="s">
        <v>2050</v>
      </c>
      <c r="GF6" t="s">
        <v>2100</v>
      </c>
      <c r="GG6" t="s">
        <v>2188</v>
      </c>
      <c r="GJ6" t="s">
        <v>2196</v>
      </c>
      <c r="GP6" t="b">
        <v>0</v>
      </c>
      <c r="GW6" t="s">
        <v>2274</v>
      </c>
      <c r="GX6" t="s">
        <v>2625</v>
      </c>
      <c r="GY6" t="s">
        <v>1105</v>
      </c>
      <c r="HA6" t="s">
        <v>2189</v>
      </c>
      <c r="HD6" t="s">
        <v>2694</v>
      </c>
      <c r="HE6" t="s">
        <v>2725</v>
      </c>
      <c r="HF6" t="s">
        <v>3077</v>
      </c>
      <c r="HG6" t="b">
        <v>1</v>
      </c>
      <c r="HI6" s="4">
        <v>46080</v>
      </c>
      <c r="HQ6">
        <v>0</v>
      </c>
      <c r="HT6" t="s">
        <v>1996</v>
      </c>
      <c r="HY6" t="s">
        <v>3189</v>
      </c>
      <c r="HZ6" t="s">
        <v>3233</v>
      </c>
      <c r="IA6" t="s">
        <v>3349</v>
      </c>
      <c r="ID6" t="s">
        <v>3195</v>
      </c>
      <c r="IE6" t="s">
        <v>3441</v>
      </c>
      <c r="IH6" t="s">
        <v>3795</v>
      </c>
      <c r="II6" t="s">
        <v>3795</v>
      </c>
      <c r="IJ6" t="s">
        <v>9</v>
      </c>
    </row>
    <row r="7" spans="1:244">
      <c r="A7" t="s">
        <v>280</v>
      </c>
      <c r="B7" t="s">
        <v>634</v>
      </c>
      <c r="C7" t="s">
        <v>813</v>
      </c>
      <c r="E7" t="b">
        <v>0</v>
      </c>
      <c r="T7" t="s">
        <v>904</v>
      </c>
      <c r="V7" t="b">
        <v>0</v>
      </c>
      <c r="AD7" t="b">
        <v>0</v>
      </c>
      <c r="AE7" t="b">
        <v>0</v>
      </c>
      <c r="AH7" t="s">
        <v>1095</v>
      </c>
      <c r="AX7" t="s">
        <v>1098</v>
      </c>
      <c r="BL7" t="s">
        <v>1104</v>
      </c>
      <c r="BQ7" t="s">
        <v>1105</v>
      </c>
      <c r="CA7" t="s">
        <v>1107</v>
      </c>
      <c r="CH7">
        <v>0</v>
      </c>
      <c r="CQ7" t="s">
        <v>1105</v>
      </c>
      <c r="CU7" t="s">
        <v>1105</v>
      </c>
      <c r="CV7" t="s">
        <v>280</v>
      </c>
      <c r="CX7" t="s">
        <v>1110</v>
      </c>
      <c r="DF7" s="3">
        <v>46094.68118055556</v>
      </c>
      <c r="DG7" t="b">
        <v>0</v>
      </c>
      <c r="DH7" t="b">
        <v>0</v>
      </c>
      <c r="DJ7" t="s">
        <v>1150</v>
      </c>
      <c r="DR7" t="s">
        <v>1151</v>
      </c>
      <c r="DT7" t="s">
        <v>1204</v>
      </c>
      <c r="DY7">
        <v>97.13</v>
      </c>
      <c r="EB7" t="s">
        <v>1205</v>
      </c>
      <c r="EC7" t="s">
        <v>1206</v>
      </c>
      <c r="EG7" t="b">
        <v>0</v>
      </c>
      <c r="EH7" t="s">
        <v>1248</v>
      </c>
      <c r="EI7" t="s">
        <v>1248</v>
      </c>
      <c r="EJ7" t="s">
        <v>1248</v>
      </c>
      <c r="EK7" s="3">
        <v>46094.68118055556</v>
      </c>
      <c r="EL7" t="s">
        <v>1598</v>
      </c>
      <c r="EM7" t="s">
        <v>1627</v>
      </c>
      <c r="EN7" t="s">
        <v>1644</v>
      </c>
      <c r="EQ7">
        <v>18</v>
      </c>
      <c r="FC7" t="b">
        <v>0</v>
      </c>
      <c r="FG7" t="s">
        <v>105</v>
      </c>
      <c r="FH7" t="b">
        <v>0</v>
      </c>
      <c r="FT7" t="b">
        <v>1</v>
      </c>
      <c r="FU7" t="s">
        <v>1996</v>
      </c>
      <c r="FW7" t="s">
        <v>2013</v>
      </c>
      <c r="FY7" t="s">
        <v>2034</v>
      </c>
      <c r="FZ7" t="s">
        <v>2037</v>
      </c>
      <c r="GA7" s="4">
        <v>46143</v>
      </c>
      <c r="GB7" t="s">
        <v>634</v>
      </c>
      <c r="GD7" t="s">
        <v>2048</v>
      </c>
      <c r="GE7" t="s">
        <v>2051</v>
      </c>
      <c r="GF7" t="s">
        <v>2100</v>
      </c>
      <c r="GG7" t="s">
        <v>2188</v>
      </c>
      <c r="GJ7" t="s">
        <v>2196</v>
      </c>
      <c r="GP7" t="b">
        <v>0</v>
      </c>
      <c r="GW7" t="s">
        <v>2275</v>
      </c>
      <c r="GX7" t="s">
        <v>2625</v>
      </c>
      <c r="GY7" t="s">
        <v>1105</v>
      </c>
      <c r="HA7" t="s">
        <v>2189</v>
      </c>
      <c r="HD7" t="s">
        <v>2694</v>
      </c>
      <c r="HE7" t="s">
        <v>2726</v>
      </c>
      <c r="HF7" t="s">
        <v>3077</v>
      </c>
      <c r="HG7" t="b">
        <v>1</v>
      </c>
      <c r="HI7" s="4">
        <v>46094</v>
      </c>
      <c r="HQ7">
        <v>0</v>
      </c>
      <c r="HT7" t="s">
        <v>1996</v>
      </c>
      <c r="HY7" t="s">
        <v>3189</v>
      </c>
      <c r="HZ7" t="s">
        <v>3233</v>
      </c>
      <c r="IA7" t="s">
        <v>3349</v>
      </c>
      <c r="ID7" t="s">
        <v>3195</v>
      </c>
      <c r="IE7" t="s">
        <v>3442</v>
      </c>
      <c r="IH7" t="s">
        <v>3795</v>
      </c>
      <c r="II7" t="s">
        <v>3795</v>
      </c>
      <c r="IJ7" t="s">
        <v>9</v>
      </c>
    </row>
    <row r="8" spans="1:244">
      <c r="A8" t="s">
        <v>281</v>
      </c>
      <c r="B8" t="s">
        <v>635</v>
      </c>
      <c r="C8" t="s">
        <v>813</v>
      </c>
      <c r="E8" t="b">
        <v>0</v>
      </c>
      <c r="T8" t="s">
        <v>905</v>
      </c>
      <c r="V8" t="b">
        <v>0</v>
      </c>
      <c r="AD8" t="b">
        <v>0</v>
      </c>
      <c r="AE8" t="b">
        <v>0</v>
      </c>
      <c r="AH8" t="s">
        <v>1095</v>
      </c>
      <c r="AX8" t="s">
        <v>1097</v>
      </c>
      <c r="BL8" t="s">
        <v>1104</v>
      </c>
      <c r="BQ8" t="s">
        <v>1105</v>
      </c>
      <c r="CA8" t="s">
        <v>1109</v>
      </c>
      <c r="CH8">
        <v>0</v>
      </c>
      <c r="CQ8" t="s">
        <v>1105</v>
      </c>
      <c r="CU8" t="s">
        <v>1105</v>
      </c>
      <c r="CV8" t="s">
        <v>281</v>
      </c>
      <c r="CX8" t="s">
        <v>1110</v>
      </c>
      <c r="DF8" s="3">
        <v>46126.74185185185</v>
      </c>
      <c r="DG8" t="b">
        <v>0</v>
      </c>
      <c r="DH8" t="b">
        <v>1</v>
      </c>
      <c r="DJ8" t="s">
        <v>1150</v>
      </c>
      <c r="DR8" t="s">
        <v>1151</v>
      </c>
      <c r="DS8" t="s">
        <v>1198</v>
      </c>
      <c r="DT8" t="s">
        <v>1204</v>
      </c>
      <c r="DY8">
        <v>97.13</v>
      </c>
      <c r="EB8" t="s">
        <v>1205</v>
      </c>
      <c r="EC8" t="s">
        <v>1206</v>
      </c>
      <c r="EG8" t="b">
        <v>0</v>
      </c>
      <c r="EH8" t="s">
        <v>1249</v>
      </c>
      <c r="EI8" t="s">
        <v>1249</v>
      </c>
      <c r="EJ8" t="s">
        <v>1249</v>
      </c>
      <c r="EK8" s="3">
        <v>46126.74185185185</v>
      </c>
      <c r="EL8" t="s">
        <v>1598</v>
      </c>
      <c r="EM8" t="s">
        <v>1627</v>
      </c>
      <c r="EN8" t="s">
        <v>1645</v>
      </c>
      <c r="EQ8">
        <v>0</v>
      </c>
      <c r="FC8" t="b">
        <v>0</v>
      </c>
      <c r="FG8" t="s">
        <v>105</v>
      </c>
      <c r="FH8" t="b">
        <v>0</v>
      </c>
      <c r="FT8" t="b">
        <v>1</v>
      </c>
      <c r="FU8" t="s">
        <v>1998</v>
      </c>
      <c r="FY8" t="s">
        <v>2034</v>
      </c>
      <c r="FZ8" t="s">
        <v>2037</v>
      </c>
      <c r="GB8" t="s">
        <v>635</v>
      </c>
      <c r="GD8" t="s">
        <v>2048</v>
      </c>
      <c r="GF8" t="s">
        <v>2099</v>
      </c>
      <c r="GG8" t="s">
        <v>2188</v>
      </c>
      <c r="GJ8" t="s">
        <v>2198</v>
      </c>
      <c r="GP8" t="b">
        <v>0</v>
      </c>
      <c r="GW8" t="s">
        <v>2276</v>
      </c>
      <c r="GX8" t="s">
        <v>2626</v>
      </c>
      <c r="GY8" t="s">
        <v>1105</v>
      </c>
      <c r="HA8" t="s">
        <v>2191</v>
      </c>
      <c r="HD8" t="s">
        <v>9</v>
      </c>
      <c r="HE8" t="s">
        <v>2727</v>
      </c>
      <c r="HF8" t="s">
        <v>3077</v>
      </c>
      <c r="HG8" t="b">
        <v>1</v>
      </c>
      <c r="HI8" s="4">
        <v>46126</v>
      </c>
      <c r="HQ8">
        <v>0</v>
      </c>
      <c r="HT8" t="s">
        <v>3163</v>
      </c>
      <c r="HZ8" t="s">
        <v>3231</v>
      </c>
      <c r="IA8" t="s">
        <v>3348</v>
      </c>
      <c r="ID8" t="s">
        <v>3195</v>
      </c>
      <c r="IE8" t="s">
        <v>3443</v>
      </c>
      <c r="IH8" t="s">
        <v>3795</v>
      </c>
      <c r="II8" t="s">
        <v>3795</v>
      </c>
      <c r="IJ8" t="s">
        <v>9</v>
      </c>
    </row>
    <row r="9" spans="1:244">
      <c r="A9" t="s">
        <v>282</v>
      </c>
      <c r="B9" t="s">
        <v>636</v>
      </c>
      <c r="C9" t="s">
        <v>813</v>
      </c>
      <c r="E9" t="b">
        <v>0</v>
      </c>
      <c r="T9" t="s">
        <v>906</v>
      </c>
      <c r="V9" t="b">
        <v>0</v>
      </c>
      <c r="AD9" t="b">
        <v>0</v>
      </c>
      <c r="AE9" t="b">
        <v>0</v>
      </c>
      <c r="AH9" t="s">
        <v>1095</v>
      </c>
      <c r="AX9" t="s">
        <v>1097</v>
      </c>
      <c r="BL9" t="s">
        <v>1104</v>
      </c>
      <c r="BQ9" t="s">
        <v>1105</v>
      </c>
      <c r="CA9" t="s">
        <v>1109</v>
      </c>
      <c r="CH9">
        <v>0</v>
      </c>
      <c r="CQ9" t="s">
        <v>1105</v>
      </c>
      <c r="CU9" t="s">
        <v>1105</v>
      </c>
      <c r="CV9" t="s">
        <v>282</v>
      </c>
      <c r="CX9" t="s">
        <v>1110</v>
      </c>
      <c r="DF9" s="3">
        <v>46108.77075231481</v>
      </c>
      <c r="DG9" t="b">
        <v>0</v>
      </c>
      <c r="DH9" t="b">
        <v>1</v>
      </c>
      <c r="DJ9" t="s">
        <v>1150</v>
      </c>
      <c r="DR9" t="s">
        <v>1151</v>
      </c>
      <c r="DS9" t="s">
        <v>1198</v>
      </c>
      <c r="DT9" t="s">
        <v>1204</v>
      </c>
      <c r="DY9">
        <v>97.13</v>
      </c>
      <c r="EB9" t="s">
        <v>1205</v>
      </c>
      <c r="EC9" t="s">
        <v>1206</v>
      </c>
      <c r="EG9" t="b">
        <v>0</v>
      </c>
      <c r="EH9" t="s">
        <v>1250</v>
      </c>
      <c r="EI9" t="s">
        <v>1250</v>
      </c>
      <c r="EJ9" t="s">
        <v>1250</v>
      </c>
      <c r="EK9" s="3">
        <v>46108.77075231481</v>
      </c>
      <c r="EL9" t="s">
        <v>1598</v>
      </c>
      <c r="EM9" t="s">
        <v>1627</v>
      </c>
      <c r="EN9" t="s">
        <v>1646</v>
      </c>
      <c r="EQ9">
        <v>0</v>
      </c>
      <c r="FC9" t="b">
        <v>0</v>
      </c>
      <c r="FG9" t="s">
        <v>105</v>
      </c>
      <c r="FH9" t="b">
        <v>0</v>
      </c>
      <c r="FT9" t="b">
        <v>1</v>
      </c>
      <c r="FU9" t="s">
        <v>1998</v>
      </c>
      <c r="FY9" t="s">
        <v>2034</v>
      </c>
      <c r="FZ9" t="s">
        <v>2037</v>
      </c>
      <c r="GB9" t="s">
        <v>636</v>
      </c>
      <c r="GD9" t="s">
        <v>2048</v>
      </c>
      <c r="GF9" t="s">
        <v>2101</v>
      </c>
      <c r="GG9" t="s">
        <v>2188</v>
      </c>
      <c r="GJ9" t="s">
        <v>2198</v>
      </c>
      <c r="GP9" t="b">
        <v>0</v>
      </c>
      <c r="GW9" t="s">
        <v>2277</v>
      </c>
      <c r="GX9" t="s">
        <v>2625</v>
      </c>
      <c r="GY9" t="s">
        <v>1105</v>
      </c>
      <c r="HA9" t="s">
        <v>2189</v>
      </c>
      <c r="HD9" t="s">
        <v>9</v>
      </c>
      <c r="HE9" t="s">
        <v>2728</v>
      </c>
      <c r="HF9" t="s">
        <v>3077</v>
      </c>
      <c r="HG9" t="b">
        <v>1</v>
      </c>
      <c r="HI9" s="4">
        <v>46108</v>
      </c>
      <c r="HQ9">
        <v>0</v>
      </c>
      <c r="HT9" t="s">
        <v>3163</v>
      </c>
      <c r="HZ9" t="s">
        <v>3233</v>
      </c>
      <c r="IA9" t="s">
        <v>3348</v>
      </c>
      <c r="ID9" t="s">
        <v>3195</v>
      </c>
      <c r="IE9" t="s">
        <v>3444</v>
      </c>
      <c r="IH9" t="s">
        <v>3795</v>
      </c>
      <c r="II9" t="s">
        <v>3795</v>
      </c>
      <c r="IJ9" t="s">
        <v>9</v>
      </c>
    </row>
    <row r="10" spans="1:244">
      <c r="A10" t="s">
        <v>283</v>
      </c>
      <c r="B10" t="s">
        <v>637</v>
      </c>
      <c r="C10" t="s">
        <v>813</v>
      </c>
      <c r="E10" t="b">
        <v>0</v>
      </c>
      <c r="T10" t="s">
        <v>907</v>
      </c>
      <c r="V10" t="b">
        <v>0</v>
      </c>
      <c r="AD10" t="b">
        <v>0</v>
      </c>
      <c r="AE10" t="b">
        <v>0</v>
      </c>
      <c r="AH10" t="s">
        <v>1095</v>
      </c>
      <c r="AX10" t="s">
        <v>1097</v>
      </c>
      <c r="BL10" t="s">
        <v>1104</v>
      </c>
      <c r="BQ10" t="s">
        <v>1105</v>
      </c>
      <c r="CA10" t="s">
        <v>1109</v>
      </c>
      <c r="CH10">
        <v>0</v>
      </c>
      <c r="CQ10" t="s">
        <v>1105</v>
      </c>
      <c r="CU10" t="s">
        <v>1105</v>
      </c>
      <c r="CV10" t="s">
        <v>283</v>
      </c>
      <c r="CX10" t="s">
        <v>1110</v>
      </c>
      <c r="DF10" s="3">
        <v>46083.74134259259</v>
      </c>
      <c r="DG10" t="b">
        <v>0</v>
      </c>
      <c r="DH10" t="b">
        <v>1</v>
      </c>
      <c r="DJ10" t="s">
        <v>1150</v>
      </c>
      <c r="DR10" t="s">
        <v>1151</v>
      </c>
      <c r="DS10" t="s">
        <v>1198</v>
      </c>
      <c r="DT10" t="s">
        <v>1204</v>
      </c>
      <c r="DY10">
        <v>97.13</v>
      </c>
      <c r="EB10" t="s">
        <v>1205</v>
      </c>
      <c r="EC10" t="s">
        <v>1206</v>
      </c>
      <c r="EG10" t="b">
        <v>0</v>
      </c>
      <c r="EH10" t="s">
        <v>1251</v>
      </c>
      <c r="EI10" t="s">
        <v>1251</v>
      </c>
      <c r="EJ10" t="s">
        <v>1251</v>
      </c>
      <c r="EK10" s="3">
        <v>46083.74134259259</v>
      </c>
      <c r="EL10" t="s">
        <v>1598</v>
      </c>
      <c r="EM10" t="s">
        <v>1626</v>
      </c>
      <c r="EN10" t="s">
        <v>1647</v>
      </c>
      <c r="EQ10">
        <v>0</v>
      </c>
      <c r="FC10" t="b">
        <v>0</v>
      </c>
      <c r="FG10" t="s">
        <v>105</v>
      </c>
      <c r="FH10" t="b">
        <v>0</v>
      </c>
      <c r="FT10" t="b">
        <v>1</v>
      </c>
      <c r="FU10" t="s">
        <v>1998</v>
      </c>
      <c r="FY10" t="s">
        <v>2034</v>
      </c>
      <c r="FZ10" t="s">
        <v>2037</v>
      </c>
      <c r="GB10" t="s">
        <v>637</v>
      </c>
      <c r="GD10" t="s">
        <v>2048</v>
      </c>
      <c r="GF10" t="s">
        <v>2102</v>
      </c>
      <c r="GG10" t="s">
        <v>2188</v>
      </c>
      <c r="GJ10" t="s">
        <v>2198</v>
      </c>
      <c r="GP10" t="b">
        <v>0</v>
      </c>
      <c r="GW10" t="s">
        <v>2278</v>
      </c>
      <c r="GX10" t="s">
        <v>2625</v>
      </c>
      <c r="GY10" t="s">
        <v>1105</v>
      </c>
      <c r="HA10" t="s">
        <v>2189</v>
      </c>
      <c r="HD10" t="s">
        <v>9</v>
      </c>
      <c r="HE10" t="s">
        <v>2729</v>
      </c>
      <c r="HF10" t="s">
        <v>3077</v>
      </c>
      <c r="HG10" t="b">
        <v>1</v>
      </c>
      <c r="HI10" s="4">
        <v>46083</v>
      </c>
      <c r="HQ10">
        <v>0</v>
      </c>
      <c r="HT10" t="s">
        <v>3163</v>
      </c>
      <c r="HZ10" t="s">
        <v>3232</v>
      </c>
      <c r="IA10" t="s">
        <v>3348</v>
      </c>
      <c r="ID10" t="s">
        <v>3195</v>
      </c>
      <c r="IE10" t="s">
        <v>3445</v>
      </c>
      <c r="IH10" t="s">
        <v>3795</v>
      </c>
      <c r="II10" t="s">
        <v>3795</v>
      </c>
      <c r="IJ10" t="s">
        <v>9</v>
      </c>
    </row>
    <row r="11" spans="1:244">
      <c r="A11" t="s">
        <v>284</v>
      </c>
      <c r="B11" t="s">
        <v>638</v>
      </c>
      <c r="C11" t="s">
        <v>814</v>
      </c>
      <c r="E11" t="b">
        <v>0</v>
      </c>
      <c r="M11" t="s">
        <v>860</v>
      </c>
      <c r="T11" t="s">
        <v>908</v>
      </c>
      <c r="V11" t="b">
        <v>0</v>
      </c>
      <c r="AD11" t="b">
        <v>0</v>
      </c>
      <c r="AE11" t="b">
        <v>0</v>
      </c>
      <c r="AH11" t="s">
        <v>1094</v>
      </c>
      <c r="AW11" s="4">
        <v>46115</v>
      </c>
      <c r="AX11" t="s">
        <v>1098</v>
      </c>
      <c r="BL11" t="s">
        <v>1104</v>
      </c>
      <c r="BQ11" t="s">
        <v>1105</v>
      </c>
      <c r="CA11" t="s">
        <v>1109</v>
      </c>
      <c r="CH11">
        <v>0</v>
      </c>
      <c r="CQ11" t="s">
        <v>1105</v>
      </c>
      <c r="CU11" t="s">
        <v>1105</v>
      </c>
      <c r="CV11" t="s">
        <v>284</v>
      </c>
      <c r="CX11" t="s">
        <v>1111</v>
      </c>
      <c r="DF11" s="3">
        <v>46140.21085648148</v>
      </c>
      <c r="DG11" t="b">
        <v>0</v>
      </c>
      <c r="DH11" t="b">
        <v>1</v>
      </c>
      <c r="DJ11" t="s">
        <v>1150</v>
      </c>
      <c r="DR11" t="s">
        <v>1152</v>
      </c>
      <c r="DS11" t="s">
        <v>1199</v>
      </c>
      <c r="DT11" t="s">
        <v>1204</v>
      </c>
      <c r="DY11">
        <v>53.76</v>
      </c>
      <c r="EB11" t="s">
        <v>1205</v>
      </c>
      <c r="EC11" t="s">
        <v>1207</v>
      </c>
      <c r="EG11" t="b">
        <v>0</v>
      </c>
      <c r="EH11" t="s">
        <v>1252</v>
      </c>
      <c r="EI11" t="s">
        <v>1252</v>
      </c>
      <c r="EJ11" t="s">
        <v>1252</v>
      </c>
      <c r="EK11" s="3">
        <v>46140.21085648148</v>
      </c>
      <c r="EL11" t="s">
        <v>1599</v>
      </c>
      <c r="EM11" t="s">
        <v>1628</v>
      </c>
      <c r="EN11" t="s">
        <v>1648</v>
      </c>
      <c r="EQ11">
        <v>0</v>
      </c>
      <c r="FC11" t="b">
        <v>0</v>
      </c>
      <c r="FG11" t="s">
        <v>105</v>
      </c>
      <c r="FH11" t="b">
        <v>0</v>
      </c>
      <c r="FT11" t="b">
        <v>1</v>
      </c>
      <c r="FU11" t="s">
        <v>1998</v>
      </c>
      <c r="FY11" t="s">
        <v>2034</v>
      </c>
      <c r="FZ11" t="s">
        <v>2037</v>
      </c>
      <c r="GA11" s="4">
        <v>46227</v>
      </c>
      <c r="GB11" t="s">
        <v>638</v>
      </c>
      <c r="GD11" t="s">
        <v>2048</v>
      </c>
      <c r="GE11" t="s">
        <v>2052</v>
      </c>
      <c r="GF11" t="s">
        <v>2103</v>
      </c>
      <c r="GG11" t="s">
        <v>2188</v>
      </c>
      <c r="GJ11" t="s">
        <v>2199</v>
      </c>
      <c r="GP11" t="b">
        <v>0</v>
      </c>
      <c r="GW11" t="s">
        <v>2279</v>
      </c>
      <c r="GX11" t="s">
        <v>2626</v>
      </c>
      <c r="GY11" t="s">
        <v>2628</v>
      </c>
      <c r="HA11" t="s">
        <v>2191</v>
      </c>
      <c r="HC11" t="s">
        <v>2664</v>
      </c>
      <c r="HD11" t="s">
        <v>2695</v>
      </c>
      <c r="HE11" t="s">
        <v>2730</v>
      </c>
      <c r="HF11" t="s">
        <v>3077</v>
      </c>
      <c r="HG11" t="b">
        <v>0</v>
      </c>
      <c r="HI11" s="4">
        <v>46115</v>
      </c>
      <c r="HL11" t="s">
        <v>3080</v>
      </c>
      <c r="HM11" t="s">
        <v>3110</v>
      </c>
      <c r="HN11" t="s">
        <v>3112</v>
      </c>
      <c r="HO11" t="s">
        <v>3119</v>
      </c>
      <c r="HQ11">
        <v>0</v>
      </c>
      <c r="HT11" t="s">
        <v>3164</v>
      </c>
      <c r="HU11" t="s">
        <v>3184</v>
      </c>
      <c r="HZ11" t="s">
        <v>3234</v>
      </c>
      <c r="ID11" t="s">
        <v>3195</v>
      </c>
      <c r="IE11" t="s">
        <v>3446</v>
      </c>
      <c r="IH11" t="s">
        <v>3120</v>
      </c>
      <c r="II11" t="s">
        <v>3120</v>
      </c>
      <c r="IJ11" t="s">
        <v>9</v>
      </c>
    </row>
    <row r="12" spans="1:244">
      <c r="A12" t="s">
        <v>285</v>
      </c>
      <c r="B12" t="s">
        <v>639</v>
      </c>
      <c r="C12" t="s">
        <v>814</v>
      </c>
      <c r="E12" t="b">
        <v>0</v>
      </c>
      <c r="M12" t="s">
        <v>861</v>
      </c>
      <c r="T12" t="s">
        <v>909</v>
      </c>
      <c r="V12" t="b">
        <v>0</v>
      </c>
      <c r="AD12" t="b">
        <v>0</v>
      </c>
      <c r="AE12" t="b">
        <v>0</v>
      </c>
      <c r="AH12" t="s">
        <v>1094</v>
      </c>
      <c r="AW12" s="4">
        <v>46139</v>
      </c>
      <c r="AX12" t="s">
        <v>1099</v>
      </c>
      <c r="BL12" t="s">
        <v>1104</v>
      </c>
      <c r="BQ12" t="s">
        <v>1105</v>
      </c>
      <c r="CA12" t="s">
        <v>1109</v>
      </c>
      <c r="CH12">
        <v>0</v>
      </c>
      <c r="CQ12" t="s">
        <v>1105</v>
      </c>
      <c r="CU12" t="s">
        <v>1105</v>
      </c>
      <c r="CV12" t="s">
        <v>285</v>
      </c>
      <c r="CX12" t="s">
        <v>1111</v>
      </c>
      <c r="DF12" s="3">
        <v>46140.21085648148</v>
      </c>
      <c r="DG12" t="b">
        <v>0</v>
      </c>
      <c r="DH12" t="b">
        <v>1</v>
      </c>
      <c r="DJ12" t="s">
        <v>1150</v>
      </c>
      <c r="DR12" t="s">
        <v>1152</v>
      </c>
      <c r="DS12" t="s">
        <v>1199</v>
      </c>
      <c r="DT12" t="s">
        <v>1204</v>
      </c>
      <c r="DY12">
        <v>53.76</v>
      </c>
      <c r="EB12" t="s">
        <v>1205</v>
      </c>
      <c r="EC12" t="s">
        <v>1207</v>
      </c>
      <c r="EG12" t="b">
        <v>0</v>
      </c>
      <c r="EH12" t="s">
        <v>1253</v>
      </c>
      <c r="EI12" t="s">
        <v>1253</v>
      </c>
      <c r="EJ12" t="s">
        <v>1253</v>
      </c>
      <c r="EK12" s="3">
        <v>46140.21085648148</v>
      </c>
      <c r="EL12" t="s">
        <v>1599</v>
      </c>
      <c r="EM12" t="s">
        <v>1628</v>
      </c>
      <c r="EN12" t="s">
        <v>1649</v>
      </c>
      <c r="EQ12">
        <v>0</v>
      </c>
      <c r="FC12" t="b">
        <v>0</v>
      </c>
      <c r="FG12" t="s">
        <v>105</v>
      </c>
      <c r="FH12" t="b">
        <v>0</v>
      </c>
      <c r="FT12" t="b">
        <v>1</v>
      </c>
      <c r="FU12" t="s">
        <v>1998</v>
      </c>
      <c r="FY12" t="s">
        <v>2035</v>
      </c>
      <c r="FZ12" t="s">
        <v>2037</v>
      </c>
      <c r="GA12" s="4">
        <v>46229</v>
      </c>
      <c r="GB12" t="s">
        <v>639</v>
      </c>
      <c r="GD12" t="s">
        <v>2048</v>
      </c>
      <c r="GE12" t="s">
        <v>2053</v>
      </c>
      <c r="GF12" t="s">
        <v>2104</v>
      </c>
      <c r="GG12" t="s">
        <v>2188</v>
      </c>
      <c r="GJ12" t="s">
        <v>2200</v>
      </c>
      <c r="GP12" t="b">
        <v>0</v>
      </c>
      <c r="GW12" t="s">
        <v>2280</v>
      </c>
      <c r="GX12" t="s">
        <v>2626</v>
      </c>
      <c r="GY12" t="s">
        <v>2628</v>
      </c>
      <c r="HA12" t="s">
        <v>2191</v>
      </c>
      <c r="HC12" t="s">
        <v>2664</v>
      </c>
      <c r="HD12" t="s">
        <v>2695</v>
      </c>
      <c r="HE12" t="s">
        <v>2731</v>
      </c>
      <c r="HF12" t="s">
        <v>3077</v>
      </c>
      <c r="HG12" t="b">
        <v>0</v>
      </c>
      <c r="HI12" s="4">
        <v>46139</v>
      </c>
      <c r="HL12" t="s">
        <v>3080</v>
      </c>
      <c r="HM12" t="s">
        <v>3110</v>
      </c>
      <c r="HN12" t="s">
        <v>3112</v>
      </c>
      <c r="HO12" t="s">
        <v>3119</v>
      </c>
      <c r="HQ12">
        <v>0</v>
      </c>
      <c r="HT12" t="s">
        <v>3164</v>
      </c>
      <c r="HU12" t="s">
        <v>3184</v>
      </c>
      <c r="HZ12" t="s">
        <v>3234</v>
      </c>
      <c r="ID12" t="s">
        <v>3195</v>
      </c>
      <c r="IE12" t="s">
        <v>3447</v>
      </c>
      <c r="IH12" t="s">
        <v>3120</v>
      </c>
      <c r="II12" t="s">
        <v>3120</v>
      </c>
      <c r="IJ12" t="s">
        <v>9</v>
      </c>
    </row>
    <row r="13" spans="1:244">
      <c r="A13" t="s">
        <v>286</v>
      </c>
      <c r="B13" t="s">
        <v>640</v>
      </c>
      <c r="C13" t="s">
        <v>814</v>
      </c>
      <c r="E13" t="b">
        <v>0</v>
      </c>
      <c r="M13" t="s">
        <v>862</v>
      </c>
      <c r="T13" t="s">
        <v>910</v>
      </c>
      <c r="V13" t="b">
        <v>0</v>
      </c>
      <c r="AD13" t="b">
        <v>0</v>
      </c>
      <c r="AE13" t="b">
        <v>0</v>
      </c>
      <c r="AH13" t="s">
        <v>1096</v>
      </c>
      <c r="AW13" s="4">
        <v>45499</v>
      </c>
      <c r="AX13" t="s">
        <v>1099</v>
      </c>
      <c r="BL13" t="s">
        <v>1104</v>
      </c>
      <c r="BQ13" t="s">
        <v>1105</v>
      </c>
      <c r="CA13" t="s">
        <v>1109</v>
      </c>
      <c r="CH13">
        <v>0</v>
      </c>
      <c r="CQ13" t="s">
        <v>1105</v>
      </c>
      <c r="CU13" t="s">
        <v>1105</v>
      </c>
      <c r="CV13" t="s">
        <v>286</v>
      </c>
      <c r="CX13" t="s">
        <v>1111</v>
      </c>
      <c r="DF13" s="3">
        <v>46139.39280092593</v>
      </c>
      <c r="DG13" t="b">
        <v>0</v>
      </c>
      <c r="DH13" t="b">
        <v>1</v>
      </c>
      <c r="DJ13" t="s">
        <v>1150</v>
      </c>
      <c r="DR13" t="s">
        <v>1152</v>
      </c>
      <c r="DS13" t="s">
        <v>1199</v>
      </c>
      <c r="DT13" t="s">
        <v>1204</v>
      </c>
      <c r="DY13">
        <v>53.76</v>
      </c>
      <c r="EB13" t="s">
        <v>1205</v>
      </c>
      <c r="EC13" t="s">
        <v>1207</v>
      </c>
      <c r="EG13" t="b">
        <v>0</v>
      </c>
      <c r="EH13" t="s">
        <v>1254</v>
      </c>
      <c r="EI13" t="s">
        <v>1254</v>
      </c>
      <c r="EJ13" t="s">
        <v>1254</v>
      </c>
      <c r="EK13" s="3">
        <v>46139.39280092593</v>
      </c>
      <c r="EL13" t="s">
        <v>1599</v>
      </c>
      <c r="EM13" t="s">
        <v>1628</v>
      </c>
      <c r="EN13" t="s">
        <v>1650</v>
      </c>
      <c r="EQ13">
        <v>0</v>
      </c>
      <c r="FC13" t="b">
        <v>0</v>
      </c>
      <c r="FG13" t="s">
        <v>105</v>
      </c>
      <c r="FH13" t="b">
        <v>0</v>
      </c>
      <c r="FT13" t="b">
        <v>1</v>
      </c>
      <c r="FU13" t="s">
        <v>1999</v>
      </c>
      <c r="FY13" t="s">
        <v>2035</v>
      </c>
      <c r="FZ13" t="s">
        <v>2037</v>
      </c>
      <c r="GA13" s="4">
        <v>45589</v>
      </c>
      <c r="GB13" t="s">
        <v>640</v>
      </c>
      <c r="GD13" t="s">
        <v>2048</v>
      </c>
      <c r="GE13" t="s">
        <v>2054</v>
      </c>
      <c r="GF13" t="s">
        <v>2105</v>
      </c>
      <c r="GG13" t="s">
        <v>2189</v>
      </c>
      <c r="GJ13" t="s">
        <v>2201</v>
      </c>
      <c r="GP13" t="b">
        <v>0</v>
      </c>
      <c r="GQ13" t="s">
        <v>2266</v>
      </c>
      <c r="GR13" s="3">
        <v>46139.39378472222</v>
      </c>
      <c r="GS13" s="3">
        <v>46139.39378472222</v>
      </c>
      <c r="GU13" t="s">
        <v>2266</v>
      </c>
      <c r="GW13" t="s">
        <v>2281</v>
      </c>
      <c r="GX13" t="s">
        <v>2626</v>
      </c>
      <c r="GY13" t="s">
        <v>2629</v>
      </c>
      <c r="HA13" t="s">
        <v>2191</v>
      </c>
      <c r="HC13" t="s">
        <v>2665</v>
      </c>
      <c r="HD13" t="s">
        <v>2695</v>
      </c>
      <c r="HE13" t="s">
        <v>2732</v>
      </c>
      <c r="HF13" t="s">
        <v>3076</v>
      </c>
      <c r="HG13" t="b">
        <v>0</v>
      </c>
      <c r="HI13" s="4">
        <v>45499</v>
      </c>
      <c r="HL13" t="s">
        <v>3080</v>
      </c>
      <c r="HM13" t="s">
        <v>3110</v>
      </c>
      <c r="HN13" t="s">
        <v>3113</v>
      </c>
      <c r="HO13" t="s">
        <v>3120</v>
      </c>
      <c r="HQ13">
        <v>0</v>
      </c>
      <c r="HT13" t="s">
        <v>1999</v>
      </c>
      <c r="HY13" t="s">
        <v>3191</v>
      </c>
      <c r="HZ13" t="s">
        <v>3234</v>
      </c>
      <c r="IA13" t="s">
        <v>3350</v>
      </c>
      <c r="ID13" t="s">
        <v>3195</v>
      </c>
      <c r="IE13" t="s">
        <v>3448</v>
      </c>
      <c r="IH13" t="s">
        <v>3120</v>
      </c>
      <c r="II13" t="s">
        <v>3120</v>
      </c>
      <c r="IJ13" t="s">
        <v>9</v>
      </c>
    </row>
    <row r="14" spans="1:244">
      <c r="A14" t="s">
        <v>287</v>
      </c>
      <c r="B14" t="s">
        <v>630</v>
      </c>
      <c r="C14" t="s">
        <v>815</v>
      </c>
      <c r="E14" t="b">
        <v>0</v>
      </c>
      <c r="T14" t="s">
        <v>901</v>
      </c>
      <c r="V14" t="b">
        <v>0</v>
      </c>
      <c r="AD14" t="b">
        <v>0</v>
      </c>
      <c r="AE14" t="b">
        <v>0</v>
      </c>
      <c r="AH14" t="s">
        <v>1094</v>
      </c>
      <c r="AX14" t="s">
        <v>1100</v>
      </c>
      <c r="BL14" t="s">
        <v>1104</v>
      </c>
      <c r="BQ14" t="s">
        <v>1105</v>
      </c>
      <c r="CA14" t="s">
        <v>1107</v>
      </c>
      <c r="CH14">
        <v>0</v>
      </c>
      <c r="CQ14" t="s">
        <v>1105</v>
      </c>
      <c r="CU14" t="s">
        <v>1105</v>
      </c>
      <c r="CV14" t="s">
        <v>287</v>
      </c>
      <c r="CX14" t="s">
        <v>1112</v>
      </c>
      <c r="DF14" s="3">
        <v>46092.77200231481</v>
      </c>
      <c r="DG14" t="b">
        <v>0</v>
      </c>
      <c r="DH14" t="b">
        <v>0</v>
      </c>
      <c r="DJ14" t="s">
        <v>1150</v>
      </c>
      <c r="DL14" s="4">
        <v>46135</v>
      </c>
      <c r="DR14" t="s">
        <v>1153</v>
      </c>
      <c r="DS14" t="s">
        <v>1197</v>
      </c>
      <c r="DT14" t="s">
        <v>1204</v>
      </c>
      <c r="DY14">
        <v>38.21</v>
      </c>
      <c r="EB14" t="s">
        <v>1205</v>
      </c>
      <c r="EC14" t="s">
        <v>1208</v>
      </c>
      <c r="EG14" t="b">
        <v>0</v>
      </c>
      <c r="EH14" t="s">
        <v>1255</v>
      </c>
      <c r="EI14" t="s">
        <v>1255</v>
      </c>
      <c r="EJ14" t="s">
        <v>1255</v>
      </c>
      <c r="EK14" s="3">
        <v>46092.77200231481</v>
      </c>
      <c r="EL14" t="s">
        <v>1600</v>
      </c>
      <c r="EM14" t="s">
        <v>1629</v>
      </c>
      <c r="EN14" t="s">
        <v>1651</v>
      </c>
      <c r="EQ14">
        <v>43</v>
      </c>
      <c r="FC14" t="b">
        <v>0</v>
      </c>
      <c r="FG14" t="s">
        <v>105</v>
      </c>
      <c r="FH14" t="b">
        <v>0</v>
      </c>
      <c r="FT14" t="b">
        <v>1</v>
      </c>
      <c r="FU14" t="s">
        <v>1996</v>
      </c>
      <c r="FY14" t="s">
        <v>2034</v>
      </c>
      <c r="FZ14" t="s">
        <v>2037</v>
      </c>
      <c r="GB14" t="s">
        <v>630</v>
      </c>
      <c r="GC14" t="s">
        <v>1197</v>
      </c>
      <c r="GD14" t="s">
        <v>2048</v>
      </c>
      <c r="GE14" t="s">
        <v>2055</v>
      </c>
      <c r="GF14" t="s">
        <v>2097</v>
      </c>
      <c r="GG14" t="s">
        <v>2188</v>
      </c>
      <c r="GJ14" t="s">
        <v>2202</v>
      </c>
      <c r="GP14" t="b">
        <v>0</v>
      </c>
      <c r="GW14" t="s">
        <v>2282</v>
      </c>
      <c r="GX14" t="s">
        <v>2625</v>
      </c>
      <c r="GY14" t="s">
        <v>1105</v>
      </c>
      <c r="HA14" t="s">
        <v>2189</v>
      </c>
      <c r="HD14" t="s">
        <v>2693</v>
      </c>
      <c r="HE14" t="s">
        <v>2733</v>
      </c>
      <c r="HF14" t="s">
        <v>3076</v>
      </c>
      <c r="HG14" t="b">
        <v>1</v>
      </c>
      <c r="HI14" s="4">
        <v>46089</v>
      </c>
      <c r="HM14" t="s">
        <v>3109</v>
      </c>
      <c r="HO14" t="s">
        <v>3121</v>
      </c>
      <c r="HQ14">
        <v>0</v>
      </c>
      <c r="HY14" t="s">
        <v>3192</v>
      </c>
      <c r="HZ14" t="s">
        <v>3235</v>
      </c>
      <c r="ID14" t="s">
        <v>3195</v>
      </c>
      <c r="IE14" t="s">
        <v>3449</v>
      </c>
      <c r="IH14" t="s">
        <v>3796</v>
      </c>
      <c r="II14" t="s">
        <v>3796</v>
      </c>
      <c r="IJ14" t="s">
        <v>9</v>
      </c>
    </row>
    <row r="15" spans="1:244">
      <c r="A15" t="s">
        <v>288</v>
      </c>
      <c r="B15" t="s">
        <v>641</v>
      </c>
      <c r="C15" t="s">
        <v>815</v>
      </c>
      <c r="E15" t="b">
        <v>0</v>
      </c>
      <c r="T15" t="s">
        <v>911</v>
      </c>
      <c r="V15" t="b">
        <v>0</v>
      </c>
      <c r="AD15" t="b">
        <v>0</v>
      </c>
      <c r="AE15" t="b">
        <v>0</v>
      </c>
      <c r="AH15" t="s">
        <v>1095</v>
      </c>
      <c r="AX15" t="s">
        <v>1098</v>
      </c>
      <c r="BL15" t="s">
        <v>1104</v>
      </c>
      <c r="BQ15" t="s">
        <v>1105</v>
      </c>
      <c r="CA15" t="s">
        <v>1109</v>
      </c>
      <c r="CH15">
        <v>0</v>
      </c>
      <c r="CQ15" t="s">
        <v>1105</v>
      </c>
      <c r="CU15" t="s">
        <v>1105</v>
      </c>
      <c r="CV15" t="s">
        <v>288</v>
      </c>
      <c r="CX15" t="s">
        <v>1112</v>
      </c>
      <c r="DF15" s="3">
        <v>46094.97258101852</v>
      </c>
      <c r="DG15" t="b">
        <v>0</v>
      </c>
      <c r="DH15" t="b">
        <v>1</v>
      </c>
      <c r="DJ15" t="s">
        <v>1150</v>
      </c>
      <c r="DR15" t="s">
        <v>1153</v>
      </c>
      <c r="DS15" t="s">
        <v>1198</v>
      </c>
      <c r="DT15" t="s">
        <v>1204</v>
      </c>
      <c r="DY15">
        <v>38.21</v>
      </c>
      <c r="EB15" t="s">
        <v>1205</v>
      </c>
      <c r="EC15" t="s">
        <v>1208</v>
      </c>
      <c r="EG15" t="b">
        <v>0</v>
      </c>
      <c r="EH15" t="s">
        <v>1256</v>
      </c>
      <c r="EI15" t="s">
        <v>1256</v>
      </c>
      <c r="EJ15" t="s">
        <v>1256</v>
      </c>
      <c r="EK15" s="3">
        <v>46094.97258101852</v>
      </c>
      <c r="EL15" t="s">
        <v>1600</v>
      </c>
      <c r="EM15" t="s">
        <v>1629</v>
      </c>
      <c r="EN15" t="s">
        <v>1652</v>
      </c>
      <c r="EQ15">
        <v>0</v>
      </c>
      <c r="FC15" t="b">
        <v>0</v>
      </c>
      <c r="FG15" t="s">
        <v>105</v>
      </c>
      <c r="FH15" t="b">
        <v>0</v>
      </c>
      <c r="FT15" t="b">
        <v>1</v>
      </c>
      <c r="FU15" t="s">
        <v>1998</v>
      </c>
      <c r="FW15" t="s">
        <v>2014</v>
      </c>
      <c r="FY15" t="s">
        <v>2034</v>
      </c>
      <c r="FZ15" t="s">
        <v>2037</v>
      </c>
      <c r="GA15" s="4">
        <v>46112</v>
      </c>
      <c r="GB15" t="s">
        <v>641</v>
      </c>
      <c r="GD15" t="s">
        <v>2048</v>
      </c>
      <c r="GE15" t="s">
        <v>2056</v>
      </c>
      <c r="GF15" t="s">
        <v>2099</v>
      </c>
      <c r="GG15" t="s">
        <v>2188</v>
      </c>
      <c r="GJ15" t="s">
        <v>2198</v>
      </c>
      <c r="GP15" t="b">
        <v>0</v>
      </c>
      <c r="GW15" t="s">
        <v>2283</v>
      </c>
      <c r="GX15" t="s">
        <v>2625</v>
      </c>
      <c r="GY15" t="s">
        <v>1105</v>
      </c>
      <c r="HA15" t="s">
        <v>2189</v>
      </c>
      <c r="HD15" t="s">
        <v>9</v>
      </c>
      <c r="HE15" t="s">
        <v>2734</v>
      </c>
      <c r="HF15" t="s">
        <v>3077</v>
      </c>
      <c r="HG15" t="b">
        <v>1</v>
      </c>
      <c r="HI15" s="4">
        <v>46094</v>
      </c>
      <c r="HQ15">
        <v>0</v>
      </c>
      <c r="HT15" t="s">
        <v>3163</v>
      </c>
      <c r="HZ15" t="s">
        <v>3236</v>
      </c>
      <c r="IA15" t="s">
        <v>3351</v>
      </c>
      <c r="ID15" t="s">
        <v>3195</v>
      </c>
      <c r="IE15" t="s">
        <v>3450</v>
      </c>
      <c r="IH15" t="s">
        <v>3796</v>
      </c>
      <c r="II15" t="s">
        <v>3796</v>
      </c>
      <c r="IJ15" t="s">
        <v>9</v>
      </c>
    </row>
    <row r="16" spans="1:244">
      <c r="A16" t="s">
        <v>289</v>
      </c>
      <c r="B16" t="s">
        <v>642</v>
      </c>
      <c r="C16" t="s">
        <v>816</v>
      </c>
      <c r="E16" t="b">
        <v>0</v>
      </c>
      <c r="T16" t="s">
        <v>912</v>
      </c>
      <c r="V16" t="b">
        <v>0</v>
      </c>
      <c r="AD16" t="b">
        <v>0</v>
      </c>
      <c r="AE16" t="b">
        <v>0</v>
      </c>
      <c r="AH16" t="s">
        <v>1095</v>
      </c>
      <c r="AX16" t="s">
        <v>1097</v>
      </c>
      <c r="BL16" t="s">
        <v>1104</v>
      </c>
      <c r="BQ16" t="s">
        <v>1105</v>
      </c>
      <c r="CA16" t="s">
        <v>1109</v>
      </c>
      <c r="CH16">
        <v>0</v>
      </c>
      <c r="CQ16" t="s">
        <v>1105</v>
      </c>
      <c r="CU16" t="s">
        <v>1105</v>
      </c>
      <c r="CV16" t="s">
        <v>289</v>
      </c>
      <c r="CX16" t="s">
        <v>1113</v>
      </c>
      <c r="DF16" s="3">
        <v>46083.76430555555</v>
      </c>
      <c r="DG16" t="b">
        <v>0</v>
      </c>
      <c r="DH16" t="b">
        <v>1</v>
      </c>
      <c r="DJ16" t="s">
        <v>1150</v>
      </c>
      <c r="DR16" t="s">
        <v>1154</v>
      </c>
      <c r="DS16" t="s">
        <v>1198</v>
      </c>
      <c r="DT16" t="s">
        <v>1204</v>
      </c>
      <c r="DY16">
        <v>94.75</v>
      </c>
      <c r="EB16" t="s">
        <v>1205</v>
      </c>
      <c r="EC16" t="s">
        <v>1209</v>
      </c>
      <c r="EG16" t="b">
        <v>0</v>
      </c>
      <c r="EH16" t="s">
        <v>1257</v>
      </c>
      <c r="EI16" t="s">
        <v>1257</v>
      </c>
      <c r="EJ16" t="s">
        <v>1257</v>
      </c>
      <c r="EK16" s="3">
        <v>46083.76430555555</v>
      </c>
      <c r="EL16" t="s">
        <v>1601</v>
      </c>
      <c r="EM16" t="s">
        <v>1629</v>
      </c>
      <c r="EN16" t="s">
        <v>1653</v>
      </c>
      <c r="EQ16">
        <v>0</v>
      </c>
      <c r="FC16" t="b">
        <v>0</v>
      </c>
      <c r="FG16" t="s">
        <v>105</v>
      </c>
      <c r="FH16" t="b">
        <v>0</v>
      </c>
      <c r="FT16" t="b">
        <v>1</v>
      </c>
      <c r="FU16" t="s">
        <v>1998</v>
      </c>
      <c r="FY16" t="s">
        <v>2034</v>
      </c>
      <c r="FZ16" t="s">
        <v>2037</v>
      </c>
      <c r="GB16" t="s">
        <v>642</v>
      </c>
      <c r="GD16" t="s">
        <v>2048</v>
      </c>
      <c r="GF16" t="s">
        <v>2106</v>
      </c>
      <c r="GG16" t="s">
        <v>2188</v>
      </c>
      <c r="GJ16" t="s">
        <v>2198</v>
      </c>
      <c r="GP16" t="b">
        <v>0</v>
      </c>
      <c r="GW16" t="s">
        <v>2284</v>
      </c>
      <c r="GX16" t="s">
        <v>2625</v>
      </c>
      <c r="GY16" t="s">
        <v>1105</v>
      </c>
      <c r="HA16" t="s">
        <v>2189</v>
      </c>
      <c r="HD16" t="s">
        <v>9</v>
      </c>
      <c r="HE16" t="s">
        <v>2735</v>
      </c>
      <c r="HF16" t="s">
        <v>3077</v>
      </c>
      <c r="HG16" t="b">
        <v>1</v>
      </c>
      <c r="HI16" s="4">
        <v>46083</v>
      </c>
      <c r="HQ16">
        <v>0</v>
      </c>
      <c r="HT16" t="s">
        <v>3165</v>
      </c>
      <c r="HZ16" t="s">
        <v>3237</v>
      </c>
      <c r="IA16" t="s">
        <v>3352</v>
      </c>
      <c r="ID16" t="s">
        <v>3195</v>
      </c>
      <c r="IE16" t="s">
        <v>3451</v>
      </c>
      <c r="IH16" t="s">
        <v>3797</v>
      </c>
      <c r="II16" t="s">
        <v>3797</v>
      </c>
      <c r="IJ16" t="s">
        <v>9</v>
      </c>
    </row>
    <row r="17" spans="1:244">
      <c r="A17" t="s">
        <v>290</v>
      </c>
      <c r="B17" t="s">
        <v>638</v>
      </c>
      <c r="C17" t="s">
        <v>816</v>
      </c>
      <c r="E17" t="b">
        <v>0</v>
      </c>
      <c r="M17" t="s">
        <v>863</v>
      </c>
      <c r="T17" t="s">
        <v>913</v>
      </c>
      <c r="V17" t="b">
        <v>0</v>
      </c>
      <c r="AD17" t="b">
        <v>0</v>
      </c>
      <c r="AE17" t="b">
        <v>0</v>
      </c>
      <c r="AH17" t="s">
        <v>1094</v>
      </c>
      <c r="AW17" s="4">
        <v>45744</v>
      </c>
      <c r="AX17" t="s">
        <v>1098</v>
      </c>
      <c r="BL17" t="s">
        <v>1104</v>
      </c>
      <c r="BQ17" t="s">
        <v>1105</v>
      </c>
      <c r="CA17" t="s">
        <v>1108</v>
      </c>
      <c r="CH17">
        <v>0</v>
      </c>
      <c r="CQ17" t="s">
        <v>1105</v>
      </c>
      <c r="CU17" t="s">
        <v>1105</v>
      </c>
      <c r="CV17" t="s">
        <v>290</v>
      </c>
      <c r="CX17" t="s">
        <v>1113</v>
      </c>
      <c r="DF17" s="3">
        <v>46090.9099537037</v>
      </c>
      <c r="DG17" t="b">
        <v>0</v>
      </c>
      <c r="DH17" t="b">
        <v>1</v>
      </c>
      <c r="DJ17" t="s">
        <v>1150</v>
      </c>
      <c r="DR17" t="s">
        <v>1154</v>
      </c>
      <c r="DS17" t="s">
        <v>1199</v>
      </c>
      <c r="DT17" t="s">
        <v>1204</v>
      </c>
      <c r="DY17">
        <v>94.75</v>
      </c>
      <c r="EB17" t="s">
        <v>1205</v>
      </c>
      <c r="EC17" t="s">
        <v>1209</v>
      </c>
      <c r="EG17" t="b">
        <v>0</v>
      </c>
      <c r="EH17" t="s">
        <v>1258</v>
      </c>
      <c r="EI17" t="s">
        <v>1258</v>
      </c>
      <c r="EJ17" t="s">
        <v>1258</v>
      </c>
      <c r="EK17" s="3">
        <v>46090.9099537037</v>
      </c>
      <c r="EL17" t="s">
        <v>1601</v>
      </c>
      <c r="EM17" t="s">
        <v>1629</v>
      </c>
      <c r="EN17" t="s">
        <v>1654</v>
      </c>
      <c r="EQ17">
        <v>2</v>
      </c>
      <c r="FC17" t="b">
        <v>0</v>
      </c>
      <c r="FG17" t="s">
        <v>105</v>
      </c>
      <c r="FH17" t="b">
        <v>0</v>
      </c>
      <c r="FT17" t="b">
        <v>1</v>
      </c>
      <c r="FU17" t="s">
        <v>1998</v>
      </c>
      <c r="FY17" t="s">
        <v>2034</v>
      </c>
      <c r="FZ17" t="s">
        <v>2037</v>
      </c>
      <c r="GA17" s="4">
        <v>46839</v>
      </c>
      <c r="GB17" t="s">
        <v>638</v>
      </c>
      <c r="GD17" t="s">
        <v>2048</v>
      </c>
      <c r="GE17" t="s">
        <v>2052</v>
      </c>
      <c r="GF17" t="s">
        <v>2107</v>
      </c>
      <c r="GG17" t="s">
        <v>2188</v>
      </c>
      <c r="GJ17" t="s">
        <v>2203</v>
      </c>
      <c r="GP17" t="b">
        <v>0</v>
      </c>
      <c r="GW17" t="s">
        <v>2285</v>
      </c>
      <c r="GX17" t="s">
        <v>2625</v>
      </c>
      <c r="GY17" t="s">
        <v>2630</v>
      </c>
      <c r="HA17" t="s">
        <v>2189</v>
      </c>
      <c r="HC17" t="s">
        <v>2666</v>
      </c>
      <c r="HD17" t="s">
        <v>2695</v>
      </c>
      <c r="HE17" t="s">
        <v>2736</v>
      </c>
      <c r="HF17" t="s">
        <v>3077</v>
      </c>
      <c r="HG17" t="b">
        <v>0</v>
      </c>
      <c r="HI17" s="4">
        <v>45744</v>
      </c>
      <c r="HL17" t="s">
        <v>3081</v>
      </c>
      <c r="HM17" t="s">
        <v>3110</v>
      </c>
      <c r="HN17" t="s">
        <v>3112</v>
      </c>
      <c r="HO17" t="s">
        <v>3122</v>
      </c>
      <c r="HQ17">
        <v>0</v>
      </c>
      <c r="HU17" t="s">
        <v>3184</v>
      </c>
      <c r="HZ17" t="s">
        <v>3238</v>
      </c>
      <c r="ID17" t="s">
        <v>3195</v>
      </c>
      <c r="IE17" t="s">
        <v>3452</v>
      </c>
      <c r="IH17" t="s">
        <v>3797</v>
      </c>
      <c r="II17" t="s">
        <v>3797</v>
      </c>
      <c r="IJ17" t="s">
        <v>9</v>
      </c>
    </row>
    <row r="18" spans="1:244">
      <c r="A18" t="s">
        <v>291</v>
      </c>
      <c r="B18" t="s">
        <v>643</v>
      </c>
      <c r="C18" t="s">
        <v>816</v>
      </c>
      <c r="E18" t="b">
        <v>0</v>
      </c>
      <c r="T18" t="s">
        <v>914</v>
      </c>
      <c r="V18" t="b">
        <v>0</v>
      </c>
      <c r="AD18" t="b">
        <v>0</v>
      </c>
      <c r="AE18" t="b">
        <v>0</v>
      </c>
      <c r="AH18" t="s">
        <v>1094</v>
      </c>
      <c r="AX18" t="s">
        <v>1097</v>
      </c>
      <c r="BL18" t="s">
        <v>1104</v>
      </c>
      <c r="BQ18" t="s">
        <v>1105</v>
      </c>
      <c r="CA18" t="s">
        <v>1109</v>
      </c>
      <c r="CH18">
        <v>0</v>
      </c>
      <c r="CQ18" t="s">
        <v>1105</v>
      </c>
      <c r="CU18" t="s">
        <v>1105</v>
      </c>
      <c r="CV18" t="s">
        <v>291</v>
      </c>
      <c r="CX18" t="s">
        <v>1113</v>
      </c>
      <c r="DF18" s="3">
        <v>46108.77289351852</v>
      </c>
      <c r="DG18" t="b">
        <v>0</v>
      </c>
      <c r="DH18" t="b">
        <v>1</v>
      </c>
      <c r="DJ18" t="s">
        <v>1150</v>
      </c>
      <c r="DR18" t="s">
        <v>1154</v>
      </c>
      <c r="DS18" t="s">
        <v>1198</v>
      </c>
      <c r="DT18" t="s">
        <v>1204</v>
      </c>
      <c r="DY18">
        <v>94.75</v>
      </c>
      <c r="EB18" t="s">
        <v>1205</v>
      </c>
      <c r="EC18" t="s">
        <v>1209</v>
      </c>
      <c r="EG18" t="b">
        <v>0</v>
      </c>
      <c r="EH18" t="s">
        <v>1259</v>
      </c>
      <c r="EI18" t="s">
        <v>1259</v>
      </c>
      <c r="EJ18" t="s">
        <v>1259</v>
      </c>
      <c r="EK18" s="3">
        <v>46108.77289351852</v>
      </c>
      <c r="EL18" t="s">
        <v>1601</v>
      </c>
      <c r="EM18" t="s">
        <v>1629</v>
      </c>
      <c r="EN18" t="s">
        <v>1655</v>
      </c>
      <c r="EQ18">
        <v>0</v>
      </c>
      <c r="FC18" t="b">
        <v>0</v>
      </c>
      <c r="FG18" t="s">
        <v>105</v>
      </c>
      <c r="FH18" t="b">
        <v>0</v>
      </c>
      <c r="FT18" t="b">
        <v>1</v>
      </c>
      <c r="FU18" t="s">
        <v>1998</v>
      </c>
      <c r="FY18" t="s">
        <v>2034</v>
      </c>
      <c r="FZ18" t="s">
        <v>2037</v>
      </c>
      <c r="GB18" t="s">
        <v>643</v>
      </c>
      <c r="GD18" t="s">
        <v>2048</v>
      </c>
      <c r="GF18" t="s">
        <v>2099</v>
      </c>
      <c r="GG18" t="s">
        <v>2188</v>
      </c>
      <c r="GJ18" t="s">
        <v>2198</v>
      </c>
      <c r="GP18" t="b">
        <v>0</v>
      </c>
      <c r="GW18" t="s">
        <v>2286</v>
      </c>
      <c r="GX18" t="s">
        <v>2625</v>
      </c>
      <c r="GY18" t="s">
        <v>1105</v>
      </c>
      <c r="HA18" t="s">
        <v>2189</v>
      </c>
      <c r="HD18" t="s">
        <v>9</v>
      </c>
      <c r="HE18" t="s">
        <v>2737</v>
      </c>
      <c r="HF18" t="s">
        <v>3077</v>
      </c>
      <c r="HG18" t="b">
        <v>1</v>
      </c>
      <c r="HI18" s="4">
        <v>46108</v>
      </c>
      <c r="HQ18">
        <v>0</v>
      </c>
      <c r="HT18" t="s">
        <v>3163</v>
      </c>
      <c r="HZ18" t="s">
        <v>3238</v>
      </c>
      <c r="IA18" t="s">
        <v>3353</v>
      </c>
      <c r="ID18" t="s">
        <v>3195</v>
      </c>
      <c r="IE18" t="s">
        <v>3453</v>
      </c>
      <c r="IH18" t="s">
        <v>3797</v>
      </c>
      <c r="II18" t="s">
        <v>3797</v>
      </c>
      <c r="IJ18" t="s">
        <v>9</v>
      </c>
    </row>
    <row r="19" spans="1:244">
      <c r="A19" t="s">
        <v>292</v>
      </c>
      <c r="B19" t="s">
        <v>644</v>
      </c>
      <c r="C19" t="s">
        <v>816</v>
      </c>
      <c r="E19" t="b">
        <v>0</v>
      </c>
      <c r="T19" t="s">
        <v>915</v>
      </c>
      <c r="V19" t="b">
        <v>0</v>
      </c>
      <c r="AD19" t="b">
        <v>0</v>
      </c>
      <c r="AE19" t="b">
        <v>0</v>
      </c>
      <c r="AH19" t="s">
        <v>1094</v>
      </c>
      <c r="AX19" t="s">
        <v>1097</v>
      </c>
      <c r="BL19" t="s">
        <v>1104</v>
      </c>
      <c r="BQ19" t="s">
        <v>1105</v>
      </c>
      <c r="CA19" t="s">
        <v>1109</v>
      </c>
      <c r="CH19">
        <v>0</v>
      </c>
      <c r="CQ19" t="s">
        <v>1105</v>
      </c>
      <c r="CU19" t="s">
        <v>1105</v>
      </c>
      <c r="CV19" t="s">
        <v>292</v>
      </c>
      <c r="CX19" t="s">
        <v>1113</v>
      </c>
      <c r="DF19" s="3">
        <v>46126.75424768519</v>
      </c>
      <c r="DG19" t="b">
        <v>0</v>
      </c>
      <c r="DH19" t="b">
        <v>1</v>
      </c>
      <c r="DJ19" t="s">
        <v>1150</v>
      </c>
      <c r="DR19" t="s">
        <v>1154</v>
      </c>
      <c r="DS19" t="s">
        <v>1198</v>
      </c>
      <c r="DT19" t="s">
        <v>1204</v>
      </c>
      <c r="DY19">
        <v>94.75</v>
      </c>
      <c r="EB19" t="s">
        <v>1205</v>
      </c>
      <c r="EC19" t="s">
        <v>1209</v>
      </c>
      <c r="EG19" t="b">
        <v>0</v>
      </c>
      <c r="EH19" t="s">
        <v>1260</v>
      </c>
      <c r="EI19" t="s">
        <v>1260</v>
      </c>
      <c r="EJ19" t="s">
        <v>1260</v>
      </c>
      <c r="EK19" s="3">
        <v>46126.75424768519</v>
      </c>
      <c r="EL19" t="s">
        <v>1601</v>
      </c>
      <c r="EM19" t="s">
        <v>1629</v>
      </c>
      <c r="EN19" t="s">
        <v>1656</v>
      </c>
      <c r="EQ19">
        <v>0</v>
      </c>
      <c r="FC19" t="b">
        <v>0</v>
      </c>
      <c r="FG19" t="s">
        <v>105</v>
      </c>
      <c r="FH19" t="b">
        <v>0</v>
      </c>
      <c r="FT19" t="b">
        <v>1</v>
      </c>
      <c r="FU19" t="s">
        <v>1998</v>
      </c>
      <c r="FY19" t="s">
        <v>2034</v>
      </c>
      <c r="FZ19" t="s">
        <v>2037</v>
      </c>
      <c r="GB19" t="s">
        <v>644</v>
      </c>
      <c r="GD19" t="s">
        <v>2048</v>
      </c>
      <c r="GF19" t="s">
        <v>2099</v>
      </c>
      <c r="GG19" t="s">
        <v>2188</v>
      </c>
      <c r="GJ19" t="s">
        <v>2198</v>
      </c>
      <c r="GP19" t="b">
        <v>0</v>
      </c>
      <c r="GW19" t="s">
        <v>2287</v>
      </c>
      <c r="GX19" t="s">
        <v>2626</v>
      </c>
      <c r="GY19" t="s">
        <v>1105</v>
      </c>
      <c r="HA19" t="s">
        <v>2191</v>
      </c>
      <c r="HD19" t="s">
        <v>9</v>
      </c>
      <c r="HE19" t="s">
        <v>2738</v>
      </c>
      <c r="HF19" t="s">
        <v>3077</v>
      </c>
      <c r="HG19" t="b">
        <v>1</v>
      </c>
      <c r="HI19" s="4">
        <v>46126</v>
      </c>
      <c r="HQ19">
        <v>0</v>
      </c>
      <c r="HT19" t="s">
        <v>3163</v>
      </c>
      <c r="HZ19" t="s">
        <v>3239</v>
      </c>
      <c r="IA19" t="s">
        <v>3353</v>
      </c>
      <c r="ID19" t="s">
        <v>3195</v>
      </c>
      <c r="IE19" t="s">
        <v>3454</v>
      </c>
      <c r="IH19" t="s">
        <v>3797</v>
      </c>
      <c r="II19" t="s">
        <v>3797</v>
      </c>
      <c r="IJ19" t="s">
        <v>9</v>
      </c>
    </row>
    <row r="20" spans="1:244">
      <c r="A20" t="s">
        <v>293</v>
      </c>
      <c r="B20" t="s">
        <v>645</v>
      </c>
      <c r="C20" t="s">
        <v>817</v>
      </c>
      <c r="E20" t="b">
        <v>0</v>
      </c>
      <c r="T20" t="s">
        <v>916</v>
      </c>
      <c r="V20" t="b">
        <v>0</v>
      </c>
      <c r="AD20" t="b">
        <v>0</v>
      </c>
      <c r="AE20" t="b">
        <v>0</v>
      </c>
      <c r="AH20" t="s">
        <v>1096</v>
      </c>
      <c r="AX20" t="s">
        <v>1097</v>
      </c>
      <c r="BL20" t="s">
        <v>1104</v>
      </c>
      <c r="BQ20" t="s">
        <v>1105</v>
      </c>
      <c r="CA20" t="s">
        <v>1109</v>
      </c>
      <c r="CH20">
        <v>0</v>
      </c>
      <c r="CQ20" t="s">
        <v>1105</v>
      </c>
      <c r="CU20" t="s">
        <v>1105</v>
      </c>
      <c r="CV20" t="s">
        <v>293</v>
      </c>
      <c r="CX20" t="s">
        <v>1114</v>
      </c>
      <c r="DF20" s="3">
        <v>46065.68016203704</v>
      </c>
      <c r="DG20" t="b">
        <v>0</v>
      </c>
      <c r="DH20" t="b">
        <v>1</v>
      </c>
      <c r="DJ20" t="s">
        <v>1150</v>
      </c>
      <c r="DR20" t="s">
        <v>1155</v>
      </c>
      <c r="DS20" t="s">
        <v>1198</v>
      </c>
      <c r="DT20" t="s">
        <v>1204</v>
      </c>
      <c r="DY20">
        <v>92.59</v>
      </c>
      <c r="EB20" t="s">
        <v>1205</v>
      </c>
      <c r="EC20" t="s">
        <v>1210</v>
      </c>
      <c r="EG20" t="b">
        <v>0</v>
      </c>
      <c r="EH20" t="s">
        <v>1261</v>
      </c>
      <c r="EI20" t="s">
        <v>1261</v>
      </c>
      <c r="EJ20" t="s">
        <v>1261</v>
      </c>
      <c r="EK20" s="3">
        <v>46065.68016203704</v>
      </c>
      <c r="EL20" t="s">
        <v>1602</v>
      </c>
      <c r="EM20" t="s">
        <v>1628</v>
      </c>
      <c r="EN20" t="s">
        <v>1657</v>
      </c>
      <c r="EQ20">
        <v>0</v>
      </c>
      <c r="FC20" t="b">
        <v>0</v>
      </c>
      <c r="FG20" t="s">
        <v>105</v>
      </c>
      <c r="FH20" t="b">
        <v>0</v>
      </c>
      <c r="FT20" t="b">
        <v>1</v>
      </c>
      <c r="FU20" t="s">
        <v>1998</v>
      </c>
      <c r="FY20" t="s">
        <v>2034</v>
      </c>
      <c r="FZ20" t="s">
        <v>2037</v>
      </c>
      <c r="GB20" t="s">
        <v>645</v>
      </c>
      <c r="GD20" t="s">
        <v>2048</v>
      </c>
      <c r="GF20" t="s">
        <v>2102</v>
      </c>
      <c r="GG20" t="s">
        <v>2188</v>
      </c>
      <c r="GJ20" t="s">
        <v>2198</v>
      </c>
      <c r="GP20" t="b">
        <v>0</v>
      </c>
      <c r="GW20" t="s">
        <v>2288</v>
      </c>
      <c r="GX20" t="s">
        <v>2625</v>
      </c>
      <c r="GY20" t="s">
        <v>1105</v>
      </c>
      <c r="HA20" t="s">
        <v>2189</v>
      </c>
      <c r="HD20" t="s">
        <v>9</v>
      </c>
      <c r="HE20" t="s">
        <v>2739</v>
      </c>
      <c r="HF20" t="s">
        <v>3077</v>
      </c>
      <c r="HG20" t="b">
        <v>1</v>
      </c>
      <c r="HI20" s="4">
        <v>46065</v>
      </c>
      <c r="HQ20">
        <v>0</v>
      </c>
      <c r="HT20" t="s">
        <v>3163</v>
      </c>
      <c r="HZ20" t="s">
        <v>3240</v>
      </c>
      <c r="IA20" t="s">
        <v>3354</v>
      </c>
      <c r="ID20" t="s">
        <v>3195</v>
      </c>
      <c r="IE20" t="s">
        <v>3455</v>
      </c>
      <c r="IH20" t="s">
        <v>3798</v>
      </c>
      <c r="II20" t="s">
        <v>3798</v>
      </c>
      <c r="IJ20" t="s">
        <v>9</v>
      </c>
    </row>
    <row r="21" spans="1:244">
      <c r="A21" t="s">
        <v>294</v>
      </c>
      <c r="B21" t="s">
        <v>646</v>
      </c>
      <c r="C21" t="s">
        <v>817</v>
      </c>
      <c r="E21" t="b">
        <v>0</v>
      </c>
      <c r="T21" t="s">
        <v>917</v>
      </c>
      <c r="V21" t="b">
        <v>0</v>
      </c>
      <c r="AD21" t="b">
        <v>0</v>
      </c>
      <c r="AE21" t="b">
        <v>0</v>
      </c>
      <c r="AH21" t="s">
        <v>1096</v>
      </c>
      <c r="AX21" t="s">
        <v>1097</v>
      </c>
      <c r="BL21" t="s">
        <v>1104</v>
      </c>
      <c r="BQ21" t="s">
        <v>1105</v>
      </c>
      <c r="CA21" t="s">
        <v>1109</v>
      </c>
      <c r="CH21">
        <v>0</v>
      </c>
      <c r="CQ21" t="s">
        <v>1105</v>
      </c>
      <c r="CU21" t="s">
        <v>1105</v>
      </c>
      <c r="CV21" t="s">
        <v>294</v>
      </c>
      <c r="CX21" t="s">
        <v>1114</v>
      </c>
      <c r="DF21" s="3">
        <v>46126.7606712963</v>
      </c>
      <c r="DG21" t="b">
        <v>0</v>
      </c>
      <c r="DH21" t="b">
        <v>1</v>
      </c>
      <c r="DJ21" t="s">
        <v>1150</v>
      </c>
      <c r="DR21" t="s">
        <v>1155</v>
      </c>
      <c r="DS21" t="s">
        <v>1198</v>
      </c>
      <c r="DT21" t="s">
        <v>1204</v>
      </c>
      <c r="DY21">
        <v>92.59</v>
      </c>
      <c r="EB21" t="s">
        <v>1205</v>
      </c>
      <c r="EC21" t="s">
        <v>1210</v>
      </c>
      <c r="EG21" t="b">
        <v>0</v>
      </c>
      <c r="EH21" t="s">
        <v>1262</v>
      </c>
      <c r="EI21" t="s">
        <v>1262</v>
      </c>
      <c r="EJ21" t="s">
        <v>1262</v>
      </c>
      <c r="EK21" s="3">
        <v>46126.7606712963</v>
      </c>
      <c r="EL21" t="s">
        <v>1602</v>
      </c>
      <c r="EM21" t="s">
        <v>1628</v>
      </c>
      <c r="EN21" t="s">
        <v>1658</v>
      </c>
      <c r="EQ21">
        <v>0</v>
      </c>
      <c r="FC21" t="b">
        <v>0</v>
      </c>
      <c r="FG21" t="s">
        <v>105</v>
      </c>
      <c r="FH21" t="b">
        <v>0</v>
      </c>
      <c r="FT21" t="b">
        <v>1</v>
      </c>
      <c r="FU21" t="s">
        <v>1998</v>
      </c>
      <c r="FY21" t="s">
        <v>2034</v>
      </c>
      <c r="FZ21" t="s">
        <v>2037</v>
      </c>
      <c r="GB21" t="s">
        <v>646</v>
      </c>
      <c r="GD21" t="s">
        <v>2048</v>
      </c>
      <c r="GF21" t="s">
        <v>2099</v>
      </c>
      <c r="GG21" t="s">
        <v>2188</v>
      </c>
      <c r="GJ21" t="s">
        <v>2198</v>
      </c>
      <c r="GP21" t="b">
        <v>0</v>
      </c>
      <c r="GW21" t="s">
        <v>2289</v>
      </c>
      <c r="GX21" t="s">
        <v>2626</v>
      </c>
      <c r="GY21" t="s">
        <v>1105</v>
      </c>
      <c r="HA21" t="s">
        <v>2191</v>
      </c>
      <c r="HD21" t="s">
        <v>9</v>
      </c>
      <c r="HE21" t="s">
        <v>2740</v>
      </c>
      <c r="HF21" t="s">
        <v>3077</v>
      </c>
      <c r="HG21" t="b">
        <v>1</v>
      </c>
      <c r="HI21" s="4">
        <v>46126</v>
      </c>
      <c r="HQ21">
        <v>0</v>
      </c>
      <c r="HT21" t="s">
        <v>3163</v>
      </c>
      <c r="HZ21" t="s">
        <v>3241</v>
      </c>
      <c r="IA21" t="s">
        <v>3354</v>
      </c>
      <c r="ID21" t="s">
        <v>3195</v>
      </c>
      <c r="IE21" t="s">
        <v>3456</v>
      </c>
      <c r="IH21" t="s">
        <v>3798</v>
      </c>
      <c r="II21" t="s">
        <v>3798</v>
      </c>
      <c r="IJ21" t="s">
        <v>9</v>
      </c>
    </row>
    <row r="22" spans="1:244">
      <c r="A22" t="s">
        <v>295</v>
      </c>
      <c r="B22" t="s">
        <v>647</v>
      </c>
      <c r="C22" t="s">
        <v>817</v>
      </c>
      <c r="E22" t="b">
        <v>0</v>
      </c>
      <c r="T22" t="s">
        <v>918</v>
      </c>
      <c r="V22" t="b">
        <v>0</v>
      </c>
      <c r="AD22" t="b">
        <v>0</v>
      </c>
      <c r="AE22" t="b">
        <v>0</v>
      </c>
      <c r="AH22" t="s">
        <v>1095</v>
      </c>
      <c r="AX22" t="s">
        <v>1097</v>
      </c>
      <c r="BL22" t="s">
        <v>1104</v>
      </c>
      <c r="BQ22" t="s">
        <v>1105</v>
      </c>
      <c r="CA22" t="s">
        <v>1109</v>
      </c>
      <c r="CH22">
        <v>0</v>
      </c>
      <c r="CQ22" t="s">
        <v>1105</v>
      </c>
      <c r="CU22" t="s">
        <v>1105</v>
      </c>
      <c r="CV22" t="s">
        <v>295</v>
      </c>
      <c r="CX22" t="s">
        <v>1114</v>
      </c>
      <c r="DF22" s="3">
        <v>46092.68597222222</v>
      </c>
      <c r="DG22" t="b">
        <v>0</v>
      </c>
      <c r="DH22" t="b">
        <v>1</v>
      </c>
      <c r="DJ22" t="s">
        <v>1150</v>
      </c>
      <c r="DR22" t="s">
        <v>1155</v>
      </c>
      <c r="DS22" t="s">
        <v>1198</v>
      </c>
      <c r="DT22" t="s">
        <v>1204</v>
      </c>
      <c r="DY22">
        <v>92.59</v>
      </c>
      <c r="EB22" t="s">
        <v>1205</v>
      </c>
      <c r="EC22" t="s">
        <v>1210</v>
      </c>
      <c r="EG22" t="b">
        <v>0</v>
      </c>
      <c r="EH22" t="s">
        <v>1263</v>
      </c>
      <c r="EI22" t="s">
        <v>1263</v>
      </c>
      <c r="EJ22" t="s">
        <v>1263</v>
      </c>
      <c r="EK22" s="3">
        <v>46092.68597222222</v>
      </c>
      <c r="EL22" t="s">
        <v>1602</v>
      </c>
      <c r="EM22" t="s">
        <v>1628</v>
      </c>
      <c r="EN22" t="s">
        <v>1659</v>
      </c>
      <c r="EQ22">
        <v>0</v>
      </c>
      <c r="FC22" t="b">
        <v>0</v>
      </c>
      <c r="FG22" t="s">
        <v>105</v>
      </c>
      <c r="FH22" t="b">
        <v>0</v>
      </c>
      <c r="FT22" t="b">
        <v>1</v>
      </c>
      <c r="FU22" t="s">
        <v>1998</v>
      </c>
      <c r="FY22" t="s">
        <v>2034</v>
      </c>
      <c r="FZ22" t="s">
        <v>2037</v>
      </c>
      <c r="GB22" t="s">
        <v>647</v>
      </c>
      <c r="GD22" t="s">
        <v>2048</v>
      </c>
      <c r="GF22" t="s">
        <v>2099</v>
      </c>
      <c r="GG22" t="s">
        <v>2188</v>
      </c>
      <c r="GJ22" t="s">
        <v>2198</v>
      </c>
      <c r="GP22" t="b">
        <v>0</v>
      </c>
      <c r="GW22" t="s">
        <v>2290</v>
      </c>
      <c r="GX22" t="s">
        <v>2625</v>
      </c>
      <c r="GY22" t="s">
        <v>1105</v>
      </c>
      <c r="HA22" t="s">
        <v>2189</v>
      </c>
      <c r="HD22" t="s">
        <v>9</v>
      </c>
      <c r="HE22" t="s">
        <v>2741</v>
      </c>
      <c r="HF22" t="s">
        <v>3077</v>
      </c>
      <c r="HG22" t="b">
        <v>1</v>
      </c>
      <c r="HI22" s="4">
        <v>46092</v>
      </c>
      <c r="HQ22">
        <v>0</v>
      </c>
      <c r="HT22" t="s">
        <v>3163</v>
      </c>
      <c r="HZ22" t="s">
        <v>3242</v>
      </c>
      <c r="IA22" t="s">
        <v>3354</v>
      </c>
      <c r="ID22" t="s">
        <v>3195</v>
      </c>
      <c r="IE22" t="s">
        <v>3457</v>
      </c>
      <c r="IH22" t="s">
        <v>3798</v>
      </c>
      <c r="II22" t="s">
        <v>3798</v>
      </c>
      <c r="IJ22" t="s">
        <v>9</v>
      </c>
    </row>
    <row r="23" spans="1:244">
      <c r="A23" t="s">
        <v>296</v>
      </c>
      <c r="B23" t="s">
        <v>648</v>
      </c>
      <c r="C23" t="s">
        <v>818</v>
      </c>
      <c r="E23" t="b">
        <v>0</v>
      </c>
      <c r="T23" t="s">
        <v>919</v>
      </c>
      <c r="V23" t="b">
        <v>0</v>
      </c>
      <c r="AD23" t="b">
        <v>0</v>
      </c>
      <c r="AE23" t="b">
        <v>0</v>
      </c>
      <c r="AH23" t="s">
        <v>1095</v>
      </c>
      <c r="AX23" t="s">
        <v>1097</v>
      </c>
      <c r="BL23" t="s">
        <v>1104</v>
      </c>
      <c r="BQ23" t="s">
        <v>1105</v>
      </c>
      <c r="CA23" t="s">
        <v>1109</v>
      </c>
      <c r="CH23">
        <v>0</v>
      </c>
      <c r="CQ23" t="s">
        <v>1105</v>
      </c>
      <c r="CU23" t="s">
        <v>1105</v>
      </c>
      <c r="CV23" t="s">
        <v>296</v>
      </c>
      <c r="CX23" t="s">
        <v>1115</v>
      </c>
      <c r="DF23" s="3">
        <v>46092.68039351852</v>
      </c>
      <c r="DG23" t="b">
        <v>0</v>
      </c>
      <c r="DH23" t="b">
        <v>1</v>
      </c>
      <c r="DJ23" t="s">
        <v>1150</v>
      </c>
      <c r="DR23" t="s">
        <v>1156</v>
      </c>
      <c r="DS23" t="s">
        <v>1198</v>
      </c>
      <c r="DT23" t="s">
        <v>1204</v>
      </c>
      <c r="DY23">
        <v>97.81</v>
      </c>
      <c r="EB23" t="s">
        <v>1205</v>
      </c>
      <c r="EC23" t="s">
        <v>1211</v>
      </c>
      <c r="EG23" t="b">
        <v>0</v>
      </c>
      <c r="EH23" t="s">
        <v>1264</v>
      </c>
      <c r="EI23" t="s">
        <v>1264</v>
      </c>
      <c r="EJ23" t="s">
        <v>1264</v>
      </c>
      <c r="EK23" s="3">
        <v>46092.68039351852</v>
      </c>
      <c r="EL23" t="s">
        <v>1603</v>
      </c>
      <c r="EM23" t="s">
        <v>1630</v>
      </c>
      <c r="EN23" t="s">
        <v>1660</v>
      </c>
      <c r="EQ23">
        <v>0</v>
      </c>
      <c r="FC23" t="b">
        <v>0</v>
      </c>
      <c r="FG23" t="s">
        <v>105</v>
      </c>
      <c r="FH23" t="b">
        <v>0</v>
      </c>
      <c r="FT23" t="b">
        <v>1</v>
      </c>
      <c r="FU23" t="s">
        <v>1998</v>
      </c>
      <c r="FY23" t="s">
        <v>2034</v>
      </c>
      <c r="FZ23" t="s">
        <v>2037</v>
      </c>
      <c r="GB23" t="s">
        <v>648</v>
      </c>
      <c r="GD23" t="s">
        <v>2048</v>
      </c>
      <c r="GF23" t="s">
        <v>2099</v>
      </c>
      <c r="GG23" t="s">
        <v>2188</v>
      </c>
      <c r="GJ23" t="s">
        <v>2198</v>
      </c>
      <c r="GP23" t="b">
        <v>0</v>
      </c>
      <c r="GW23" t="s">
        <v>2291</v>
      </c>
      <c r="GX23" t="s">
        <v>2625</v>
      </c>
      <c r="GY23" t="s">
        <v>1105</v>
      </c>
      <c r="HA23" t="s">
        <v>2189</v>
      </c>
      <c r="HD23" t="s">
        <v>9</v>
      </c>
      <c r="HE23" t="s">
        <v>2742</v>
      </c>
      <c r="HF23" t="s">
        <v>3077</v>
      </c>
      <c r="HG23" t="b">
        <v>1</v>
      </c>
      <c r="HI23" s="4">
        <v>46092</v>
      </c>
      <c r="HQ23">
        <v>0</v>
      </c>
      <c r="HT23" t="s">
        <v>3163</v>
      </c>
      <c r="HZ23" t="s">
        <v>3243</v>
      </c>
      <c r="IA23" t="s">
        <v>3355</v>
      </c>
      <c r="ID23" t="s">
        <v>3195</v>
      </c>
      <c r="IE23" t="s">
        <v>3458</v>
      </c>
      <c r="IH23" t="s">
        <v>3799</v>
      </c>
      <c r="II23" t="s">
        <v>3799</v>
      </c>
      <c r="IJ23" t="s">
        <v>9</v>
      </c>
    </row>
    <row r="24" spans="1:244">
      <c r="A24" t="s">
        <v>297</v>
      </c>
      <c r="B24" t="s">
        <v>649</v>
      </c>
      <c r="C24" t="s">
        <v>818</v>
      </c>
      <c r="E24" t="b">
        <v>0</v>
      </c>
      <c r="T24" t="s">
        <v>920</v>
      </c>
      <c r="V24" t="b">
        <v>0</v>
      </c>
      <c r="AD24" t="b">
        <v>0</v>
      </c>
      <c r="AE24" t="b">
        <v>0</v>
      </c>
      <c r="AH24" t="s">
        <v>1095</v>
      </c>
      <c r="AX24" t="s">
        <v>1097</v>
      </c>
      <c r="BL24" t="s">
        <v>1104</v>
      </c>
      <c r="BQ24" t="s">
        <v>1105</v>
      </c>
      <c r="CA24" t="s">
        <v>1109</v>
      </c>
      <c r="CH24">
        <v>0</v>
      </c>
      <c r="CQ24" t="s">
        <v>1105</v>
      </c>
      <c r="CU24" t="s">
        <v>1105</v>
      </c>
      <c r="CV24" t="s">
        <v>297</v>
      </c>
      <c r="CX24" t="s">
        <v>1115</v>
      </c>
      <c r="DF24" s="3">
        <v>46092.71841435185</v>
      </c>
      <c r="DG24" t="b">
        <v>0</v>
      </c>
      <c r="DH24" t="b">
        <v>1</v>
      </c>
      <c r="DJ24" t="s">
        <v>1150</v>
      </c>
      <c r="DR24" t="s">
        <v>1156</v>
      </c>
      <c r="DS24" t="s">
        <v>1198</v>
      </c>
      <c r="DT24" t="s">
        <v>1204</v>
      </c>
      <c r="DY24">
        <v>97.81</v>
      </c>
      <c r="EB24" t="s">
        <v>1205</v>
      </c>
      <c r="EC24" t="s">
        <v>1211</v>
      </c>
      <c r="EG24" t="b">
        <v>0</v>
      </c>
      <c r="EH24" t="s">
        <v>1265</v>
      </c>
      <c r="EI24" t="s">
        <v>1265</v>
      </c>
      <c r="EJ24" t="s">
        <v>1265</v>
      </c>
      <c r="EK24" s="3">
        <v>46092.71841435185</v>
      </c>
      <c r="EL24" t="s">
        <v>1603</v>
      </c>
      <c r="EM24" t="s">
        <v>1630</v>
      </c>
      <c r="EN24" t="s">
        <v>1661</v>
      </c>
      <c r="EQ24">
        <v>0</v>
      </c>
      <c r="FC24" t="b">
        <v>0</v>
      </c>
      <c r="FG24" t="s">
        <v>105</v>
      </c>
      <c r="FH24" t="b">
        <v>0</v>
      </c>
      <c r="FT24" t="b">
        <v>1</v>
      </c>
      <c r="FU24" t="s">
        <v>1998</v>
      </c>
      <c r="FY24" t="s">
        <v>2034</v>
      </c>
      <c r="FZ24" t="s">
        <v>2037</v>
      </c>
      <c r="GB24" t="s">
        <v>649</v>
      </c>
      <c r="GD24" t="s">
        <v>2048</v>
      </c>
      <c r="GF24" t="s">
        <v>2099</v>
      </c>
      <c r="GG24" t="s">
        <v>2188</v>
      </c>
      <c r="GJ24" t="s">
        <v>2198</v>
      </c>
      <c r="GP24" t="b">
        <v>0</v>
      </c>
      <c r="GW24" t="s">
        <v>2292</v>
      </c>
      <c r="GX24" t="s">
        <v>2625</v>
      </c>
      <c r="GY24" t="s">
        <v>1105</v>
      </c>
      <c r="HA24" t="s">
        <v>2189</v>
      </c>
      <c r="HD24" t="s">
        <v>9</v>
      </c>
      <c r="HE24" t="s">
        <v>2743</v>
      </c>
      <c r="HF24" t="s">
        <v>3077</v>
      </c>
      <c r="HG24" t="b">
        <v>1</v>
      </c>
      <c r="HI24" s="4">
        <v>46092</v>
      </c>
      <c r="HQ24">
        <v>0</v>
      </c>
      <c r="HT24" t="s">
        <v>3163</v>
      </c>
      <c r="HZ24" t="s">
        <v>3243</v>
      </c>
      <c r="IA24" t="s">
        <v>3355</v>
      </c>
      <c r="ID24" t="s">
        <v>3195</v>
      </c>
      <c r="IE24" t="s">
        <v>3459</v>
      </c>
      <c r="IH24" t="s">
        <v>3799</v>
      </c>
      <c r="II24" t="s">
        <v>3799</v>
      </c>
      <c r="IJ24" t="s">
        <v>9</v>
      </c>
    </row>
    <row r="25" spans="1:244">
      <c r="A25" t="s">
        <v>298</v>
      </c>
      <c r="B25" t="s">
        <v>650</v>
      </c>
      <c r="C25" t="s">
        <v>819</v>
      </c>
      <c r="E25" t="b">
        <v>0</v>
      </c>
      <c r="T25" t="s">
        <v>921</v>
      </c>
      <c r="V25" t="b">
        <v>0</v>
      </c>
      <c r="AD25" t="b">
        <v>0</v>
      </c>
      <c r="AE25" t="b">
        <v>0</v>
      </c>
      <c r="AH25" t="s">
        <v>1095</v>
      </c>
      <c r="AX25" t="s">
        <v>1097</v>
      </c>
      <c r="BL25" t="s">
        <v>1104</v>
      </c>
      <c r="BQ25" t="s">
        <v>1105</v>
      </c>
      <c r="CA25" t="s">
        <v>1109</v>
      </c>
      <c r="CH25">
        <v>0</v>
      </c>
      <c r="CQ25" t="s">
        <v>1105</v>
      </c>
      <c r="CU25" t="s">
        <v>1105</v>
      </c>
      <c r="CV25" t="s">
        <v>298</v>
      </c>
      <c r="CX25" t="s">
        <v>1116</v>
      </c>
      <c r="DF25" s="3">
        <v>46086.67142361111</v>
      </c>
      <c r="DG25" t="b">
        <v>0</v>
      </c>
      <c r="DH25" t="b">
        <v>1</v>
      </c>
      <c r="DJ25" t="s">
        <v>1150</v>
      </c>
      <c r="DR25" t="s">
        <v>1157</v>
      </c>
      <c r="DS25" t="s">
        <v>1198</v>
      </c>
      <c r="DT25" t="s">
        <v>1204</v>
      </c>
      <c r="DY25">
        <v>86.97</v>
      </c>
      <c r="EB25" t="s">
        <v>1205</v>
      </c>
      <c r="EC25" t="s">
        <v>1211</v>
      </c>
      <c r="EG25" t="b">
        <v>0</v>
      </c>
      <c r="EH25" t="s">
        <v>1266</v>
      </c>
      <c r="EI25" t="s">
        <v>1266</v>
      </c>
      <c r="EJ25" t="s">
        <v>1266</v>
      </c>
      <c r="EK25" s="3">
        <v>46086.67142361111</v>
      </c>
      <c r="EL25" t="s">
        <v>1601</v>
      </c>
      <c r="EM25" t="s">
        <v>1629</v>
      </c>
      <c r="EN25" t="s">
        <v>1662</v>
      </c>
      <c r="EQ25">
        <v>0</v>
      </c>
      <c r="FC25" t="b">
        <v>0</v>
      </c>
      <c r="FG25" t="s">
        <v>105</v>
      </c>
      <c r="FH25" t="b">
        <v>0</v>
      </c>
      <c r="FT25" t="b">
        <v>1</v>
      </c>
      <c r="FU25" t="s">
        <v>1998</v>
      </c>
      <c r="FY25" t="s">
        <v>2034</v>
      </c>
      <c r="FZ25" t="s">
        <v>2037</v>
      </c>
      <c r="GB25" t="s">
        <v>650</v>
      </c>
      <c r="GD25" t="s">
        <v>2048</v>
      </c>
      <c r="GF25" t="s">
        <v>2099</v>
      </c>
      <c r="GG25" t="s">
        <v>2188</v>
      </c>
      <c r="GJ25" t="s">
        <v>2198</v>
      </c>
      <c r="GP25" t="b">
        <v>0</v>
      </c>
      <c r="GW25" t="s">
        <v>2293</v>
      </c>
      <c r="GX25" t="s">
        <v>2625</v>
      </c>
      <c r="GY25" t="s">
        <v>1105</v>
      </c>
      <c r="HA25" t="s">
        <v>2189</v>
      </c>
      <c r="HD25" t="s">
        <v>9</v>
      </c>
      <c r="HE25" t="s">
        <v>2744</v>
      </c>
      <c r="HF25" t="s">
        <v>3077</v>
      </c>
      <c r="HG25" t="b">
        <v>1</v>
      </c>
      <c r="HI25" s="4">
        <v>46086</v>
      </c>
      <c r="HQ25">
        <v>0</v>
      </c>
      <c r="HT25" t="s">
        <v>3163</v>
      </c>
      <c r="HZ25" t="s">
        <v>3244</v>
      </c>
      <c r="IA25" t="s">
        <v>3356</v>
      </c>
      <c r="ID25" t="s">
        <v>3195</v>
      </c>
      <c r="IE25" t="s">
        <v>3460</v>
      </c>
      <c r="IH25" t="s">
        <v>3800</v>
      </c>
      <c r="II25" t="s">
        <v>3800</v>
      </c>
      <c r="IJ25" t="s">
        <v>9</v>
      </c>
    </row>
    <row r="26" spans="1:244">
      <c r="A26" t="s">
        <v>299</v>
      </c>
      <c r="B26" t="s">
        <v>638</v>
      </c>
      <c r="C26" t="s">
        <v>819</v>
      </c>
      <c r="E26" t="b">
        <v>0</v>
      </c>
      <c r="M26" t="s">
        <v>864</v>
      </c>
      <c r="T26" t="s">
        <v>922</v>
      </c>
      <c r="V26" t="b">
        <v>0</v>
      </c>
      <c r="AD26" t="b">
        <v>0</v>
      </c>
      <c r="AE26" t="b">
        <v>0</v>
      </c>
      <c r="AH26" t="s">
        <v>1094</v>
      </c>
      <c r="AW26" s="4">
        <v>45964</v>
      </c>
      <c r="AX26" t="s">
        <v>1098</v>
      </c>
      <c r="BL26" t="s">
        <v>1104</v>
      </c>
      <c r="BQ26" t="s">
        <v>1105</v>
      </c>
      <c r="CA26" t="s">
        <v>1109</v>
      </c>
      <c r="CH26">
        <v>0</v>
      </c>
      <c r="CQ26" t="s">
        <v>1105</v>
      </c>
      <c r="CU26" t="s">
        <v>1105</v>
      </c>
      <c r="CV26" t="s">
        <v>299</v>
      </c>
      <c r="CX26" t="s">
        <v>1116</v>
      </c>
      <c r="DF26" s="3">
        <v>46083.46081018518</v>
      </c>
      <c r="DG26" t="b">
        <v>0</v>
      </c>
      <c r="DH26" t="b">
        <v>1</v>
      </c>
      <c r="DJ26" t="s">
        <v>1150</v>
      </c>
      <c r="DR26" t="s">
        <v>1157</v>
      </c>
      <c r="DS26" t="s">
        <v>1199</v>
      </c>
      <c r="DT26" t="s">
        <v>1204</v>
      </c>
      <c r="DY26">
        <v>86.97</v>
      </c>
      <c r="EB26" t="s">
        <v>1205</v>
      </c>
      <c r="EC26" t="s">
        <v>1211</v>
      </c>
      <c r="EG26" t="b">
        <v>0</v>
      </c>
      <c r="EH26" t="s">
        <v>1267</v>
      </c>
      <c r="EI26" t="s">
        <v>1267</v>
      </c>
      <c r="EJ26" t="s">
        <v>1267</v>
      </c>
      <c r="EK26" s="3">
        <v>46083.46081018518</v>
      </c>
      <c r="EL26" t="s">
        <v>1601</v>
      </c>
      <c r="EM26" t="s">
        <v>1629</v>
      </c>
      <c r="EN26" t="s">
        <v>1663</v>
      </c>
      <c r="EQ26">
        <v>0</v>
      </c>
      <c r="FC26" t="b">
        <v>0</v>
      </c>
      <c r="FG26" t="s">
        <v>105</v>
      </c>
      <c r="FH26" t="b">
        <v>0</v>
      </c>
      <c r="FT26" t="b">
        <v>1</v>
      </c>
      <c r="FU26" t="s">
        <v>1998</v>
      </c>
      <c r="FY26" t="s">
        <v>2034</v>
      </c>
      <c r="FZ26" t="s">
        <v>2037</v>
      </c>
      <c r="GA26" s="4">
        <v>47059</v>
      </c>
      <c r="GB26" t="s">
        <v>638</v>
      </c>
      <c r="GD26" t="s">
        <v>2048</v>
      </c>
      <c r="GE26" t="s">
        <v>2052</v>
      </c>
      <c r="GF26" t="s">
        <v>2108</v>
      </c>
      <c r="GG26" t="s">
        <v>2188</v>
      </c>
      <c r="GJ26" t="s">
        <v>2203</v>
      </c>
      <c r="GP26" t="b">
        <v>0</v>
      </c>
      <c r="GW26" t="s">
        <v>2294</v>
      </c>
      <c r="GX26" t="s">
        <v>2625</v>
      </c>
      <c r="GY26" t="s">
        <v>2631</v>
      </c>
      <c r="HA26" t="s">
        <v>2189</v>
      </c>
      <c r="HC26" t="s">
        <v>2667</v>
      </c>
      <c r="HD26" t="s">
        <v>2695</v>
      </c>
      <c r="HE26" t="s">
        <v>2745</v>
      </c>
      <c r="HF26" t="s">
        <v>3077</v>
      </c>
      <c r="HG26" t="b">
        <v>0</v>
      </c>
      <c r="HI26" s="4">
        <v>45964</v>
      </c>
      <c r="HL26" t="s">
        <v>3082</v>
      </c>
      <c r="HM26" t="s">
        <v>3110</v>
      </c>
      <c r="HN26" t="s">
        <v>3112</v>
      </c>
      <c r="HO26" t="s">
        <v>3123</v>
      </c>
      <c r="HQ26">
        <v>0</v>
      </c>
      <c r="HT26" t="s">
        <v>3166</v>
      </c>
      <c r="HU26" t="s">
        <v>3184</v>
      </c>
      <c r="HZ26" t="s">
        <v>3245</v>
      </c>
      <c r="ID26" t="s">
        <v>3195</v>
      </c>
      <c r="IE26" t="s">
        <v>3461</v>
      </c>
      <c r="IH26" t="s">
        <v>3800</v>
      </c>
      <c r="II26" t="s">
        <v>3800</v>
      </c>
      <c r="IJ26" t="s">
        <v>9</v>
      </c>
    </row>
    <row r="27" spans="1:244">
      <c r="A27" t="s">
        <v>300</v>
      </c>
      <c r="B27" t="s">
        <v>639</v>
      </c>
      <c r="C27" t="s">
        <v>819</v>
      </c>
      <c r="E27" t="b">
        <v>0</v>
      </c>
      <c r="M27" t="s">
        <v>865</v>
      </c>
      <c r="T27" t="s">
        <v>909</v>
      </c>
      <c r="V27" t="b">
        <v>0</v>
      </c>
      <c r="AD27" t="b">
        <v>0</v>
      </c>
      <c r="AE27" t="b">
        <v>0</v>
      </c>
      <c r="AH27" t="s">
        <v>1094</v>
      </c>
      <c r="AW27" s="4">
        <v>46083</v>
      </c>
      <c r="AX27" t="s">
        <v>1097</v>
      </c>
      <c r="BL27" t="s">
        <v>1104</v>
      </c>
      <c r="BQ27" t="s">
        <v>1105</v>
      </c>
      <c r="CA27" t="s">
        <v>1108</v>
      </c>
      <c r="CH27">
        <v>0</v>
      </c>
      <c r="CQ27" t="s">
        <v>1105</v>
      </c>
      <c r="CU27" t="s">
        <v>1105</v>
      </c>
      <c r="CV27" t="s">
        <v>300</v>
      </c>
      <c r="CX27" t="s">
        <v>1116</v>
      </c>
      <c r="DF27" s="3">
        <v>46083.46081018518</v>
      </c>
      <c r="DG27" t="b">
        <v>0</v>
      </c>
      <c r="DH27" t="b">
        <v>1</v>
      </c>
      <c r="DJ27" t="s">
        <v>1150</v>
      </c>
      <c r="DR27" t="s">
        <v>1157</v>
      </c>
      <c r="DS27" t="s">
        <v>1199</v>
      </c>
      <c r="DT27" t="s">
        <v>1204</v>
      </c>
      <c r="DY27">
        <v>86.97</v>
      </c>
      <c r="EB27" t="s">
        <v>1205</v>
      </c>
      <c r="EC27" t="s">
        <v>1211</v>
      </c>
      <c r="EG27" t="b">
        <v>0</v>
      </c>
      <c r="EH27" t="s">
        <v>1268</v>
      </c>
      <c r="EI27" t="s">
        <v>1268</v>
      </c>
      <c r="EJ27" t="s">
        <v>1268</v>
      </c>
      <c r="EK27" s="3">
        <v>46083.46081018518</v>
      </c>
      <c r="EL27" t="s">
        <v>1601</v>
      </c>
      <c r="EM27" t="s">
        <v>1629</v>
      </c>
      <c r="EN27" t="s">
        <v>1664</v>
      </c>
      <c r="EQ27">
        <v>3</v>
      </c>
      <c r="FC27" t="b">
        <v>0</v>
      </c>
      <c r="FG27" t="s">
        <v>105</v>
      </c>
      <c r="FH27" t="b">
        <v>0</v>
      </c>
      <c r="FT27" t="b">
        <v>1</v>
      </c>
      <c r="FU27" t="s">
        <v>1998</v>
      </c>
      <c r="FY27" t="s">
        <v>2035</v>
      </c>
      <c r="FZ27" t="s">
        <v>2037</v>
      </c>
      <c r="GA27" s="4">
        <v>46173</v>
      </c>
      <c r="GB27" t="s">
        <v>639</v>
      </c>
      <c r="GD27" t="s">
        <v>2048</v>
      </c>
      <c r="GE27" t="s">
        <v>2053</v>
      </c>
      <c r="GF27" t="s">
        <v>2109</v>
      </c>
      <c r="GG27" t="s">
        <v>2188</v>
      </c>
      <c r="GJ27" t="s">
        <v>2203</v>
      </c>
      <c r="GP27" t="b">
        <v>0</v>
      </c>
      <c r="GW27" t="s">
        <v>2295</v>
      </c>
      <c r="GX27" t="s">
        <v>2625</v>
      </c>
      <c r="GY27" t="s">
        <v>2631</v>
      </c>
      <c r="HA27" t="s">
        <v>2189</v>
      </c>
      <c r="HC27" t="s">
        <v>2667</v>
      </c>
      <c r="HD27" t="s">
        <v>2695</v>
      </c>
      <c r="HE27" t="s">
        <v>2746</v>
      </c>
      <c r="HF27" t="s">
        <v>3077</v>
      </c>
      <c r="HG27" t="b">
        <v>0</v>
      </c>
      <c r="HI27" s="4">
        <v>46083</v>
      </c>
      <c r="HJ27">
        <v>3</v>
      </c>
      <c r="HK27" s="4">
        <v>46086</v>
      </c>
      <c r="HL27" t="s">
        <v>3082</v>
      </c>
      <c r="HM27" t="s">
        <v>3110</v>
      </c>
      <c r="HN27" t="s">
        <v>3112</v>
      </c>
      <c r="HO27" t="s">
        <v>3123</v>
      </c>
      <c r="HQ27">
        <v>0</v>
      </c>
      <c r="HT27" t="s">
        <v>3166</v>
      </c>
      <c r="HU27" t="s">
        <v>3184</v>
      </c>
      <c r="HZ27" t="s">
        <v>3244</v>
      </c>
      <c r="ID27" t="s">
        <v>3195</v>
      </c>
      <c r="IE27" t="s">
        <v>3462</v>
      </c>
      <c r="IH27" t="s">
        <v>3800</v>
      </c>
      <c r="II27" t="s">
        <v>3800</v>
      </c>
      <c r="IJ27" t="s">
        <v>9</v>
      </c>
    </row>
    <row r="28" spans="1:244">
      <c r="A28" t="s">
        <v>301</v>
      </c>
      <c r="B28" t="s">
        <v>630</v>
      </c>
      <c r="C28" t="s">
        <v>820</v>
      </c>
      <c r="E28" t="b">
        <v>0</v>
      </c>
      <c r="T28" t="s">
        <v>901</v>
      </c>
      <c r="V28" t="b">
        <v>0</v>
      </c>
      <c r="AD28" t="b">
        <v>0</v>
      </c>
      <c r="AE28" t="b">
        <v>0</v>
      </c>
      <c r="AH28" t="s">
        <v>1094</v>
      </c>
      <c r="AX28" t="s">
        <v>1097</v>
      </c>
      <c r="BL28" t="s">
        <v>1104</v>
      </c>
      <c r="BQ28" t="s">
        <v>1105</v>
      </c>
      <c r="CA28" t="s">
        <v>1107</v>
      </c>
      <c r="CH28">
        <v>0</v>
      </c>
      <c r="CQ28" t="s">
        <v>1105</v>
      </c>
      <c r="CU28" t="s">
        <v>1105</v>
      </c>
      <c r="CV28" t="s">
        <v>301</v>
      </c>
      <c r="CX28" t="s">
        <v>1117</v>
      </c>
      <c r="DF28" s="3">
        <v>46092.77193287037</v>
      </c>
      <c r="DG28" t="b">
        <v>0</v>
      </c>
      <c r="DH28" t="b">
        <v>0</v>
      </c>
      <c r="DJ28" t="s">
        <v>1150</v>
      </c>
      <c r="DR28" t="s">
        <v>1158</v>
      </c>
      <c r="DS28" t="s">
        <v>1197</v>
      </c>
      <c r="DT28" t="s">
        <v>1204</v>
      </c>
      <c r="DY28">
        <v>85.12</v>
      </c>
      <c r="EB28" t="s">
        <v>1205</v>
      </c>
      <c r="EC28" t="s">
        <v>1212</v>
      </c>
      <c r="EG28" t="b">
        <v>0</v>
      </c>
      <c r="EH28" t="s">
        <v>1269</v>
      </c>
      <c r="EI28" t="s">
        <v>1269</v>
      </c>
      <c r="EJ28" t="s">
        <v>1269</v>
      </c>
      <c r="EK28" s="3">
        <v>46092.77193287037</v>
      </c>
      <c r="EL28" t="s">
        <v>1604</v>
      </c>
      <c r="EM28" t="s">
        <v>1631</v>
      </c>
      <c r="EN28" t="s">
        <v>1665</v>
      </c>
      <c r="EQ28">
        <v>42</v>
      </c>
      <c r="FC28" t="b">
        <v>0</v>
      </c>
      <c r="FG28" t="s">
        <v>105</v>
      </c>
      <c r="FH28" t="b">
        <v>0</v>
      </c>
      <c r="FT28" t="b">
        <v>1</v>
      </c>
      <c r="FU28" t="s">
        <v>1996</v>
      </c>
      <c r="FY28" t="s">
        <v>2034</v>
      </c>
      <c r="FZ28" t="s">
        <v>2037</v>
      </c>
      <c r="GA28" s="4">
        <v>46134</v>
      </c>
      <c r="GB28" t="s">
        <v>630</v>
      </c>
      <c r="GC28" t="s">
        <v>1197</v>
      </c>
      <c r="GD28" t="s">
        <v>2048</v>
      </c>
      <c r="GE28" t="s">
        <v>2057</v>
      </c>
      <c r="GF28" t="s">
        <v>2097</v>
      </c>
      <c r="GG28" t="s">
        <v>2188</v>
      </c>
      <c r="GJ28" t="s">
        <v>2204</v>
      </c>
      <c r="GP28" t="b">
        <v>0</v>
      </c>
      <c r="GW28" t="s">
        <v>2296</v>
      </c>
      <c r="GX28" t="s">
        <v>2625</v>
      </c>
      <c r="GY28" t="s">
        <v>1105</v>
      </c>
      <c r="HA28" t="s">
        <v>2189</v>
      </c>
      <c r="HD28" t="s">
        <v>2693</v>
      </c>
      <c r="HE28" t="s">
        <v>2747</v>
      </c>
      <c r="HF28" t="s">
        <v>3076</v>
      </c>
      <c r="HG28" t="b">
        <v>1</v>
      </c>
      <c r="HI28" s="4">
        <v>46089</v>
      </c>
      <c r="HJ28">
        <v>45</v>
      </c>
      <c r="HK28" s="4">
        <v>46134</v>
      </c>
      <c r="HM28" t="s">
        <v>3109</v>
      </c>
      <c r="HO28" t="s">
        <v>3124</v>
      </c>
      <c r="HQ28">
        <v>0</v>
      </c>
      <c r="HY28" t="s">
        <v>3193</v>
      </c>
      <c r="HZ28" t="s">
        <v>3246</v>
      </c>
      <c r="ID28" t="s">
        <v>3195</v>
      </c>
      <c r="IE28" t="s">
        <v>3463</v>
      </c>
      <c r="IH28" t="s">
        <v>3801</v>
      </c>
      <c r="II28" t="s">
        <v>3801</v>
      </c>
      <c r="IJ28" t="s">
        <v>9</v>
      </c>
    </row>
    <row r="29" spans="1:244">
      <c r="A29" t="s">
        <v>302</v>
      </c>
      <c r="B29" t="s">
        <v>651</v>
      </c>
      <c r="C29" t="s">
        <v>820</v>
      </c>
      <c r="E29" t="b">
        <v>0</v>
      </c>
      <c r="T29" t="s">
        <v>923</v>
      </c>
      <c r="V29" t="b">
        <v>0</v>
      </c>
      <c r="AD29" t="b">
        <v>0</v>
      </c>
      <c r="AE29" t="b">
        <v>0</v>
      </c>
      <c r="AH29" t="s">
        <v>1095</v>
      </c>
      <c r="AX29" t="s">
        <v>1097</v>
      </c>
      <c r="BL29" t="s">
        <v>1104</v>
      </c>
      <c r="BQ29" t="s">
        <v>1105</v>
      </c>
      <c r="CA29" t="s">
        <v>1109</v>
      </c>
      <c r="CH29">
        <v>0</v>
      </c>
      <c r="CQ29" t="s">
        <v>1105</v>
      </c>
      <c r="CU29" t="s">
        <v>1105</v>
      </c>
      <c r="CV29" t="s">
        <v>302</v>
      </c>
      <c r="CX29" t="s">
        <v>1117</v>
      </c>
      <c r="DF29" s="3">
        <v>46083.75469907407</v>
      </c>
      <c r="DG29" t="b">
        <v>0</v>
      </c>
      <c r="DH29" t="b">
        <v>1</v>
      </c>
      <c r="DJ29" t="s">
        <v>1150</v>
      </c>
      <c r="DR29" t="s">
        <v>1158</v>
      </c>
      <c r="DS29" t="s">
        <v>1198</v>
      </c>
      <c r="DT29" t="s">
        <v>1204</v>
      </c>
      <c r="DY29">
        <v>85.12</v>
      </c>
      <c r="EB29" t="s">
        <v>1205</v>
      </c>
      <c r="EC29" t="s">
        <v>1212</v>
      </c>
      <c r="EG29" t="b">
        <v>0</v>
      </c>
      <c r="EH29" t="s">
        <v>1270</v>
      </c>
      <c r="EI29" t="s">
        <v>1270</v>
      </c>
      <c r="EJ29" t="s">
        <v>1270</v>
      </c>
      <c r="EK29" s="3">
        <v>46083.75469907407</v>
      </c>
      <c r="EL29" t="s">
        <v>1604</v>
      </c>
      <c r="EM29" t="s">
        <v>1631</v>
      </c>
      <c r="EN29" t="s">
        <v>1666</v>
      </c>
      <c r="EQ29">
        <v>0</v>
      </c>
      <c r="FC29" t="b">
        <v>0</v>
      </c>
      <c r="FG29" t="s">
        <v>105</v>
      </c>
      <c r="FH29" t="b">
        <v>0</v>
      </c>
      <c r="FT29" t="b">
        <v>1</v>
      </c>
      <c r="FU29" t="s">
        <v>1998</v>
      </c>
      <c r="FY29" t="s">
        <v>2034</v>
      </c>
      <c r="FZ29" t="s">
        <v>2037</v>
      </c>
      <c r="GB29" t="s">
        <v>651</v>
      </c>
      <c r="GD29" t="s">
        <v>2048</v>
      </c>
      <c r="GF29" t="s">
        <v>2099</v>
      </c>
      <c r="GG29" t="s">
        <v>2188</v>
      </c>
      <c r="GJ29" t="s">
        <v>2198</v>
      </c>
      <c r="GP29" t="b">
        <v>0</v>
      </c>
      <c r="GW29" t="s">
        <v>2297</v>
      </c>
      <c r="GX29" t="s">
        <v>2625</v>
      </c>
      <c r="GY29" t="s">
        <v>1105</v>
      </c>
      <c r="HA29" t="s">
        <v>2189</v>
      </c>
      <c r="HD29" t="s">
        <v>9</v>
      </c>
      <c r="HE29" t="s">
        <v>2748</v>
      </c>
      <c r="HF29" t="s">
        <v>3077</v>
      </c>
      <c r="HG29" t="b">
        <v>1</v>
      </c>
      <c r="HI29" s="4">
        <v>46083</v>
      </c>
      <c r="HQ29">
        <v>0</v>
      </c>
      <c r="HT29" t="s">
        <v>3163</v>
      </c>
      <c r="HZ29" t="s">
        <v>3247</v>
      </c>
      <c r="IA29" t="s">
        <v>3357</v>
      </c>
      <c r="ID29" t="s">
        <v>3195</v>
      </c>
      <c r="IE29" t="s">
        <v>3464</v>
      </c>
      <c r="IH29" t="s">
        <v>3801</v>
      </c>
      <c r="II29" t="s">
        <v>3801</v>
      </c>
      <c r="IJ29" t="s">
        <v>9</v>
      </c>
    </row>
    <row r="30" spans="1:244">
      <c r="A30" t="s">
        <v>303</v>
      </c>
      <c r="B30" t="s">
        <v>652</v>
      </c>
      <c r="C30" t="s">
        <v>820</v>
      </c>
      <c r="E30" t="b">
        <v>0</v>
      </c>
      <c r="T30" t="s">
        <v>924</v>
      </c>
      <c r="V30" t="b">
        <v>0</v>
      </c>
      <c r="AD30" t="b">
        <v>0</v>
      </c>
      <c r="AE30" t="b">
        <v>0</v>
      </c>
      <c r="AH30" t="s">
        <v>1096</v>
      </c>
      <c r="AX30" t="s">
        <v>1099</v>
      </c>
      <c r="BL30" t="s">
        <v>1104</v>
      </c>
      <c r="BQ30" t="s">
        <v>1105</v>
      </c>
      <c r="CA30" t="s">
        <v>1109</v>
      </c>
      <c r="CH30">
        <v>0</v>
      </c>
      <c r="CQ30" t="s">
        <v>1105</v>
      </c>
      <c r="CU30" t="s">
        <v>1105</v>
      </c>
      <c r="CV30" t="s">
        <v>303</v>
      </c>
      <c r="CX30" t="s">
        <v>1117</v>
      </c>
      <c r="DF30" s="3">
        <v>46086.78923611111</v>
      </c>
      <c r="DG30" t="b">
        <v>0</v>
      </c>
      <c r="DH30" t="b">
        <v>1</v>
      </c>
      <c r="DJ30" t="s">
        <v>1150</v>
      </c>
      <c r="DR30" t="s">
        <v>1158</v>
      </c>
      <c r="DS30" t="s">
        <v>1200</v>
      </c>
      <c r="DT30" t="s">
        <v>1204</v>
      </c>
      <c r="DY30">
        <v>85.12</v>
      </c>
      <c r="EB30" t="s">
        <v>1205</v>
      </c>
      <c r="EC30" t="s">
        <v>1212</v>
      </c>
      <c r="EG30" t="b">
        <v>0</v>
      </c>
      <c r="EH30" t="s">
        <v>1271</v>
      </c>
      <c r="EI30" t="s">
        <v>1271</v>
      </c>
      <c r="EJ30" t="s">
        <v>1271</v>
      </c>
      <c r="EK30" s="3">
        <v>46086.78923611111</v>
      </c>
      <c r="EL30" t="s">
        <v>1604</v>
      </c>
      <c r="EM30" t="s">
        <v>1631</v>
      </c>
      <c r="EN30" t="s">
        <v>1667</v>
      </c>
      <c r="EQ30">
        <v>0</v>
      </c>
      <c r="FC30" t="b">
        <v>0</v>
      </c>
      <c r="FG30" t="s">
        <v>105</v>
      </c>
      <c r="FH30" t="b">
        <v>0</v>
      </c>
      <c r="FT30" t="b">
        <v>1</v>
      </c>
      <c r="FU30" t="s">
        <v>2000</v>
      </c>
      <c r="FY30" t="s">
        <v>2036</v>
      </c>
      <c r="FZ30" t="s">
        <v>2038</v>
      </c>
      <c r="GB30" t="s">
        <v>2040</v>
      </c>
      <c r="GC30" t="s">
        <v>2046</v>
      </c>
      <c r="GD30" t="s">
        <v>2048</v>
      </c>
      <c r="GF30" t="s">
        <v>2110</v>
      </c>
      <c r="GG30" t="s">
        <v>2190</v>
      </c>
      <c r="GH30" t="s">
        <v>2194</v>
      </c>
      <c r="GI30" t="s">
        <v>2195</v>
      </c>
      <c r="GJ30" t="s">
        <v>2205</v>
      </c>
      <c r="GP30" t="b">
        <v>0</v>
      </c>
      <c r="GW30" t="s">
        <v>2298</v>
      </c>
      <c r="GX30" t="s">
        <v>2625</v>
      </c>
      <c r="GY30" t="s">
        <v>2632</v>
      </c>
      <c r="GZ30" t="s">
        <v>2657</v>
      </c>
      <c r="HA30" t="s">
        <v>2189</v>
      </c>
      <c r="HB30" t="s">
        <v>2658</v>
      </c>
      <c r="HC30" t="s">
        <v>2668</v>
      </c>
      <c r="HD30" t="s">
        <v>2205</v>
      </c>
      <c r="HE30" t="s">
        <v>2749</v>
      </c>
      <c r="HF30" t="s">
        <v>3077</v>
      </c>
      <c r="HG30" t="b">
        <v>1</v>
      </c>
      <c r="HI30" s="4">
        <v>46086</v>
      </c>
      <c r="HQ30">
        <v>0</v>
      </c>
      <c r="HZ30" t="s">
        <v>3248</v>
      </c>
      <c r="ID30" t="s">
        <v>3195</v>
      </c>
      <c r="IE30" t="s">
        <v>3465</v>
      </c>
      <c r="IH30" t="s">
        <v>3801</v>
      </c>
      <c r="II30" t="s">
        <v>3801</v>
      </c>
      <c r="IJ30" t="s">
        <v>9</v>
      </c>
    </row>
    <row r="31" spans="1:244">
      <c r="A31" t="s">
        <v>304</v>
      </c>
      <c r="B31" t="s">
        <v>653</v>
      </c>
      <c r="C31" t="s">
        <v>820</v>
      </c>
      <c r="E31" t="b">
        <v>0</v>
      </c>
      <c r="T31" t="s">
        <v>925</v>
      </c>
      <c r="V31" t="b">
        <v>0</v>
      </c>
      <c r="AD31" t="b">
        <v>0</v>
      </c>
      <c r="AE31" t="b">
        <v>0</v>
      </c>
      <c r="AH31" t="s">
        <v>1095</v>
      </c>
      <c r="AX31" t="s">
        <v>1097</v>
      </c>
      <c r="BL31" t="s">
        <v>1104</v>
      </c>
      <c r="BQ31" t="s">
        <v>1105</v>
      </c>
      <c r="CA31" t="s">
        <v>1109</v>
      </c>
      <c r="CH31">
        <v>0</v>
      </c>
      <c r="CQ31" t="s">
        <v>1105</v>
      </c>
      <c r="CU31" t="s">
        <v>1105</v>
      </c>
      <c r="CV31" t="s">
        <v>304</v>
      </c>
      <c r="CX31" t="s">
        <v>1117</v>
      </c>
      <c r="DF31" s="3">
        <v>46083.7525</v>
      </c>
      <c r="DG31" t="b">
        <v>0</v>
      </c>
      <c r="DH31" t="b">
        <v>1</v>
      </c>
      <c r="DJ31" t="s">
        <v>1150</v>
      </c>
      <c r="DR31" t="s">
        <v>1158</v>
      </c>
      <c r="DS31" t="s">
        <v>1198</v>
      </c>
      <c r="DT31" t="s">
        <v>1204</v>
      </c>
      <c r="DY31">
        <v>85.12</v>
      </c>
      <c r="EB31" t="s">
        <v>1205</v>
      </c>
      <c r="EC31" t="s">
        <v>1212</v>
      </c>
      <c r="EG31" t="b">
        <v>0</v>
      </c>
      <c r="EH31" t="s">
        <v>1272</v>
      </c>
      <c r="EI31" t="s">
        <v>1272</v>
      </c>
      <c r="EJ31" t="s">
        <v>1272</v>
      </c>
      <c r="EK31" s="3">
        <v>46083.7525</v>
      </c>
      <c r="EL31" t="s">
        <v>1604</v>
      </c>
      <c r="EM31" t="s">
        <v>1631</v>
      </c>
      <c r="EN31" t="s">
        <v>1668</v>
      </c>
      <c r="EQ31">
        <v>0</v>
      </c>
      <c r="FC31" t="b">
        <v>0</v>
      </c>
      <c r="FG31" t="s">
        <v>105</v>
      </c>
      <c r="FH31" t="b">
        <v>0</v>
      </c>
      <c r="FT31" t="b">
        <v>1</v>
      </c>
      <c r="FU31" t="s">
        <v>1998</v>
      </c>
      <c r="FY31" t="s">
        <v>2034</v>
      </c>
      <c r="FZ31" t="s">
        <v>2037</v>
      </c>
      <c r="GB31" t="s">
        <v>653</v>
      </c>
      <c r="GD31" t="s">
        <v>2048</v>
      </c>
      <c r="GF31" t="s">
        <v>2099</v>
      </c>
      <c r="GG31" t="s">
        <v>2188</v>
      </c>
      <c r="GJ31" t="s">
        <v>2198</v>
      </c>
      <c r="GP31" t="b">
        <v>0</v>
      </c>
      <c r="GW31" t="s">
        <v>2299</v>
      </c>
      <c r="GX31" t="s">
        <v>2625</v>
      </c>
      <c r="GY31" t="s">
        <v>1105</v>
      </c>
      <c r="HA31" t="s">
        <v>2189</v>
      </c>
      <c r="HD31" t="s">
        <v>9</v>
      </c>
      <c r="HE31" t="s">
        <v>2750</v>
      </c>
      <c r="HF31" t="s">
        <v>3077</v>
      </c>
      <c r="HG31" t="b">
        <v>1</v>
      </c>
      <c r="HI31" s="4">
        <v>46083</v>
      </c>
      <c r="HQ31">
        <v>0</v>
      </c>
      <c r="HT31" t="s">
        <v>3163</v>
      </c>
      <c r="HZ31" t="s">
        <v>3247</v>
      </c>
      <c r="IA31" t="s">
        <v>3357</v>
      </c>
      <c r="ID31" t="s">
        <v>3195</v>
      </c>
      <c r="IE31" t="s">
        <v>3466</v>
      </c>
      <c r="IH31" t="s">
        <v>3801</v>
      </c>
      <c r="II31" t="s">
        <v>3801</v>
      </c>
      <c r="IJ31" t="s">
        <v>9</v>
      </c>
    </row>
    <row r="32" spans="1:244">
      <c r="A32" t="s">
        <v>305</v>
      </c>
      <c r="B32" t="s">
        <v>654</v>
      </c>
      <c r="C32" t="s">
        <v>820</v>
      </c>
      <c r="E32" t="b">
        <v>0</v>
      </c>
      <c r="T32" t="s">
        <v>925</v>
      </c>
      <c r="V32" t="b">
        <v>0</v>
      </c>
      <c r="AD32" t="b">
        <v>0</v>
      </c>
      <c r="AE32" t="b">
        <v>0</v>
      </c>
      <c r="AH32" t="s">
        <v>1095</v>
      </c>
      <c r="AX32" t="s">
        <v>1097</v>
      </c>
      <c r="BL32" t="s">
        <v>1104</v>
      </c>
      <c r="BQ32" t="s">
        <v>1105</v>
      </c>
      <c r="CA32" t="s">
        <v>1109</v>
      </c>
      <c r="CH32">
        <v>0</v>
      </c>
      <c r="CQ32" t="s">
        <v>1105</v>
      </c>
      <c r="CU32" t="s">
        <v>1105</v>
      </c>
      <c r="CV32" t="s">
        <v>305</v>
      </c>
      <c r="CX32" t="s">
        <v>1117</v>
      </c>
      <c r="DF32" s="3">
        <v>46126.75813657408</v>
      </c>
      <c r="DG32" t="b">
        <v>0</v>
      </c>
      <c r="DH32" t="b">
        <v>1</v>
      </c>
      <c r="DJ32" t="s">
        <v>1150</v>
      </c>
      <c r="DR32" t="s">
        <v>1158</v>
      </c>
      <c r="DS32" t="s">
        <v>1198</v>
      </c>
      <c r="DT32" t="s">
        <v>1204</v>
      </c>
      <c r="DY32">
        <v>85.12</v>
      </c>
      <c r="EB32" t="s">
        <v>1205</v>
      </c>
      <c r="EC32" t="s">
        <v>1212</v>
      </c>
      <c r="EG32" t="b">
        <v>0</v>
      </c>
      <c r="EH32" t="s">
        <v>1273</v>
      </c>
      <c r="EI32" t="s">
        <v>1273</v>
      </c>
      <c r="EJ32" t="s">
        <v>1273</v>
      </c>
      <c r="EK32" s="3">
        <v>46126.75813657408</v>
      </c>
      <c r="EL32" t="s">
        <v>1604</v>
      </c>
      <c r="EM32" t="s">
        <v>1631</v>
      </c>
      <c r="EN32" t="s">
        <v>1669</v>
      </c>
      <c r="EQ32">
        <v>0</v>
      </c>
      <c r="FC32" t="b">
        <v>0</v>
      </c>
      <c r="FG32" t="s">
        <v>105</v>
      </c>
      <c r="FH32" t="b">
        <v>0</v>
      </c>
      <c r="FT32" t="b">
        <v>1</v>
      </c>
      <c r="FU32" t="s">
        <v>1998</v>
      </c>
      <c r="FY32" t="s">
        <v>2034</v>
      </c>
      <c r="FZ32" t="s">
        <v>2037</v>
      </c>
      <c r="GB32" t="s">
        <v>654</v>
      </c>
      <c r="GD32" t="s">
        <v>2048</v>
      </c>
      <c r="GF32" t="s">
        <v>2099</v>
      </c>
      <c r="GG32" t="s">
        <v>2188</v>
      </c>
      <c r="GJ32" t="s">
        <v>2198</v>
      </c>
      <c r="GP32" t="b">
        <v>0</v>
      </c>
      <c r="GW32" t="s">
        <v>2300</v>
      </c>
      <c r="GX32" t="s">
        <v>2626</v>
      </c>
      <c r="GY32" t="s">
        <v>1105</v>
      </c>
      <c r="HA32" t="s">
        <v>2191</v>
      </c>
      <c r="HD32" t="s">
        <v>9</v>
      </c>
      <c r="HE32" t="s">
        <v>2751</v>
      </c>
      <c r="HF32" t="s">
        <v>3077</v>
      </c>
      <c r="HG32" t="b">
        <v>1</v>
      </c>
      <c r="HI32" s="4">
        <v>46126</v>
      </c>
      <c r="HQ32">
        <v>0</v>
      </c>
      <c r="HT32" t="s">
        <v>3163</v>
      </c>
      <c r="HZ32" t="s">
        <v>3246</v>
      </c>
      <c r="IA32" t="s">
        <v>3357</v>
      </c>
      <c r="ID32" t="s">
        <v>3195</v>
      </c>
      <c r="IE32" t="s">
        <v>3467</v>
      </c>
      <c r="IH32" t="s">
        <v>3801</v>
      </c>
      <c r="II32" t="s">
        <v>3801</v>
      </c>
      <c r="IJ32" t="s">
        <v>9</v>
      </c>
    </row>
    <row r="33" spans="1:244">
      <c r="A33" t="s">
        <v>306</v>
      </c>
      <c r="B33" t="s">
        <v>655</v>
      </c>
      <c r="C33" t="s">
        <v>820</v>
      </c>
      <c r="E33" t="b">
        <v>0</v>
      </c>
      <c r="T33" t="s">
        <v>926</v>
      </c>
      <c r="V33" t="b">
        <v>0</v>
      </c>
      <c r="AD33" t="b">
        <v>0</v>
      </c>
      <c r="AE33" t="b">
        <v>0</v>
      </c>
      <c r="AH33" t="s">
        <v>1094</v>
      </c>
      <c r="AX33" t="s">
        <v>1099</v>
      </c>
      <c r="BL33" t="s">
        <v>1104</v>
      </c>
      <c r="BQ33" t="s">
        <v>1105</v>
      </c>
      <c r="CA33" t="s">
        <v>1109</v>
      </c>
      <c r="CH33">
        <v>0</v>
      </c>
      <c r="CQ33" t="s">
        <v>1105</v>
      </c>
      <c r="CU33" t="s">
        <v>1105</v>
      </c>
      <c r="CV33" t="s">
        <v>306</v>
      </c>
      <c r="CX33" t="s">
        <v>1117</v>
      </c>
      <c r="DF33" s="3">
        <v>46134.73568287037</v>
      </c>
      <c r="DG33" t="b">
        <v>0</v>
      </c>
      <c r="DH33" t="b">
        <v>1</v>
      </c>
      <c r="DJ33" t="s">
        <v>1150</v>
      </c>
      <c r="DR33" t="s">
        <v>1158</v>
      </c>
      <c r="DT33" t="s">
        <v>1204</v>
      </c>
      <c r="DY33">
        <v>85.12</v>
      </c>
      <c r="EB33" t="s">
        <v>1205</v>
      </c>
      <c r="EC33" t="s">
        <v>1212</v>
      </c>
      <c r="EG33" t="b">
        <v>0</v>
      </c>
      <c r="EH33" t="s">
        <v>1274</v>
      </c>
      <c r="EI33" t="s">
        <v>1274</v>
      </c>
      <c r="EJ33" t="s">
        <v>1274</v>
      </c>
      <c r="EK33" s="3">
        <v>46134.73568287037</v>
      </c>
      <c r="EL33" t="s">
        <v>1604</v>
      </c>
      <c r="EM33" t="s">
        <v>1631</v>
      </c>
      <c r="EN33" t="s">
        <v>1670</v>
      </c>
      <c r="EQ33">
        <v>0</v>
      </c>
      <c r="FC33" t="b">
        <v>0</v>
      </c>
      <c r="FG33" t="s">
        <v>105</v>
      </c>
      <c r="FH33" t="b">
        <v>0</v>
      </c>
      <c r="FT33" t="b">
        <v>1</v>
      </c>
      <c r="FU33" t="s">
        <v>1996</v>
      </c>
      <c r="FY33" t="s">
        <v>2034</v>
      </c>
      <c r="FZ33" t="s">
        <v>2037</v>
      </c>
      <c r="GB33" t="s">
        <v>655</v>
      </c>
      <c r="GD33" t="s">
        <v>2048</v>
      </c>
      <c r="GE33" t="s">
        <v>2058</v>
      </c>
      <c r="GF33" t="s">
        <v>2034</v>
      </c>
      <c r="GG33" t="s">
        <v>2188</v>
      </c>
      <c r="GJ33" t="s">
        <v>2204</v>
      </c>
      <c r="GP33" t="b">
        <v>0</v>
      </c>
      <c r="GW33" t="s">
        <v>2301</v>
      </c>
      <c r="GX33" t="s">
        <v>2626</v>
      </c>
      <c r="GY33" t="s">
        <v>1105</v>
      </c>
      <c r="HA33" t="s">
        <v>2191</v>
      </c>
      <c r="HD33" t="s">
        <v>2696</v>
      </c>
      <c r="HE33" t="s">
        <v>2752</v>
      </c>
      <c r="HF33" t="s">
        <v>3076</v>
      </c>
      <c r="HG33" t="b">
        <v>1</v>
      </c>
      <c r="HI33" s="4">
        <v>46134</v>
      </c>
      <c r="HQ33">
        <v>0</v>
      </c>
      <c r="HT33" t="s">
        <v>1996</v>
      </c>
      <c r="HY33" t="s">
        <v>3193</v>
      </c>
      <c r="HZ33" t="s">
        <v>3246</v>
      </c>
      <c r="IA33" t="s">
        <v>3358</v>
      </c>
      <c r="ID33" t="s">
        <v>3195</v>
      </c>
      <c r="IE33" t="s">
        <v>3468</v>
      </c>
      <c r="IH33" t="s">
        <v>3801</v>
      </c>
      <c r="II33" t="s">
        <v>3801</v>
      </c>
      <c r="IJ33" t="s">
        <v>9</v>
      </c>
    </row>
    <row r="34" spans="1:244">
      <c r="A34" t="s">
        <v>307</v>
      </c>
      <c r="B34" t="s">
        <v>656</v>
      </c>
      <c r="C34" t="s">
        <v>821</v>
      </c>
      <c r="E34" t="b">
        <v>0</v>
      </c>
      <c r="T34" t="s">
        <v>926</v>
      </c>
      <c r="V34" t="b">
        <v>0</v>
      </c>
      <c r="AD34" t="b">
        <v>0</v>
      </c>
      <c r="AE34" t="b">
        <v>0</v>
      </c>
      <c r="AH34" t="s">
        <v>1096</v>
      </c>
      <c r="AX34" t="s">
        <v>1098</v>
      </c>
      <c r="BL34" t="s">
        <v>1104</v>
      </c>
      <c r="BQ34" t="s">
        <v>1105</v>
      </c>
      <c r="CA34" t="s">
        <v>1109</v>
      </c>
      <c r="CH34">
        <v>0</v>
      </c>
      <c r="CQ34" t="s">
        <v>1105</v>
      </c>
      <c r="CU34" t="s">
        <v>1105</v>
      </c>
      <c r="CV34" t="s">
        <v>307</v>
      </c>
      <c r="CX34" t="s">
        <v>1118</v>
      </c>
      <c r="DF34" s="3">
        <v>46121.64452546297</v>
      </c>
      <c r="DG34" t="b">
        <v>0</v>
      </c>
      <c r="DH34" t="b">
        <v>1</v>
      </c>
      <c r="DJ34" t="s">
        <v>1150</v>
      </c>
      <c r="DR34" t="s">
        <v>1159</v>
      </c>
      <c r="DS34" t="s">
        <v>1201</v>
      </c>
      <c r="DT34" t="s">
        <v>1204</v>
      </c>
      <c r="DY34">
        <v>93.06</v>
      </c>
      <c r="EB34" t="s">
        <v>1205</v>
      </c>
      <c r="EC34" t="s">
        <v>1213</v>
      </c>
      <c r="EG34" t="b">
        <v>0</v>
      </c>
      <c r="EH34" t="s">
        <v>1275</v>
      </c>
      <c r="EI34" t="s">
        <v>1275</v>
      </c>
      <c r="EJ34" t="s">
        <v>1275</v>
      </c>
      <c r="EK34" s="3">
        <v>46121.64452546297</v>
      </c>
      <c r="EL34" t="s">
        <v>1605</v>
      </c>
      <c r="EM34" t="s">
        <v>1628</v>
      </c>
      <c r="EN34" t="s">
        <v>1671</v>
      </c>
      <c r="EQ34">
        <v>0</v>
      </c>
      <c r="FC34" t="b">
        <v>0</v>
      </c>
      <c r="FG34" t="s">
        <v>105</v>
      </c>
      <c r="FH34" t="b">
        <v>0</v>
      </c>
      <c r="FT34" t="b">
        <v>1</v>
      </c>
      <c r="FU34" t="s">
        <v>2001</v>
      </c>
      <c r="FW34" t="s">
        <v>2015</v>
      </c>
      <c r="FY34" t="s">
        <v>656</v>
      </c>
      <c r="FZ34" t="s">
        <v>2037</v>
      </c>
      <c r="GB34" t="s">
        <v>656</v>
      </c>
      <c r="GD34" t="s">
        <v>2048</v>
      </c>
      <c r="GE34" t="s">
        <v>2059</v>
      </c>
      <c r="GF34" t="s">
        <v>2111</v>
      </c>
      <c r="GG34" t="s">
        <v>2188</v>
      </c>
      <c r="GJ34" t="s">
        <v>2206</v>
      </c>
      <c r="GP34" t="b">
        <v>0</v>
      </c>
      <c r="GQ34" t="s">
        <v>2267</v>
      </c>
      <c r="GR34" s="3">
        <v>46121.64454861111</v>
      </c>
      <c r="GS34" s="3">
        <v>46121.64454861111</v>
      </c>
      <c r="GU34" t="s">
        <v>2267</v>
      </c>
      <c r="GW34" t="s">
        <v>2302</v>
      </c>
      <c r="GX34" t="s">
        <v>2626</v>
      </c>
      <c r="GY34" t="s">
        <v>1105</v>
      </c>
      <c r="HA34" t="s">
        <v>2191</v>
      </c>
      <c r="HD34" t="s">
        <v>2697</v>
      </c>
      <c r="HE34" t="s">
        <v>2753</v>
      </c>
      <c r="HF34" t="s">
        <v>3076</v>
      </c>
      <c r="HG34" t="b">
        <v>1</v>
      </c>
      <c r="HI34" s="4">
        <v>46121</v>
      </c>
      <c r="HM34" t="s">
        <v>3109</v>
      </c>
      <c r="HQ34">
        <v>0</v>
      </c>
      <c r="HT34" t="s">
        <v>3167</v>
      </c>
      <c r="HY34" t="s">
        <v>3194</v>
      </c>
      <c r="HZ34" t="s">
        <v>3249</v>
      </c>
      <c r="IA34" t="s">
        <v>3359</v>
      </c>
      <c r="ID34" t="s">
        <v>3195</v>
      </c>
      <c r="IE34" t="s">
        <v>3469</v>
      </c>
      <c r="IH34" t="s">
        <v>3802</v>
      </c>
      <c r="II34" t="s">
        <v>3802</v>
      </c>
      <c r="IJ34" t="s">
        <v>9</v>
      </c>
    </row>
    <row r="35" spans="1:244">
      <c r="A35" t="s">
        <v>308</v>
      </c>
      <c r="B35" t="s">
        <v>638</v>
      </c>
      <c r="C35" t="s">
        <v>821</v>
      </c>
      <c r="E35" t="b">
        <v>0</v>
      </c>
      <c r="M35" t="s">
        <v>866</v>
      </c>
      <c r="T35" t="s">
        <v>927</v>
      </c>
      <c r="V35" t="b">
        <v>0</v>
      </c>
      <c r="AD35" t="b">
        <v>0</v>
      </c>
      <c r="AE35" t="b">
        <v>0</v>
      </c>
      <c r="AH35" t="s">
        <v>1094</v>
      </c>
      <c r="AW35" s="4">
        <v>46100</v>
      </c>
      <c r="AX35" t="s">
        <v>1098</v>
      </c>
      <c r="BL35" t="s">
        <v>1104</v>
      </c>
      <c r="BQ35" t="s">
        <v>1105</v>
      </c>
      <c r="CA35" t="s">
        <v>1109</v>
      </c>
      <c r="CH35">
        <v>0</v>
      </c>
      <c r="CQ35" t="s">
        <v>1105</v>
      </c>
      <c r="CU35" t="s">
        <v>1105</v>
      </c>
      <c r="CV35" t="s">
        <v>308</v>
      </c>
      <c r="CX35" t="s">
        <v>1118</v>
      </c>
      <c r="DF35" s="3">
        <v>46140.21077546296</v>
      </c>
      <c r="DG35" t="b">
        <v>0</v>
      </c>
      <c r="DH35" t="b">
        <v>1</v>
      </c>
      <c r="DJ35" t="s">
        <v>1150</v>
      </c>
      <c r="DR35" t="s">
        <v>1159</v>
      </c>
      <c r="DS35" t="s">
        <v>1199</v>
      </c>
      <c r="DT35" t="s">
        <v>1204</v>
      </c>
      <c r="DY35">
        <v>93.06</v>
      </c>
      <c r="EB35" t="s">
        <v>1205</v>
      </c>
      <c r="EC35" t="s">
        <v>1213</v>
      </c>
      <c r="EG35" t="b">
        <v>0</v>
      </c>
      <c r="EH35" t="s">
        <v>1276</v>
      </c>
      <c r="EI35" t="s">
        <v>1276</v>
      </c>
      <c r="EJ35" t="s">
        <v>1276</v>
      </c>
      <c r="EK35" s="3">
        <v>46140.21077546296</v>
      </c>
      <c r="EL35" t="s">
        <v>1605</v>
      </c>
      <c r="EM35" t="s">
        <v>1628</v>
      </c>
      <c r="EN35" t="s">
        <v>1672</v>
      </c>
      <c r="EQ35">
        <v>0</v>
      </c>
      <c r="FC35" t="b">
        <v>0</v>
      </c>
      <c r="FG35" t="s">
        <v>105</v>
      </c>
      <c r="FH35" t="b">
        <v>0</v>
      </c>
      <c r="FT35" t="b">
        <v>1</v>
      </c>
      <c r="FU35" t="s">
        <v>1998</v>
      </c>
      <c r="FY35" t="s">
        <v>2034</v>
      </c>
      <c r="FZ35" t="s">
        <v>2037</v>
      </c>
      <c r="GA35" s="4">
        <v>46464</v>
      </c>
      <c r="GB35" t="s">
        <v>638</v>
      </c>
      <c r="GD35" t="s">
        <v>2048</v>
      </c>
      <c r="GE35" t="s">
        <v>2052</v>
      </c>
      <c r="GF35" t="s">
        <v>2112</v>
      </c>
      <c r="GG35" t="s">
        <v>2188</v>
      </c>
      <c r="GJ35" t="s">
        <v>2199</v>
      </c>
      <c r="GP35" t="b">
        <v>0</v>
      </c>
      <c r="GW35" t="s">
        <v>2303</v>
      </c>
      <c r="GX35" t="s">
        <v>2626</v>
      </c>
      <c r="GY35" t="s">
        <v>2633</v>
      </c>
      <c r="HA35" t="s">
        <v>2191</v>
      </c>
      <c r="HC35" t="s">
        <v>2669</v>
      </c>
      <c r="HD35" t="s">
        <v>2695</v>
      </c>
      <c r="HE35" t="s">
        <v>2754</v>
      </c>
      <c r="HF35" t="s">
        <v>3077</v>
      </c>
      <c r="HG35" t="b">
        <v>0</v>
      </c>
      <c r="HI35" s="4">
        <v>46100</v>
      </c>
      <c r="HL35" t="s">
        <v>3083</v>
      </c>
      <c r="HM35" t="s">
        <v>3110</v>
      </c>
      <c r="HN35" t="s">
        <v>3112</v>
      </c>
      <c r="HO35" t="s">
        <v>3125</v>
      </c>
      <c r="HQ35">
        <v>0</v>
      </c>
      <c r="HU35" t="s">
        <v>3184</v>
      </c>
      <c r="HZ35" t="s">
        <v>3249</v>
      </c>
      <c r="ID35" t="s">
        <v>3195</v>
      </c>
      <c r="IE35" t="s">
        <v>3470</v>
      </c>
      <c r="IH35" t="s">
        <v>3802</v>
      </c>
      <c r="II35" t="s">
        <v>3802</v>
      </c>
      <c r="IJ35" t="s">
        <v>9</v>
      </c>
    </row>
    <row r="36" spans="1:244">
      <c r="A36" t="s">
        <v>309</v>
      </c>
      <c r="B36" t="s">
        <v>639</v>
      </c>
      <c r="C36" t="s">
        <v>821</v>
      </c>
      <c r="E36" t="b">
        <v>0</v>
      </c>
      <c r="M36" t="s">
        <v>867</v>
      </c>
      <c r="T36" t="s">
        <v>909</v>
      </c>
      <c r="V36" t="b">
        <v>0</v>
      </c>
      <c r="AD36" t="b">
        <v>0</v>
      </c>
      <c r="AE36" t="b">
        <v>0</v>
      </c>
      <c r="AH36" t="s">
        <v>1094</v>
      </c>
      <c r="AW36" s="4">
        <v>46139</v>
      </c>
      <c r="AX36" t="s">
        <v>1099</v>
      </c>
      <c r="BL36" t="s">
        <v>1104</v>
      </c>
      <c r="BQ36" t="s">
        <v>1105</v>
      </c>
      <c r="CA36" t="s">
        <v>1109</v>
      </c>
      <c r="CH36">
        <v>0</v>
      </c>
      <c r="CQ36" t="s">
        <v>1105</v>
      </c>
      <c r="CU36" t="s">
        <v>1105</v>
      </c>
      <c r="CV36" t="s">
        <v>309</v>
      </c>
      <c r="CX36" t="s">
        <v>1118</v>
      </c>
      <c r="DF36" s="3">
        <v>46140.21077546296</v>
      </c>
      <c r="DG36" t="b">
        <v>0</v>
      </c>
      <c r="DH36" t="b">
        <v>1</v>
      </c>
      <c r="DJ36" t="s">
        <v>1150</v>
      </c>
      <c r="DR36" t="s">
        <v>1159</v>
      </c>
      <c r="DS36" t="s">
        <v>1199</v>
      </c>
      <c r="DT36" t="s">
        <v>1204</v>
      </c>
      <c r="DY36">
        <v>93.06</v>
      </c>
      <c r="EB36" t="s">
        <v>1205</v>
      </c>
      <c r="EC36" t="s">
        <v>1213</v>
      </c>
      <c r="EG36" t="b">
        <v>0</v>
      </c>
      <c r="EH36" t="s">
        <v>1277</v>
      </c>
      <c r="EI36" t="s">
        <v>1277</v>
      </c>
      <c r="EJ36" t="s">
        <v>1277</v>
      </c>
      <c r="EK36" s="3">
        <v>46140.21077546296</v>
      </c>
      <c r="EL36" t="s">
        <v>1605</v>
      </c>
      <c r="EM36" t="s">
        <v>1628</v>
      </c>
      <c r="EN36" t="s">
        <v>1673</v>
      </c>
      <c r="EQ36">
        <v>0</v>
      </c>
      <c r="FC36" t="b">
        <v>0</v>
      </c>
      <c r="FG36" t="s">
        <v>105</v>
      </c>
      <c r="FH36" t="b">
        <v>0</v>
      </c>
      <c r="FT36" t="b">
        <v>1</v>
      </c>
      <c r="FU36" t="s">
        <v>1998</v>
      </c>
      <c r="FY36" t="s">
        <v>2035</v>
      </c>
      <c r="FZ36" t="s">
        <v>2037</v>
      </c>
      <c r="GA36" s="4">
        <v>46229</v>
      </c>
      <c r="GB36" t="s">
        <v>639</v>
      </c>
      <c r="GD36" t="s">
        <v>2048</v>
      </c>
      <c r="GE36" t="s">
        <v>2053</v>
      </c>
      <c r="GF36" t="s">
        <v>2113</v>
      </c>
      <c r="GG36" t="s">
        <v>2188</v>
      </c>
      <c r="GJ36" t="s">
        <v>2200</v>
      </c>
      <c r="GP36" t="b">
        <v>0</v>
      </c>
      <c r="GW36" t="s">
        <v>2304</v>
      </c>
      <c r="GX36" t="s">
        <v>2626</v>
      </c>
      <c r="GY36" t="s">
        <v>2633</v>
      </c>
      <c r="HA36" t="s">
        <v>2191</v>
      </c>
      <c r="HC36" t="s">
        <v>2669</v>
      </c>
      <c r="HD36" t="s">
        <v>2695</v>
      </c>
      <c r="HE36" t="s">
        <v>2755</v>
      </c>
      <c r="HF36" t="s">
        <v>3077</v>
      </c>
      <c r="HG36" t="b">
        <v>0</v>
      </c>
      <c r="HI36" s="4">
        <v>46139</v>
      </c>
      <c r="HL36" t="s">
        <v>3083</v>
      </c>
      <c r="HM36" t="s">
        <v>3110</v>
      </c>
      <c r="HN36" t="s">
        <v>3112</v>
      </c>
      <c r="HO36" t="s">
        <v>3125</v>
      </c>
      <c r="HQ36">
        <v>0</v>
      </c>
      <c r="HU36" t="s">
        <v>3184</v>
      </c>
      <c r="HZ36" t="s">
        <v>3249</v>
      </c>
      <c r="ID36" t="s">
        <v>3195</v>
      </c>
      <c r="IE36" t="s">
        <v>3471</v>
      </c>
      <c r="IH36" t="s">
        <v>3802</v>
      </c>
      <c r="II36" t="s">
        <v>3802</v>
      </c>
      <c r="IJ36" t="s">
        <v>9</v>
      </c>
    </row>
    <row r="37" spans="1:244">
      <c r="A37" t="s">
        <v>310</v>
      </c>
      <c r="B37" t="s">
        <v>657</v>
      </c>
      <c r="C37" t="s">
        <v>821</v>
      </c>
      <c r="E37" t="b">
        <v>0</v>
      </c>
      <c r="T37" t="s">
        <v>928</v>
      </c>
      <c r="V37" t="b">
        <v>0</v>
      </c>
      <c r="AD37" t="b">
        <v>0</v>
      </c>
      <c r="AE37" t="b">
        <v>0</v>
      </c>
      <c r="AH37" t="s">
        <v>1095</v>
      </c>
      <c r="AX37" t="s">
        <v>1097</v>
      </c>
      <c r="BL37" t="s">
        <v>1104</v>
      </c>
      <c r="BQ37" t="s">
        <v>1105</v>
      </c>
      <c r="CA37" t="s">
        <v>1107</v>
      </c>
      <c r="CH37">
        <v>0</v>
      </c>
      <c r="CQ37" t="s">
        <v>1105</v>
      </c>
      <c r="CU37" t="s">
        <v>1105</v>
      </c>
      <c r="CV37" t="s">
        <v>310</v>
      </c>
      <c r="CX37" t="s">
        <v>1118</v>
      </c>
      <c r="DF37" s="3">
        <v>46080.62402777778</v>
      </c>
      <c r="DG37" t="b">
        <v>0</v>
      </c>
      <c r="DH37" t="b">
        <v>0</v>
      </c>
      <c r="DJ37" t="s">
        <v>1150</v>
      </c>
      <c r="DR37" t="s">
        <v>1159</v>
      </c>
      <c r="DS37" t="s">
        <v>1198</v>
      </c>
      <c r="DT37" t="s">
        <v>1204</v>
      </c>
      <c r="DY37">
        <v>93.06</v>
      </c>
      <c r="EB37" t="s">
        <v>1205</v>
      </c>
      <c r="EC37" t="s">
        <v>1213</v>
      </c>
      <c r="EG37" t="b">
        <v>0</v>
      </c>
      <c r="EH37" t="s">
        <v>1278</v>
      </c>
      <c r="EI37" t="s">
        <v>1278</v>
      </c>
      <c r="EJ37" t="s">
        <v>1278</v>
      </c>
      <c r="EK37" s="3">
        <v>46080.62402777778</v>
      </c>
      <c r="EL37" t="s">
        <v>1605</v>
      </c>
      <c r="EM37" t="s">
        <v>1628</v>
      </c>
      <c r="EN37" t="s">
        <v>1674</v>
      </c>
      <c r="EQ37">
        <v>20</v>
      </c>
      <c r="FC37" t="b">
        <v>0</v>
      </c>
      <c r="FG37" t="s">
        <v>105</v>
      </c>
      <c r="FH37" t="b">
        <v>0</v>
      </c>
      <c r="FT37" t="b">
        <v>1</v>
      </c>
      <c r="FW37" t="s">
        <v>2016</v>
      </c>
      <c r="FY37" t="s">
        <v>2034</v>
      </c>
      <c r="FZ37" t="s">
        <v>2037</v>
      </c>
      <c r="GB37" t="s">
        <v>657</v>
      </c>
      <c r="GD37" t="s">
        <v>2048</v>
      </c>
      <c r="GE37" t="s">
        <v>2051</v>
      </c>
      <c r="GF37" t="s">
        <v>2114</v>
      </c>
      <c r="GG37" t="s">
        <v>2188</v>
      </c>
      <c r="GJ37" t="s">
        <v>2207</v>
      </c>
      <c r="GP37" t="b">
        <v>0</v>
      </c>
      <c r="GW37" t="s">
        <v>2305</v>
      </c>
      <c r="GX37" t="s">
        <v>2625</v>
      </c>
      <c r="GY37" t="s">
        <v>1105</v>
      </c>
      <c r="HA37" t="s">
        <v>2189</v>
      </c>
      <c r="HD37" t="s">
        <v>18</v>
      </c>
      <c r="HE37" t="s">
        <v>2756</v>
      </c>
      <c r="HF37" t="s">
        <v>3077</v>
      </c>
      <c r="HG37" t="b">
        <v>1</v>
      </c>
      <c r="HI37" s="4">
        <v>46080</v>
      </c>
      <c r="HJ37">
        <v>20</v>
      </c>
      <c r="HK37" s="4">
        <v>46100</v>
      </c>
      <c r="HM37" t="s">
        <v>3110</v>
      </c>
      <c r="HQ37">
        <v>0</v>
      </c>
      <c r="HT37" t="s">
        <v>3163</v>
      </c>
      <c r="HZ37" t="s">
        <v>3250</v>
      </c>
      <c r="IA37" t="s">
        <v>3360</v>
      </c>
      <c r="ID37" t="s">
        <v>3195</v>
      </c>
      <c r="IE37" t="s">
        <v>3472</v>
      </c>
      <c r="IH37" t="s">
        <v>3802</v>
      </c>
      <c r="II37" t="s">
        <v>3802</v>
      </c>
      <c r="IJ37" t="s">
        <v>9</v>
      </c>
    </row>
    <row r="38" spans="1:244">
      <c r="A38" t="s">
        <v>311</v>
      </c>
      <c r="B38" t="s">
        <v>658</v>
      </c>
      <c r="C38" t="s">
        <v>821</v>
      </c>
      <c r="E38" t="b">
        <v>0</v>
      </c>
      <c r="T38" t="s">
        <v>902</v>
      </c>
      <c r="V38" t="b">
        <v>0</v>
      </c>
      <c r="AD38" t="b">
        <v>0</v>
      </c>
      <c r="AE38" t="b">
        <v>0</v>
      </c>
      <c r="AH38" t="s">
        <v>1094</v>
      </c>
      <c r="AX38" t="s">
        <v>1099</v>
      </c>
      <c r="BL38" t="s">
        <v>1104</v>
      </c>
      <c r="BQ38" t="s">
        <v>1105</v>
      </c>
      <c r="CA38" t="s">
        <v>1107</v>
      </c>
      <c r="CH38">
        <v>0</v>
      </c>
      <c r="CQ38" t="s">
        <v>1105</v>
      </c>
      <c r="CU38" t="s">
        <v>1105</v>
      </c>
      <c r="CV38" t="s">
        <v>311</v>
      </c>
      <c r="CX38" t="s">
        <v>1118</v>
      </c>
      <c r="DF38" s="3">
        <v>46132.81600694444</v>
      </c>
      <c r="DG38" t="b">
        <v>0</v>
      </c>
      <c r="DH38" t="b">
        <v>1</v>
      </c>
      <c r="DJ38" t="s">
        <v>1150</v>
      </c>
      <c r="DR38" t="s">
        <v>1159</v>
      </c>
      <c r="DS38" t="s">
        <v>1197</v>
      </c>
      <c r="DT38" t="s">
        <v>1204</v>
      </c>
      <c r="DY38">
        <v>93.06</v>
      </c>
      <c r="EB38" t="s">
        <v>1205</v>
      </c>
      <c r="EC38" t="s">
        <v>1213</v>
      </c>
      <c r="EG38" t="b">
        <v>0</v>
      </c>
      <c r="EH38" t="s">
        <v>1279</v>
      </c>
      <c r="EI38" t="s">
        <v>1279</v>
      </c>
      <c r="EJ38" t="s">
        <v>1279</v>
      </c>
      <c r="EK38" s="3">
        <v>46132.81600694444</v>
      </c>
      <c r="EL38" t="s">
        <v>1605</v>
      </c>
      <c r="EM38" t="s">
        <v>1628</v>
      </c>
      <c r="EN38" t="s">
        <v>1675</v>
      </c>
      <c r="EQ38">
        <v>8</v>
      </c>
      <c r="FC38" t="b">
        <v>0</v>
      </c>
      <c r="FG38" t="s">
        <v>105</v>
      </c>
      <c r="FH38" t="b">
        <v>0</v>
      </c>
      <c r="FT38" t="b">
        <v>1</v>
      </c>
      <c r="FU38" t="s">
        <v>1997</v>
      </c>
      <c r="FY38" t="s">
        <v>2035</v>
      </c>
      <c r="FZ38" t="s">
        <v>2037</v>
      </c>
      <c r="GB38" t="s">
        <v>658</v>
      </c>
      <c r="GC38" t="s">
        <v>1197</v>
      </c>
      <c r="GD38" t="s">
        <v>2048</v>
      </c>
      <c r="GE38" t="s">
        <v>2049</v>
      </c>
      <c r="GF38" t="s">
        <v>2115</v>
      </c>
      <c r="GG38" t="s">
        <v>2188</v>
      </c>
      <c r="GJ38" t="s">
        <v>2208</v>
      </c>
      <c r="GP38" t="b">
        <v>0</v>
      </c>
      <c r="GQ38" t="s">
        <v>2268</v>
      </c>
      <c r="GR38" s="3">
        <v>46132.82331018519</v>
      </c>
      <c r="GS38" s="3">
        <v>46132.82331018519</v>
      </c>
      <c r="GU38" t="s">
        <v>2268</v>
      </c>
      <c r="GW38" t="s">
        <v>2306</v>
      </c>
      <c r="GX38" t="s">
        <v>2626</v>
      </c>
      <c r="GY38" t="s">
        <v>2634</v>
      </c>
      <c r="HA38" t="s">
        <v>2191</v>
      </c>
      <c r="HB38" t="s">
        <v>2659</v>
      </c>
      <c r="HC38" t="s">
        <v>2670</v>
      </c>
      <c r="HD38" t="s">
        <v>2693</v>
      </c>
      <c r="HE38" t="s">
        <v>2757</v>
      </c>
      <c r="HF38" t="s">
        <v>3076</v>
      </c>
      <c r="HG38" t="b">
        <v>1</v>
      </c>
      <c r="HI38" s="4">
        <v>46121</v>
      </c>
      <c r="HO38" t="s">
        <v>3126</v>
      </c>
      <c r="HQ38">
        <v>0</v>
      </c>
      <c r="HY38" t="s">
        <v>3195</v>
      </c>
      <c r="HZ38" t="s">
        <v>3249</v>
      </c>
      <c r="ID38" t="s">
        <v>3195</v>
      </c>
      <c r="IE38" t="s">
        <v>3473</v>
      </c>
      <c r="IH38" t="s">
        <v>3802</v>
      </c>
      <c r="II38" t="s">
        <v>3802</v>
      </c>
      <c r="IJ38" t="s">
        <v>9</v>
      </c>
    </row>
    <row r="39" spans="1:244">
      <c r="A39" t="s">
        <v>312</v>
      </c>
      <c r="B39" t="s">
        <v>659</v>
      </c>
      <c r="C39" t="s">
        <v>821</v>
      </c>
      <c r="E39" t="b">
        <v>0</v>
      </c>
      <c r="T39" t="s">
        <v>902</v>
      </c>
      <c r="V39" t="b">
        <v>0</v>
      </c>
      <c r="AD39" t="b">
        <v>0</v>
      </c>
      <c r="AE39" t="b">
        <v>0</v>
      </c>
      <c r="AH39" t="s">
        <v>1094</v>
      </c>
      <c r="AX39" t="s">
        <v>1099</v>
      </c>
      <c r="BL39" t="s">
        <v>1104</v>
      </c>
      <c r="BQ39" t="s">
        <v>1105</v>
      </c>
      <c r="CA39" t="s">
        <v>1107</v>
      </c>
      <c r="CH39">
        <v>0</v>
      </c>
      <c r="CQ39" t="s">
        <v>1105</v>
      </c>
      <c r="CU39" t="s">
        <v>1105</v>
      </c>
      <c r="CV39" t="s">
        <v>312</v>
      </c>
      <c r="CX39" t="s">
        <v>1118</v>
      </c>
      <c r="DF39" s="3">
        <v>46132.81600694444</v>
      </c>
      <c r="DG39" t="b">
        <v>0</v>
      </c>
      <c r="DH39" t="b">
        <v>1</v>
      </c>
      <c r="DJ39" t="s">
        <v>1150</v>
      </c>
      <c r="DR39" t="s">
        <v>1159</v>
      </c>
      <c r="DS39" t="s">
        <v>1197</v>
      </c>
      <c r="DT39" t="s">
        <v>1204</v>
      </c>
      <c r="DY39">
        <v>93.06</v>
      </c>
      <c r="EB39" t="s">
        <v>1205</v>
      </c>
      <c r="EC39" t="s">
        <v>1213</v>
      </c>
      <c r="EG39" t="b">
        <v>0</v>
      </c>
      <c r="EH39" t="s">
        <v>1280</v>
      </c>
      <c r="EI39" t="s">
        <v>1280</v>
      </c>
      <c r="EJ39" t="s">
        <v>1280</v>
      </c>
      <c r="EK39" s="3">
        <v>46132.81600694444</v>
      </c>
      <c r="EL39" t="s">
        <v>1605</v>
      </c>
      <c r="EM39" t="s">
        <v>1628</v>
      </c>
      <c r="EN39" t="s">
        <v>1676</v>
      </c>
      <c r="EQ39">
        <v>8</v>
      </c>
      <c r="FC39" t="b">
        <v>0</v>
      </c>
      <c r="FG39" t="s">
        <v>105</v>
      </c>
      <c r="FH39" t="b">
        <v>0</v>
      </c>
      <c r="FT39" t="b">
        <v>1</v>
      </c>
      <c r="FU39" t="s">
        <v>1997</v>
      </c>
      <c r="FY39" t="s">
        <v>2035</v>
      </c>
      <c r="FZ39" t="s">
        <v>2037</v>
      </c>
      <c r="GB39" t="s">
        <v>659</v>
      </c>
      <c r="GC39" t="s">
        <v>1197</v>
      </c>
      <c r="GD39" t="s">
        <v>2048</v>
      </c>
      <c r="GE39" t="s">
        <v>2049</v>
      </c>
      <c r="GF39" t="s">
        <v>2115</v>
      </c>
      <c r="GG39" t="s">
        <v>2188</v>
      </c>
      <c r="GJ39" t="s">
        <v>2208</v>
      </c>
      <c r="GP39" t="b">
        <v>0</v>
      </c>
      <c r="GQ39" t="s">
        <v>2268</v>
      </c>
      <c r="GR39" s="3">
        <v>46132.82331018519</v>
      </c>
      <c r="GS39" s="3">
        <v>46132.82331018519</v>
      </c>
      <c r="GU39" t="s">
        <v>2268</v>
      </c>
      <c r="GW39" t="s">
        <v>2307</v>
      </c>
      <c r="GX39" t="s">
        <v>2626</v>
      </c>
      <c r="GY39" t="s">
        <v>2634</v>
      </c>
      <c r="HA39" t="s">
        <v>2191</v>
      </c>
      <c r="HB39" t="s">
        <v>2659</v>
      </c>
      <c r="HC39" t="s">
        <v>2670</v>
      </c>
      <c r="HD39" t="s">
        <v>2693</v>
      </c>
      <c r="HE39" t="s">
        <v>2758</v>
      </c>
      <c r="HF39" t="s">
        <v>3076</v>
      </c>
      <c r="HG39" t="b">
        <v>1</v>
      </c>
      <c r="HI39" s="4">
        <v>46121</v>
      </c>
      <c r="HO39" t="s">
        <v>3126</v>
      </c>
      <c r="HQ39">
        <v>0</v>
      </c>
      <c r="HY39" t="s">
        <v>3195</v>
      </c>
      <c r="HZ39" t="s">
        <v>3249</v>
      </c>
      <c r="ID39" t="s">
        <v>3195</v>
      </c>
      <c r="IE39" t="s">
        <v>3474</v>
      </c>
      <c r="IH39" t="s">
        <v>3802</v>
      </c>
      <c r="II39" t="s">
        <v>3802</v>
      </c>
      <c r="IJ39" t="s">
        <v>9</v>
      </c>
    </row>
    <row r="40" spans="1:244">
      <c r="A40" t="s">
        <v>313</v>
      </c>
      <c r="B40" t="s">
        <v>630</v>
      </c>
      <c r="C40" t="s">
        <v>821</v>
      </c>
      <c r="E40" t="b">
        <v>0</v>
      </c>
      <c r="T40" t="s">
        <v>901</v>
      </c>
      <c r="V40" t="b">
        <v>0</v>
      </c>
      <c r="AD40" t="b">
        <v>0</v>
      </c>
      <c r="AE40" t="b">
        <v>0</v>
      </c>
      <c r="AH40" t="s">
        <v>1094</v>
      </c>
      <c r="AX40" t="s">
        <v>1097</v>
      </c>
      <c r="BL40" t="s">
        <v>1104</v>
      </c>
      <c r="BQ40" t="s">
        <v>1105</v>
      </c>
      <c r="CA40" t="s">
        <v>1107</v>
      </c>
      <c r="CH40">
        <v>0</v>
      </c>
      <c r="CQ40" t="s">
        <v>1105</v>
      </c>
      <c r="CU40" t="s">
        <v>1105</v>
      </c>
      <c r="CV40" t="s">
        <v>313</v>
      </c>
      <c r="CX40" t="s">
        <v>1118</v>
      </c>
      <c r="DF40" s="3">
        <v>46092.77120370371</v>
      </c>
      <c r="DG40" t="b">
        <v>0</v>
      </c>
      <c r="DH40" t="b">
        <v>0</v>
      </c>
      <c r="DJ40" t="s">
        <v>1150</v>
      </c>
      <c r="DR40" t="s">
        <v>1159</v>
      </c>
      <c r="DS40" t="s">
        <v>1197</v>
      </c>
      <c r="DT40" t="s">
        <v>1204</v>
      </c>
      <c r="DY40">
        <v>93.06</v>
      </c>
      <c r="EB40" t="s">
        <v>1205</v>
      </c>
      <c r="EC40" t="s">
        <v>1213</v>
      </c>
      <c r="EG40" t="b">
        <v>0</v>
      </c>
      <c r="EH40" t="s">
        <v>1281</v>
      </c>
      <c r="EI40" t="s">
        <v>1281</v>
      </c>
      <c r="EJ40" t="s">
        <v>1281</v>
      </c>
      <c r="EK40" s="3">
        <v>46092.77120370371</v>
      </c>
      <c r="EL40" t="s">
        <v>1605</v>
      </c>
      <c r="EM40" t="s">
        <v>1628</v>
      </c>
      <c r="EN40" t="s">
        <v>1677</v>
      </c>
      <c r="EQ40">
        <v>49</v>
      </c>
      <c r="FC40" t="b">
        <v>0</v>
      </c>
      <c r="FG40" t="s">
        <v>105</v>
      </c>
      <c r="FH40" t="b">
        <v>0</v>
      </c>
      <c r="FT40" t="b">
        <v>1</v>
      </c>
      <c r="FU40" t="s">
        <v>1996</v>
      </c>
      <c r="FY40" t="s">
        <v>2034</v>
      </c>
      <c r="FZ40" t="s">
        <v>2037</v>
      </c>
      <c r="GB40" t="s">
        <v>630</v>
      </c>
      <c r="GC40" t="s">
        <v>1197</v>
      </c>
      <c r="GD40" t="s">
        <v>2048</v>
      </c>
      <c r="GF40" t="s">
        <v>2097</v>
      </c>
      <c r="GG40" t="s">
        <v>2188</v>
      </c>
      <c r="GJ40" t="s">
        <v>2209</v>
      </c>
      <c r="GP40" t="b">
        <v>0</v>
      </c>
      <c r="GW40" t="s">
        <v>2308</v>
      </c>
      <c r="GX40" t="s">
        <v>2625</v>
      </c>
      <c r="GY40" t="s">
        <v>1105</v>
      </c>
      <c r="HA40" t="s">
        <v>2189</v>
      </c>
      <c r="HD40" t="s">
        <v>2693</v>
      </c>
      <c r="HE40" t="s">
        <v>2759</v>
      </c>
      <c r="HF40" t="s">
        <v>3076</v>
      </c>
      <c r="HG40" t="b">
        <v>1</v>
      </c>
      <c r="HI40" s="4">
        <v>46089</v>
      </c>
      <c r="HJ40">
        <v>52</v>
      </c>
      <c r="HK40" s="4">
        <v>46141</v>
      </c>
      <c r="HM40" t="s">
        <v>3109</v>
      </c>
      <c r="HO40" t="s">
        <v>3126</v>
      </c>
      <c r="HQ40">
        <v>0</v>
      </c>
      <c r="HY40" t="s">
        <v>3196</v>
      </c>
      <c r="HZ40" t="s">
        <v>3249</v>
      </c>
      <c r="ID40" t="s">
        <v>3195</v>
      </c>
      <c r="IE40" t="s">
        <v>3475</v>
      </c>
      <c r="IH40" t="s">
        <v>3802</v>
      </c>
      <c r="II40" t="s">
        <v>3802</v>
      </c>
      <c r="IJ40" t="s">
        <v>9</v>
      </c>
    </row>
    <row r="41" spans="1:244">
      <c r="A41" t="s">
        <v>314</v>
      </c>
      <c r="B41" t="s">
        <v>630</v>
      </c>
      <c r="C41" t="s">
        <v>822</v>
      </c>
      <c r="E41" t="b">
        <v>0</v>
      </c>
      <c r="T41" t="s">
        <v>901</v>
      </c>
      <c r="V41" t="b">
        <v>0</v>
      </c>
      <c r="AD41" t="b">
        <v>0</v>
      </c>
      <c r="AE41" t="b">
        <v>0</v>
      </c>
      <c r="AH41" t="s">
        <v>1094</v>
      </c>
      <c r="AX41" t="s">
        <v>1098</v>
      </c>
      <c r="BL41" t="s">
        <v>1104</v>
      </c>
      <c r="BQ41" t="s">
        <v>1105</v>
      </c>
      <c r="CA41" t="s">
        <v>1107</v>
      </c>
      <c r="CH41">
        <v>0</v>
      </c>
      <c r="CQ41" t="s">
        <v>1105</v>
      </c>
      <c r="CU41" t="s">
        <v>1105</v>
      </c>
      <c r="CV41" t="s">
        <v>314</v>
      </c>
      <c r="CX41" t="s">
        <v>1119</v>
      </c>
      <c r="DF41" s="3">
        <v>46092.77164351852</v>
      </c>
      <c r="DG41" t="b">
        <v>0</v>
      </c>
      <c r="DH41" t="b">
        <v>0</v>
      </c>
      <c r="DJ41" t="s">
        <v>1150</v>
      </c>
      <c r="DR41" t="s">
        <v>1160</v>
      </c>
      <c r="DS41" t="s">
        <v>1197</v>
      </c>
      <c r="DT41" t="s">
        <v>1204</v>
      </c>
      <c r="DY41">
        <v>97.09999999999999</v>
      </c>
      <c r="EB41" t="s">
        <v>1205</v>
      </c>
      <c r="EC41" t="s">
        <v>1214</v>
      </c>
      <c r="EG41" t="b">
        <v>0</v>
      </c>
      <c r="EH41" t="s">
        <v>1282</v>
      </c>
      <c r="EI41" t="s">
        <v>1282</v>
      </c>
      <c r="EJ41" t="s">
        <v>1282</v>
      </c>
      <c r="EK41" s="3">
        <v>46092.77164351852</v>
      </c>
      <c r="EL41" t="s">
        <v>1606</v>
      </c>
      <c r="EM41" t="s">
        <v>1630</v>
      </c>
      <c r="EN41" t="s">
        <v>1678</v>
      </c>
      <c r="EQ41">
        <v>37</v>
      </c>
      <c r="FC41" t="b">
        <v>0</v>
      </c>
      <c r="FG41" t="s">
        <v>105</v>
      </c>
      <c r="FH41" t="b">
        <v>0</v>
      </c>
      <c r="FT41" t="b">
        <v>1</v>
      </c>
      <c r="FU41" t="s">
        <v>1996</v>
      </c>
      <c r="FY41" t="s">
        <v>2034</v>
      </c>
      <c r="FZ41" t="s">
        <v>2037</v>
      </c>
      <c r="GA41" s="4">
        <v>46136</v>
      </c>
      <c r="GB41" t="s">
        <v>630</v>
      </c>
      <c r="GC41" t="s">
        <v>1197</v>
      </c>
      <c r="GD41" t="s">
        <v>2048</v>
      </c>
      <c r="GE41" t="s">
        <v>2057</v>
      </c>
      <c r="GF41" t="s">
        <v>2097</v>
      </c>
      <c r="GG41" t="s">
        <v>2188</v>
      </c>
      <c r="GJ41" t="s">
        <v>2210</v>
      </c>
      <c r="GP41" t="b">
        <v>0</v>
      </c>
      <c r="GW41" t="s">
        <v>2309</v>
      </c>
      <c r="GX41" t="s">
        <v>2625</v>
      </c>
      <c r="GY41" t="s">
        <v>1105</v>
      </c>
      <c r="HA41" t="s">
        <v>2189</v>
      </c>
      <c r="HD41" t="s">
        <v>2693</v>
      </c>
      <c r="HE41" t="s">
        <v>2760</v>
      </c>
      <c r="HF41" t="s">
        <v>3076</v>
      </c>
      <c r="HG41" t="b">
        <v>1</v>
      </c>
      <c r="HI41" s="4">
        <v>46089</v>
      </c>
      <c r="HM41" t="s">
        <v>3109</v>
      </c>
      <c r="HO41" t="s">
        <v>3127</v>
      </c>
      <c r="HQ41">
        <v>0</v>
      </c>
      <c r="HY41" t="s">
        <v>3197</v>
      </c>
      <c r="HZ41" t="s">
        <v>3251</v>
      </c>
      <c r="ID41" t="s">
        <v>3195</v>
      </c>
      <c r="IE41" t="s">
        <v>3476</v>
      </c>
      <c r="IH41" t="s">
        <v>3127</v>
      </c>
      <c r="II41" t="s">
        <v>3127</v>
      </c>
      <c r="IJ41" t="s">
        <v>9</v>
      </c>
    </row>
    <row r="42" spans="1:244">
      <c r="A42" t="s">
        <v>315</v>
      </c>
      <c r="B42" t="s">
        <v>660</v>
      </c>
      <c r="C42" t="s">
        <v>822</v>
      </c>
      <c r="E42" t="b">
        <v>0</v>
      </c>
      <c r="T42" t="s">
        <v>929</v>
      </c>
      <c r="V42" t="b">
        <v>0</v>
      </c>
      <c r="AD42" t="b">
        <v>0</v>
      </c>
      <c r="AE42" t="b">
        <v>0</v>
      </c>
      <c r="AH42" t="s">
        <v>1095</v>
      </c>
      <c r="AX42" t="s">
        <v>1097</v>
      </c>
      <c r="BL42" t="s">
        <v>1104</v>
      </c>
      <c r="BQ42" t="s">
        <v>1105</v>
      </c>
      <c r="CA42" t="s">
        <v>1109</v>
      </c>
      <c r="CH42">
        <v>0</v>
      </c>
      <c r="CQ42" t="s">
        <v>1105</v>
      </c>
      <c r="CU42" t="s">
        <v>1105</v>
      </c>
      <c r="CV42" t="s">
        <v>315</v>
      </c>
      <c r="CX42" t="s">
        <v>1119</v>
      </c>
      <c r="DF42" s="3">
        <v>46094.97488425926</v>
      </c>
      <c r="DG42" t="b">
        <v>0</v>
      </c>
      <c r="DH42" t="b">
        <v>1</v>
      </c>
      <c r="DJ42" t="s">
        <v>1150</v>
      </c>
      <c r="DR42" t="s">
        <v>1160</v>
      </c>
      <c r="DS42" t="s">
        <v>1198</v>
      </c>
      <c r="DT42" t="s">
        <v>1204</v>
      </c>
      <c r="DY42">
        <v>97.09999999999999</v>
      </c>
      <c r="EB42" t="s">
        <v>1205</v>
      </c>
      <c r="EC42" t="s">
        <v>1214</v>
      </c>
      <c r="EG42" t="b">
        <v>0</v>
      </c>
      <c r="EH42" t="s">
        <v>1283</v>
      </c>
      <c r="EI42" t="s">
        <v>1283</v>
      </c>
      <c r="EJ42" t="s">
        <v>1283</v>
      </c>
      <c r="EK42" s="3">
        <v>46094.97488425926</v>
      </c>
      <c r="EL42" t="s">
        <v>1606</v>
      </c>
      <c r="EM42" t="s">
        <v>1630</v>
      </c>
      <c r="EN42" t="s">
        <v>1679</v>
      </c>
      <c r="EQ42">
        <v>0</v>
      </c>
      <c r="FC42" t="b">
        <v>0</v>
      </c>
      <c r="FG42" t="s">
        <v>105</v>
      </c>
      <c r="FH42" t="b">
        <v>0</v>
      </c>
      <c r="FT42" t="b">
        <v>1</v>
      </c>
      <c r="FU42" t="s">
        <v>1998</v>
      </c>
      <c r="FY42" t="s">
        <v>2034</v>
      </c>
      <c r="FZ42" t="s">
        <v>2037</v>
      </c>
      <c r="GB42" t="s">
        <v>660</v>
      </c>
      <c r="GD42" t="s">
        <v>2048</v>
      </c>
      <c r="GF42" t="s">
        <v>2099</v>
      </c>
      <c r="GG42" t="s">
        <v>2188</v>
      </c>
      <c r="GJ42" t="s">
        <v>2198</v>
      </c>
      <c r="GP42" t="b">
        <v>0</v>
      </c>
      <c r="GW42" t="s">
        <v>2310</v>
      </c>
      <c r="GX42" t="s">
        <v>2625</v>
      </c>
      <c r="GY42" t="s">
        <v>1105</v>
      </c>
      <c r="HA42" t="s">
        <v>2189</v>
      </c>
      <c r="HD42" t="s">
        <v>9</v>
      </c>
      <c r="HE42" t="s">
        <v>2761</v>
      </c>
      <c r="HF42" t="s">
        <v>3077</v>
      </c>
      <c r="HG42" t="b">
        <v>1</v>
      </c>
      <c r="HI42" s="4">
        <v>46094</v>
      </c>
      <c r="HQ42">
        <v>0</v>
      </c>
      <c r="HT42" t="s">
        <v>3163</v>
      </c>
      <c r="HZ42" t="s">
        <v>3252</v>
      </c>
      <c r="IA42" t="s">
        <v>3361</v>
      </c>
      <c r="ID42" t="s">
        <v>3195</v>
      </c>
      <c r="IE42" t="s">
        <v>3477</v>
      </c>
      <c r="IH42" t="s">
        <v>3127</v>
      </c>
      <c r="II42" t="s">
        <v>3127</v>
      </c>
      <c r="IJ42" t="s">
        <v>9</v>
      </c>
    </row>
    <row r="43" spans="1:244">
      <c r="A43" t="s">
        <v>316</v>
      </c>
      <c r="B43" t="s">
        <v>639</v>
      </c>
      <c r="C43" t="s">
        <v>823</v>
      </c>
      <c r="E43" t="b">
        <v>0</v>
      </c>
      <c r="M43" t="s">
        <v>868</v>
      </c>
      <c r="T43" t="s">
        <v>909</v>
      </c>
      <c r="V43" t="b">
        <v>0</v>
      </c>
      <c r="AD43" t="b">
        <v>0</v>
      </c>
      <c r="AE43" t="b">
        <v>0</v>
      </c>
      <c r="AH43" t="s">
        <v>1094</v>
      </c>
      <c r="AW43" s="4">
        <v>46121</v>
      </c>
      <c r="AX43" t="s">
        <v>1099</v>
      </c>
      <c r="BL43" t="s">
        <v>1104</v>
      </c>
      <c r="BQ43" t="s">
        <v>1105</v>
      </c>
      <c r="CA43" t="s">
        <v>1108</v>
      </c>
      <c r="CH43">
        <v>0</v>
      </c>
      <c r="CQ43" t="s">
        <v>1105</v>
      </c>
      <c r="CU43" t="s">
        <v>1105</v>
      </c>
      <c r="CV43" t="s">
        <v>316</v>
      </c>
      <c r="CX43" t="s">
        <v>1120</v>
      </c>
      <c r="DF43" s="3">
        <v>46121.96155092592</v>
      </c>
      <c r="DG43" t="b">
        <v>0</v>
      </c>
      <c r="DH43" t="b">
        <v>1</v>
      </c>
      <c r="DJ43" t="s">
        <v>1150</v>
      </c>
      <c r="DR43" t="s">
        <v>1161</v>
      </c>
      <c r="DS43" t="s">
        <v>1199</v>
      </c>
      <c r="DT43" t="s">
        <v>1204</v>
      </c>
      <c r="DY43">
        <v>99.53</v>
      </c>
      <c r="EB43" t="s">
        <v>1205</v>
      </c>
      <c r="EC43" t="s">
        <v>1211</v>
      </c>
      <c r="EG43" t="b">
        <v>0</v>
      </c>
      <c r="EH43" t="s">
        <v>1284</v>
      </c>
      <c r="EI43" t="s">
        <v>1284</v>
      </c>
      <c r="EJ43" t="s">
        <v>1284</v>
      </c>
      <c r="EK43" s="3">
        <v>46121.96155092592</v>
      </c>
      <c r="EL43" t="s">
        <v>1607</v>
      </c>
      <c r="EM43" t="s">
        <v>1630</v>
      </c>
      <c r="EN43" t="s">
        <v>1680</v>
      </c>
      <c r="EQ43">
        <v>5</v>
      </c>
      <c r="FC43" t="b">
        <v>0</v>
      </c>
      <c r="FG43" t="s">
        <v>105</v>
      </c>
      <c r="FH43" t="b">
        <v>0</v>
      </c>
      <c r="FT43" t="b">
        <v>1</v>
      </c>
      <c r="FU43" t="s">
        <v>1998</v>
      </c>
      <c r="FY43" t="s">
        <v>2035</v>
      </c>
      <c r="FZ43" t="s">
        <v>2037</v>
      </c>
      <c r="GA43" s="4">
        <v>46211</v>
      </c>
      <c r="GB43" t="s">
        <v>639</v>
      </c>
      <c r="GD43" t="s">
        <v>2048</v>
      </c>
      <c r="GE43" t="s">
        <v>2053</v>
      </c>
      <c r="GF43" t="s">
        <v>2116</v>
      </c>
      <c r="GG43" t="s">
        <v>2188</v>
      </c>
      <c r="GJ43" t="s">
        <v>2211</v>
      </c>
      <c r="GP43" t="b">
        <v>0</v>
      </c>
      <c r="GW43" t="s">
        <v>2311</v>
      </c>
      <c r="GX43" t="s">
        <v>2626</v>
      </c>
      <c r="GY43" t="s">
        <v>2635</v>
      </c>
      <c r="HA43" t="s">
        <v>2191</v>
      </c>
      <c r="HC43" t="s">
        <v>2671</v>
      </c>
      <c r="HD43" t="s">
        <v>2695</v>
      </c>
      <c r="HE43" t="s">
        <v>2762</v>
      </c>
      <c r="HF43" t="s">
        <v>3077</v>
      </c>
      <c r="HG43" t="b">
        <v>0</v>
      </c>
      <c r="HI43" s="4">
        <v>46121</v>
      </c>
      <c r="HL43" t="s">
        <v>3084</v>
      </c>
      <c r="HM43" t="s">
        <v>3110</v>
      </c>
      <c r="HN43" t="s">
        <v>3112</v>
      </c>
      <c r="HO43" t="s">
        <v>3128</v>
      </c>
      <c r="HQ43">
        <v>0</v>
      </c>
      <c r="HT43" t="s">
        <v>3168</v>
      </c>
      <c r="HU43" t="s">
        <v>3184</v>
      </c>
      <c r="HZ43" t="s">
        <v>3253</v>
      </c>
      <c r="ID43" t="s">
        <v>3195</v>
      </c>
      <c r="IE43" t="s">
        <v>3478</v>
      </c>
      <c r="IH43" t="s">
        <v>3128</v>
      </c>
      <c r="II43" t="s">
        <v>3128</v>
      </c>
      <c r="IJ43" t="s">
        <v>9</v>
      </c>
    </row>
    <row r="44" spans="1:244">
      <c r="A44" t="s">
        <v>317</v>
      </c>
      <c r="B44" t="s">
        <v>638</v>
      </c>
      <c r="C44" t="s">
        <v>823</v>
      </c>
      <c r="E44" t="b">
        <v>0</v>
      </c>
      <c r="M44" t="s">
        <v>869</v>
      </c>
      <c r="T44" t="s">
        <v>930</v>
      </c>
      <c r="V44" t="b">
        <v>0</v>
      </c>
      <c r="AD44" t="b">
        <v>0</v>
      </c>
      <c r="AE44" t="b">
        <v>0</v>
      </c>
      <c r="AH44" t="s">
        <v>1094</v>
      </c>
      <c r="AW44" s="4">
        <v>46115</v>
      </c>
      <c r="AX44" t="s">
        <v>1098</v>
      </c>
      <c r="BL44" t="s">
        <v>1104</v>
      </c>
      <c r="BQ44" t="s">
        <v>1105</v>
      </c>
      <c r="CA44" t="s">
        <v>1107</v>
      </c>
      <c r="CH44">
        <v>0</v>
      </c>
      <c r="CQ44" t="s">
        <v>1105</v>
      </c>
      <c r="CU44" t="s">
        <v>1105</v>
      </c>
      <c r="CV44" t="s">
        <v>317</v>
      </c>
      <c r="CX44" t="s">
        <v>1120</v>
      </c>
      <c r="DF44" s="3">
        <v>46121.96155092592</v>
      </c>
      <c r="DG44" t="b">
        <v>0</v>
      </c>
      <c r="DH44" t="b">
        <v>1</v>
      </c>
      <c r="DJ44" t="s">
        <v>1150</v>
      </c>
      <c r="DR44" t="s">
        <v>1161</v>
      </c>
      <c r="DS44" t="s">
        <v>1199</v>
      </c>
      <c r="DT44" t="s">
        <v>1204</v>
      </c>
      <c r="DY44">
        <v>99.53</v>
      </c>
      <c r="EB44" t="s">
        <v>1205</v>
      </c>
      <c r="EC44" t="s">
        <v>1211</v>
      </c>
      <c r="EG44" t="b">
        <v>0</v>
      </c>
      <c r="EH44" t="s">
        <v>1285</v>
      </c>
      <c r="EI44" t="s">
        <v>1285</v>
      </c>
      <c r="EJ44" t="s">
        <v>1285</v>
      </c>
      <c r="EK44" s="3">
        <v>46121.96155092592</v>
      </c>
      <c r="EL44" t="s">
        <v>1607</v>
      </c>
      <c r="EM44" t="s">
        <v>1630</v>
      </c>
      <c r="EN44" t="s">
        <v>1681</v>
      </c>
      <c r="EQ44">
        <v>14</v>
      </c>
      <c r="FC44" t="b">
        <v>0</v>
      </c>
      <c r="FG44" t="s">
        <v>105</v>
      </c>
      <c r="FH44" t="b">
        <v>0</v>
      </c>
      <c r="FT44" t="b">
        <v>1</v>
      </c>
      <c r="FU44" t="s">
        <v>1998</v>
      </c>
      <c r="FY44" t="s">
        <v>2034</v>
      </c>
      <c r="FZ44" t="s">
        <v>2037</v>
      </c>
      <c r="GA44" s="4">
        <v>47006</v>
      </c>
      <c r="GB44" t="s">
        <v>638</v>
      </c>
      <c r="GD44" t="s">
        <v>2048</v>
      </c>
      <c r="GE44" t="s">
        <v>2052</v>
      </c>
      <c r="GF44" t="s">
        <v>2117</v>
      </c>
      <c r="GG44" t="s">
        <v>2188</v>
      </c>
      <c r="GJ44" t="s">
        <v>2211</v>
      </c>
      <c r="GP44" t="b">
        <v>0</v>
      </c>
      <c r="GW44" t="s">
        <v>2312</v>
      </c>
      <c r="GX44" t="s">
        <v>2626</v>
      </c>
      <c r="GY44" t="s">
        <v>2635</v>
      </c>
      <c r="HA44" t="s">
        <v>2191</v>
      </c>
      <c r="HC44" t="s">
        <v>2671</v>
      </c>
      <c r="HD44" t="s">
        <v>2695</v>
      </c>
      <c r="HE44" t="s">
        <v>2763</v>
      </c>
      <c r="HF44" t="s">
        <v>3077</v>
      </c>
      <c r="HG44" t="b">
        <v>0</v>
      </c>
      <c r="HI44" s="4">
        <v>46115</v>
      </c>
      <c r="HL44" t="s">
        <v>3084</v>
      </c>
      <c r="HM44" t="s">
        <v>3110</v>
      </c>
      <c r="HN44" t="s">
        <v>3112</v>
      </c>
      <c r="HO44" t="s">
        <v>3128</v>
      </c>
      <c r="HQ44">
        <v>0</v>
      </c>
      <c r="HT44" t="s">
        <v>3168</v>
      </c>
      <c r="HU44" t="s">
        <v>3184</v>
      </c>
      <c r="HZ44" t="s">
        <v>3253</v>
      </c>
      <c r="ID44" t="s">
        <v>3195</v>
      </c>
      <c r="IE44" t="s">
        <v>3479</v>
      </c>
      <c r="IH44" t="s">
        <v>3128</v>
      </c>
      <c r="II44" t="s">
        <v>3128</v>
      </c>
      <c r="IJ44" t="s">
        <v>9</v>
      </c>
    </row>
    <row r="45" spans="1:244">
      <c r="A45" t="s">
        <v>318</v>
      </c>
      <c r="B45" t="s">
        <v>638</v>
      </c>
      <c r="C45" t="s">
        <v>823</v>
      </c>
      <c r="E45" t="b">
        <v>0</v>
      </c>
      <c r="M45" t="s">
        <v>870</v>
      </c>
      <c r="T45" t="s">
        <v>931</v>
      </c>
      <c r="V45" t="b">
        <v>0</v>
      </c>
      <c r="AD45" t="b">
        <v>0</v>
      </c>
      <c r="AE45" t="b">
        <v>0</v>
      </c>
      <c r="AH45" t="s">
        <v>1094</v>
      </c>
      <c r="AW45" s="4">
        <v>45911</v>
      </c>
      <c r="AX45" t="s">
        <v>1098</v>
      </c>
      <c r="BL45" t="s">
        <v>1104</v>
      </c>
      <c r="BQ45" t="s">
        <v>1105</v>
      </c>
      <c r="CA45" t="s">
        <v>1109</v>
      </c>
      <c r="CH45">
        <v>0</v>
      </c>
      <c r="CQ45" t="s">
        <v>1105</v>
      </c>
      <c r="CU45" t="s">
        <v>1105</v>
      </c>
      <c r="CV45" t="s">
        <v>318</v>
      </c>
      <c r="CX45" t="s">
        <v>1120</v>
      </c>
      <c r="DF45" s="3">
        <v>46140.21082175926</v>
      </c>
      <c r="DG45" t="b">
        <v>0</v>
      </c>
      <c r="DH45" t="b">
        <v>1</v>
      </c>
      <c r="DJ45" t="s">
        <v>1150</v>
      </c>
      <c r="DR45" t="s">
        <v>1161</v>
      </c>
      <c r="DS45" t="s">
        <v>1199</v>
      </c>
      <c r="DT45" t="s">
        <v>1204</v>
      </c>
      <c r="DY45">
        <v>99.53</v>
      </c>
      <c r="EB45" t="s">
        <v>1205</v>
      </c>
      <c r="EC45" t="s">
        <v>1211</v>
      </c>
      <c r="EG45" t="b">
        <v>0</v>
      </c>
      <c r="EH45" t="s">
        <v>1286</v>
      </c>
      <c r="EI45" t="s">
        <v>1286</v>
      </c>
      <c r="EJ45" t="s">
        <v>1286</v>
      </c>
      <c r="EK45" s="3">
        <v>46140.21082175926</v>
      </c>
      <c r="EL45" t="s">
        <v>1607</v>
      </c>
      <c r="EM45" t="s">
        <v>1630</v>
      </c>
      <c r="EN45" t="s">
        <v>1682</v>
      </c>
      <c r="EQ45">
        <v>0</v>
      </c>
      <c r="FC45" t="b">
        <v>0</v>
      </c>
      <c r="FG45" t="s">
        <v>105</v>
      </c>
      <c r="FH45" t="b">
        <v>0</v>
      </c>
      <c r="FT45" t="b">
        <v>1</v>
      </c>
      <c r="FU45" t="s">
        <v>1998</v>
      </c>
      <c r="FY45" t="s">
        <v>2034</v>
      </c>
      <c r="FZ45" t="s">
        <v>2037</v>
      </c>
      <c r="GA45" s="4">
        <v>47006</v>
      </c>
      <c r="GB45" t="s">
        <v>638</v>
      </c>
      <c r="GD45" t="s">
        <v>2048</v>
      </c>
      <c r="GE45" t="s">
        <v>2052</v>
      </c>
      <c r="GF45" t="s">
        <v>2118</v>
      </c>
      <c r="GG45" t="s">
        <v>2188</v>
      </c>
      <c r="GJ45" t="s">
        <v>2199</v>
      </c>
      <c r="GP45" t="b">
        <v>0</v>
      </c>
      <c r="GW45" t="s">
        <v>2313</v>
      </c>
      <c r="GX45" t="s">
        <v>2626</v>
      </c>
      <c r="GY45" t="s">
        <v>2636</v>
      </c>
      <c r="HA45" t="s">
        <v>2191</v>
      </c>
      <c r="HC45" t="s">
        <v>2672</v>
      </c>
      <c r="HD45" t="s">
        <v>2695</v>
      </c>
      <c r="HE45" t="s">
        <v>2764</v>
      </c>
      <c r="HF45" t="s">
        <v>3077</v>
      </c>
      <c r="HG45" t="b">
        <v>0</v>
      </c>
      <c r="HI45" s="4">
        <v>45911</v>
      </c>
      <c r="HL45" t="s">
        <v>3085</v>
      </c>
      <c r="HM45" t="s">
        <v>3110</v>
      </c>
      <c r="HN45" t="s">
        <v>3112</v>
      </c>
      <c r="HO45" t="s">
        <v>3128</v>
      </c>
      <c r="HQ45">
        <v>0</v>
      </c>
      <c r="HU45" t="s">
        <v>3184</v>
      </c>
      <c r="HZ45" t="s">
        <v>3253</v>
      </c>
      <c r="ID45" t="s">
        <v>3195</v>
      </c>
      <c r="IE45" t="s">
        <v>3480</v>
      </c>
      <c r="IH45" t="s">
        <v>3128</v>
      </c>
      <c r="II45" t="s">
        <v>3128</v>
      </c>
      <c r="IJ45" t="s">
        <v>9</v>
      </c>
    </row>
    <row r="46" spans="1:244">
      <c r="A46" t="s">
        <v>319</v>
      </c>
      <c r="B46" t="s">
        <v>639</v>
      </c>
      <c r="C46" t="s">
        <v>823</v>
      </c>
      <c r="E46" t="b">
        <v>0</v>
      </c>
      <c r="M46" t="s">
        <v>871</v>
      </c>
      <c r="T46" t="s">
        <v>909</v>
      </c>
      <c r="V46" t="b">
        <v>0</v>
      </c>
      <c r="AD46" t="b">
        <v>0</v>
      </c>
      <c r="AE46" t="b">
        <v>0</v>
      </c>
      <c r="AH46" t="s">
        <v>1094</v>
      </c>
      <c r="AW46" s="4">
        <v>46139</v>
      </c>
      <c r="AX46" t="s">
        <v>1099</v>
      </c>
      <c r="BL46" t="s">
        <v>1104</v>
      </c>
      <c r="BQ46" t="s">
        <v>1105</v>
      </c>
      <c r="CA46" t="s">
        <v>1109</v>
      </c>
      <c r="CH46">
        <v>0</v>
      </c>
      <c r="CQ46" t="s">
        <v>1105</v>
      </c>
      <c r="CU46" t="s">
        <v>1105</v>
      </c>
      <c r="CV46" t="s">
        <v>319</v>
      </c>
      <c r="CX46" t="s">
        <v>1120</v>
      </c>
      <c r="DF46" s="3">
        <v>46140.21082175926</v>
      </c>
      <c r="DG46" t="b">
        <v>0</v>
      </c>
      <c r="DH46" t="b">
        <v>1</v>
      </c>
      <c r="DJ46" t="s">
        <v>1150</v>
      </c>
      <c r="DR46" t="s">
        <v>1161</v>
      </c>
      <c r="DS46" t="s">
        <v>1199</v>
      </c>
      <c r="DT46" t="s">
        <v>1204</v>
      </c>
      <c r="DY46">
        <v>99.53</v>
      </c>
      <c r="EB46" t="s">
        <v>1205</v>
      </c>
      <c r="EC46" t="s">
        <v>1211</v>
      </c>
      <c r="EG46" t="b">
        <v>0</v>
      </c>
      <c r="EH46" t="s">
        <v>1287</v>
      </c>
      <c r="EI46" t="s">
        <v>1287</v>
      </c>
      <c r="EJ46" t="s">
        <v>1287</v>
      </c>
      <c r="EK46" s="3">
        <v>46140.21082175926</v>
      </c>
      <c r="EL46" t="s">
        <v>1607</v>
      </c>
      <c r="EM46" t="s">
        <v>1630</v>
      </c>
      <c r="EN46" t="s">
        <v>1683</v>
      </c>
      <c r="EQ46">
        <v>0</v>
      </c>
      <c r="FC46" t="b">
        <v>0</v>
      </c>
      <c r="FG46" t="s">
        <v>105</v>
      </c>
      <c r="FH46" t="b">
        <v>0</v>
      </c>
      <c r="FT46" t="b">
        <v>1</v>
      </c>
      <c r="FU46" t="s">
        <v>1998</v>
      </c>
      <c r="FY46" t="s">
        <v>2035</v>
      </c>
      <c r="FZ46" t="s">
        <v>2037</v>
      </c>
      <c r="GA46" s="4">
        <v>46229</v>
      </c>
      <c r="GB46" t="s">
        <v>639</v>
      </c>
      <c r="GD46" t="s">
        <v>2048</v>
      </c>
      <c r="GE46" t="s">
        <v>2053</v>
      </c>
      <c r="GF46" t="s">
        <v>2119</v>
      </c>
      <c r="GG46" t="s">
        <v>2188</v>
      </c>
      <c r="GJ46" t="s">
        <v>2200</v>
      </c>
      <c r="GP46" t="b">
        <v>0</v>
      </c>
      <c r="GW46" t="s">
        <v>2314</v>
      </c>
      <c r="GX46" t="s">
        <v>2626</v>
      </c>
      <c r="GY46" t="s">
        <v>2636</v>
      </c>
      <c r="HA46" t="s">
        <v>2191</v>
      </c>
      <c r="HC46" t="s">
        <v>2672</v>
      </c>
      <c r="HD46" t="s">
        <v>2695</v>
      </c>
      <c r="HE46" t="s">
        <v>2765</v>
      </c>
      <c r="HF46" t="s">
        <v>3077</v>
      </c>
      <c r="HG46" t="b">
        <v>0</v>
      </c>
      <c r="HI46" s="4">
        <v>46139</v>
      </c>
      <c r="HL46" t="s">
        <v>3085</v>
      </c>
      <c r="HM46" t="s">
        <v>3110</v>
      </c>
      <c r="HN46" t="s">
        <v>3112</v>
      </c>
      <c r="HO46" t="s">
        <v>3128</v>
      </c>
      <c r="HQ46">
        <v>0</v>
      </c>
      <c r="HU46" t="s">
        <v>3184</v>
      </c>
      <c r="HZ46" t="s">
        <v>3253</v>
      </c>
      <c r="ID46" t="s">
        <v>3195</v>
      </c>
      <c r="IE46" t="s">
        <v>3481</v>
      </c>
      <c r="IH46" t="s">
        <v>3128</v>
      </c>
      <c r="II46" t="s">
        <v>3128</v>
      </c>
      <c r="IJ46" t="s">
        <v>9</v>
      </c>
    </row>
    <row r="47" spans="1:244">
      <c r="A47" t="s">
        <v>320</v>
      </c>
      <c r="B47" t="s">
        <v>656</v>
      </c>
      <c r="C47" t="s">
        <v>823</v>
      </c>
      <c r="E47" t="b">
        <v>0</v>
      </c>
      <c r="T47" t="s">
        <v>932</v>
      </c>
      <c r="V47" t="b">
        <v>0</v>
      </c>
      <c r="AD47" t="b">
        <v>0</v>
      </c>
      <c r="AE47" t="b">
        <v>0</v>
      </c>
      <c r="AH47" t="s">
        <v>1095</v>
      </c>
      <c r="AX47" t="s">
        <v>1097</v>
      </c>
      <c r="BL47" t="s">
        <v>1104</v>
      </c>
      <c r="BQ47" t="s">
        <v>1105</v>
      </c>
      <c r="CA47" t="s">
        <v>1109</v>
      </c>
      <c r="CH47">
        <v>0</v>
      </c>
      <c r="CQ47" t="s">
        <v>1105</v>
      </c>
      <c r="CU47" t="s">
        <v>1105</v>
      </c>
      <c r="CV47" t="s">
        <v>320</v>
      </c>
      <c r="CX47" t="s">
        <v>1120</v>
      </c>
      <c r="DF47" s="3">
        <v>46097.94231481481</v>
      </c>
      <c r="DG47" t="b">
        <v>0</v>
      </c>
      <c r="DH47" t="b">
        <v>1</v>
      </c>
      <c r="DJ47" t="s">
        <v>1150</v>
      </c>
      <c r="DR47" t="s">
        <v>1161</v>
      </c>
      <c r="DS47" t="s">
        <v>1198</v>
      </c>
      <c r="DT47" t="s">
        <v>1204</v>
      </c>
      <c r="DY47">
        <v>99.53</v>
      </c>
      <c r="EB47" t="s">
        <v>1205</v>
      </c>
      <c r="EC47" t="s">
        <v>1211</v>
      </c>
      <c r="EG47" t="b">
        <v>0</v>
      </c>
      <c r="EH47" t="s">
        <v>1288</v>
      </c>
      <c r="EI47" t="s">
        <v>1288</v>
      </c>
      <c r="EJ47" t="s">
        <v>1288</v>
      </c>
      <c r="EK47" s="3">
        <v>46097.94231481481</v>
      </c>
      <c r="EL47" t="s">
        <v>1607</v>
      </c>
      <c r="EM47" t="s">
        <v>1630</v>
      </c>
      <c r="EN47" t="s">
        <v>1684</v>
      </c>
      <c r="EQ47">
        <v>0</v>
      </c>
      <c r="FC47" t="b">
        <v>0</v>
      </c>
      <c r="FG47" t="s">
        <v>105</v>
      </c>
      <c r="FH47" t="b">
        <v>0</v>
      </c>
      <c r="FT47" t="b">
        <v>1</v>
      </c>
      <c r="FY47" t="s">
        <v>656</v>
      </c>
      <c r="FZ47" t="s">
        <v>2037</v>
      </c>
      <c r="GB47" t="s">
        <v>656</v>
      </c>
      <c r="GD47" t="s">
        <v>2048</v>
      </c>
      <c r="GF47" t="s">
        <v>2111</v>
      </c>
      <c r="GG47" t="s">
        <v>2188</v>
      </c>
      <c r="GJ47" t="s">
        <v>2212</v>
      </c>
      <c r="GP47" t="b">
        <v>0</v>
      </c>
      <c r="GW47" t="s">
        <v>2315</v>
      </c>
      <c r="GX47" t="s">
        <v>2625</v>
      </c>
      <c r="GY47" t="s">
        <v>1105</v>
      </c>
      <c r="HA47" t="s">
        <v>2189</v>
      </c>
      <c r="HD47" t="s">
        <v>2698</v>
      </c>
      <c r="HE47" t="s">
        <v>2766</v>
      </c>
      <c r="HF47" t="s">
        <v>3076</v>
      </c>
      <c r="HG47" t="b">
        <v>1</v>
      </c>
      <c r="HI47" s="4">
        <v>46097</v>
      </c>
      <c r="HQ47">
        <v>0</v>
      </c>
      <c r="HT47" t="s">
        <v>3163</v>
      </c>
      <c r="HZ47" t="s">
        <v>3254</v>
      </c>
      <c r="IA47" t="s">
        <v>3362</v>
      </c>
      <c r="ID47" t="s">
        <v>3195</v>
      </c>
      <c r="IE47" t="s">
        <v>3482</v>
      </c>
      <c r="IH47" t="s">
        <v>3128</v>
      </c>
      <c r="II47" t="s">
        <v>3128</v>
      </c>
      <c r="IJ47" t="s">
        <v>9</v>
      </c>
    </row>
    <row r="48" spans="1:244">
      <c r="A48" t="s">
        <v>321</v>
      </c>
      <c r="B48" t="s">
        <v>639</v>
      </c>
      <c r="C48" t="s">
        <v>823</v>
      </c>
      <c r="E48" t="b">
        <v>0</v>
      </c>
      <c r="M48" t="s">
        <v>872</v>
      </c>
      <c r="T48" t="s">
        <v>909</v>
      </c>
      <c r="V48" t="b">
        <v>0</v>
      </c>
      <c r="AD48" t="b">
        <v>0</v>
      </c>
      <c r="AE48" t="b">
        <v>0</v>
      </c>
      <c r="AH48" t="s">
        <v>1094</v>
      </c>
      <c r="AW48" s="4">
        <v>46077</v>
      </c>
      <c r="AX48" t="s">
        <v>1099</v>
      </c>
      <c r="BL48" t="s">
        <v>1104</v>
      </c>
      <c r="BQ48" t="s">
        <v>1105</v>
      </c>
      <c r="CA48" t="s">
        <v>1108</v>
      </c>
      <c r="CH48">
        <v>0</v>
      </c>
      <c r="CQ48" t="s">
        <v>1105</v>
      </c>
      <c r="CU48" t="s">
        <v>1105</v>
      </c>
      <c r="CV48" t="s">
        <v>321</v>
      </c>
      <c r="CX48" t="s">
        <v>1120</v>
      </c>
      <c r="DF48" s="3">
        <v>46077.46126157408</v>
      </c>
      <c r="DG48" t="b">
        <v>0</v>
      </c>
      <c r="DH48" t="b">
        <v>1</v>
      </c>
      <c r="DJ48" t="s">
        <v>1150</v>
      </c>
      <c r="DR48" t="s">
        <v>1161</v>
      </c>
      <c r="DS48" t="s">
        <v>1199</v>
      </c>
      <c r="DT48" t="s">
        <v>1204</v>
      </c>
      <c r="DY48">
        <v>99.53</v>
      </c>
      <c r="EB48" t="s">
        <v>1205</v>
      </c>
      <c r="EC48" t="s">
        <v>1211</v>
      </c>
      <c r="EG48" t="b">
        <v>0</v>
      </c>
      <c r="EH48" t="s">
        <v>1289</v>
      </c>
      <c r="EI48" t="s">
        <v>1289</v>
      </c>
      <c r="EJ48" t="s">
        <v>1289</v>
      </c>
      <c r="EK48" s="3">
        <v>46077.46126157408</v>
      </c>
      <c r="EL48" t="s">
        <v>1607</v>
      </c>
      <c r="EM48" t="s">
        <v>1630</v>
      </c>
      <c r="EN48" t="s">
        <v>1685</v>
      </c>
      <c r="EQ48">
        <v>1</v>
      </c>
      <c r="FC48" t="b">
        <v>0</v>
      </c>
      <c r="FG48" t="s">
        <v>105</v>
      </c>
      <c r="FH48" t="b">
        <v>0</v>
      </c>
      <c r="FT48" t="b">
        <v>1</v>
      </c>
      <c r="FU48" t="s">
        <v>1998</v>
      </c>
      <c r="FY48" t="s">
        <v>2035</v>
      </c>
      <c r="FZ48" t="s">
        <v>2037</v>
      </c>
      <c r="GA48" s="4">
        <v>46167</v>
      </c>
      <c r="GB48" t="s">
        <v>639</v>
      </c>
      <c r="GD48" t="s">
        <v>2048</v>
      </c>
      <c r="GE48" t="s">
        <v>2053</v>
      </c>
      <c r="GF48" t="s">
        <v>2120</v>
      </c>
      <c r="GG48" t="s">
        <v>2191</v>
      </c>
      <c r="GJ48" t="s">
        <v>2211</v>
      </c>
      <c r="GP48" t="b">
        <v>0</v>
      </c>
      <c r="GW48" t="s">
        <v>2316</v>
      </c>
      <c r="GX48" t="s">
        <v>2625</v>
      </c>
      <c r="GY48" t="s">
        <v>2637</v>
      </c>
      <c r="HA48" t="s">
        <v>2189</v>
      </c>
      <c r="HC48" t="s">
        <v>2673</v>
      </c>
      <c r="HD48" t="s">
        <v>2695</v>
      </c>
      <c r="HE48" t="s">
        <v>2767</v>
      </c>
      <c r="HF48" t="s">
        <v>3077</v>
      </c>
      <c r="HG48" t="b">
        <v>0</v>
      </c>
      <c r="HI48" s="4">
        <v>46077</v>
      </c>
      <c r="HL48" t="s">
        <v>3085</v>
      </c>
      <c r="HM48" t="s">
        <v>3110</v>
      </c>
      <c r="HN48" t="s">
        <v>3112</v>
      </c>
      <c r="HO48" t="s">
        <v>3128</v>
      </c>
      <c r="HQ48">
        <v>0</v>
      </c>
      <c r="HT48" t="s">
        <v>3168</v>
      </c>
      <c r="HU48" t="s">
        <v>3184</v>
      </c>
      <c r="HZ48" t="s">
        <v>3255</v>
      </c>
      <c r="ID48" t="s">
        <v>3195</v>
      </c>
      <c r="IE48" t="s">
        <v>3483</v>
      </c>
      <c r="IH48" t="s">
        <v>3128</v>
      </c>
      <c r="II48" t="s">
        <v>3128</v>
      </c>
      <c r="IJ48" t="s">
        <v>9</v>
      </c>
    </row>
    <row r="49" spans="1:244">
      <c r="A49" t="s">
        <v>322</v>
      </c>
      <c r="B49" t="s">
        <v>638</v>
      </c>
      <c r="C49" t="s">
        <v>823</v>
      </c>
      <c r="E49" t="b">
        <v>0</v>
      </c>
      <c r="M49" t="s">
        <v>873</v>
      </c>
      <c r="T49" t="s">
        <v>933</v>
      </c>
      <c r="V49" t="b">
        <v>0</v>
      </c>
      <c r="AD49" t="b">
        <v>0</v>
      </c>
      <c r="AE49" t="b">
        <v>0</v>
      </c>
      <c r="AH49" t="s">
        <v>1094</v>
      </c>
      <c r="AW49" s="4">
        <v>46072</v>
      </c>
      <c r="AX49" t="s">
        <v>1098</v>
      </c>
      <c r="BL49" t="s">
        <v>1104</v>
      </c>
      <c r="BQ49" t="s">
        <v>1105</v>
      </c>
      <c r="CA49" t="s">
        <v>1108</v>
      </c>
      <c r="CH49">
        <v>0</v>
      </c>
      <c r="CQ49" t="s">
        <v>1105</v>
      </c>
      <c r="CU49" t="s">
        <v>1105</v>
      </c>
      <c r="CV49" t="s">
        <v>322</v>
      </c>
      <c r="CX49" t="s">
        <v>1120</v>
      </c>
      <c r="DF49" s="3">
        <v>46077.46126157408</v>
      </c>
      <c r="DG49" t="b">
        <v>0</v>
      </c>
      <c r="DH49" t="b">
        <v>1</v>
      </c>
      <c r="DJ49" t="s">
        <v>1150</v>
      </c>
      <c r="DR49" t="s">
        <v>1161</v>
      </c>
      <c r="DS49" t="s">
        <v>1199</v>
      </c>
      <c r="DT49" t="s">
        <v>1204</v>
      </c>
      <c r="DY49">
        <v>99.53</v>
      </c>
      <c r="EB49" t="s">
        <v>1205</v>
      </c>
      <c r="EC49" t="s">
        <v>1211</v>
      </c>
      <c r="EG49" t="b">
        <v>0</v>
      </c>
      <c r="EH49" t="s">
        <v>1290</v>
      </c>
      <c r="EI49" t="s">
        <v>1290</v>
      </c>
      <c r="EJ49" t="s">
        <v>1290</v>
      </c>
      <c r="EK49" s="3">
        <v>46077.46126157408</v>
      </c>
      <c r="EL49" t="s">
        <v>1607</v>
      </c>
      <c r="EM49" t="s">
        <v>1630</v>
      </c>
      <c r="EN49" t="s">
        <v>1686</v>
      </c>
      <c r="EQ49">
        <v>1</v>
      </c>
      <c r="FC49" t="b">
        <v>0</v>
      </c>
      <c r="FG49" t="s">
        <v>105</v>
      </c>
      <c r="FH49" t="b">
        <v>0</v>
      </c>
      <c r="FT49" t="b">
        <v>1</v>
      </c>
      <c r="FU49" t="s">
        <v>1998</v>
      </c>
      <c r="FY49" t="s">
        <v>2034</v>
      </c>
      <c r="FZ49" t="s">
        <v>2037</v>
      </c>
      <c r="GA49" s="4">
        <v>47167</v>
      </c>
      <c r="GB49" t="s">
        <v>638</v>
      </c>
      <c r="GD49" t="s">
        <v>2048</v>
      </c>
      <c r="GE49" t="s">
        <v>2052</v>
      </c>
      <c r="GF49" t="s">
        <v>2121</v>
      </c>
      <c r="GG49" t="s">
        <v>2188</v>
      </c>
      <c r="GJ49" t="s">
        <v>2211</v>
      </c>
      <c r="GP49" t="b">
        <v>0</v>
      </c>
      <c r="GW49" t="s">
        <v>2317</v>
      </c>
      <c r="GX49" t="s">
        <v>2625</v>
      </c>
      <c r="GY49" t="s">
        <v>2637</v>
      </c>
      <c r="HA49" t="s">
        <v>2189</v>
      </c>
      <c r="HC49" t="s">
        <v>2673</v>
      </c>
      <c r="HD49" t="s">
        <v>2695</v>
      </c>
      <c r="HE49" t="s">
        <v>2768</v>
      </c>
      <c r="HF49" t="s">
        <v>3077</v>
      </c>
      <c r="HG49" t="b">
        <v>0</v>
      </c>
      <c r="HI49" s="4">
        <v>46072</v>
      </c>
      <c r="HL49" t="s">
        <v>3085</v>
      </c>
      <c r="HM49" t="s">
        <v>3110</v>
      </c>
      <c r="HN49" t="s">
        <v>3112</v>
      </c>
      <c r="HO49" t="s">
        <v>3128</v>
      </c>
      <c r="HQ49">
        <v>0</v>
      </c>
      <c r="HT49" t="s">
        <v>3168</v>
      </c>
      <c r="HU49" t="s">
        <v>3184</v>
      </c>
      <c r="HZ49" t="s">
        <v>3255</v>
      </c>
      <c r="ID49" t="s">
        <v>3195</v>
      </c>
      <c r="IE49" t="s">
        <v>3484</v>
      </c>
      <c r="IH49" t="s">
        <v>3128</v>
      </c>
      <c r="II49" t="s">
        <v>3128</v>
      </c>
      <c r="IJ49" t="s">
        <v>9</v>
      </c>
    </row>
    <row r="50" spans="1:244">
      <c r="A50" t="s">
        <v>323</v>
      </c>
      <c r="B50" t="s">
        <v>661</v>
      </c>
      <c r="C50" t="s">
        <v>824</v>
      </c>
      <c r="E50" t="b">
        <v>0</v>
      </c>
      <c r="T50" t="s">
        <v>661</v>
      </c>
      <c r="V50" t="b">
        <v>0</v>
      </c>
      <c r="AD50" t="b">
        <v>0</v>
      </c>
      <c r="AE50" t="b">
        <v>0</v>
      </c>
      <c r="AH50" t="s">
        <v>1095</v>
      </c>
      <c r="AX50" t="s">
        <v>1098</v>
      </c>
      <c r="BL50" t="s">
        <v>1104</v>
      </c>
      <c r="BQ50" t="s">
        <v>1105</v>
      </c>
      <c r="CA50" t="s">
        <v>1108</v>
      </c>
      <c r="CH50">
        <v>0</v>
      </c>
      <c r="CQ50" t="s">
        <v>1105</v>
      </c>
      <c r="CU50" t="s">
        <v>1105</v>
      </c>
      <c r="CV50" t="s">
        <v>323</v>
      </c>
      <c r="CX50" t="s">
        <v>1121</v>
      </c>
      <c r="DF50" s="3">
        <v>46090.72465277778</v>
      </c>
      <c r="DG50" t="b">
        <v>0</v>
      </c>
      <c r="DH50" t="b">
        <v>1</v>
      </c>
      <c r="DJ50" t="s">
        <v>1150</v>
      </c>
      <c r="DR50" t="s">
        <v>1162</v>
      </c>
      <c r="DS50" t="s">
        <v>1198</v>
      </c>
      <c r="DT50" t="s">
        <v>1204</v>
      </c>
      <c r="DY50">
        <v>72.68000000000001</v>
      </c>
      <c r="EB50" t="s">
        <v>1205</v>
      </c>
      <c r="EC50" t="s">
        <v>1215</v>
      </c>
      <c r="EG50" t="b">
        <v>0</v>
      </c>
      <c r="EH50" t="s">
        <v>1291</v>
      </c>
      <c r="EI50" t="s">
        <v>1291</v>
      </c>
      <c r="EJ50" t="s">
        <v>1291</v>
      </c>
      <c r="EK50" s="3">
        <v>46090.72465277778</v>
      </c>
      <c r="EL50" t="s">
        <v>1601</v>
      </c>
      <c r="EM50" t="s">
        <v>1629</v>
      </c>
      <c r="EN50" t="s">
        <v>1687</v>
      </c>
      <c r="EQ50">
        <v>2</v>
      </c>
      <c r="FC50" t="b">
        <v>0</v>
      </c>
      <c r="FG50" t="s">
        <v>105</v>
      </c>
      <c r="FH50" t="b">
        <v>0</v>
      </c>
      <c r="FT50" t="b">
        <v>1</v>
      </c>
      <c r="FU50" t="s">
        <v>1998</v>
      </c>
      <c r="FW50" t="s">
        <v>2014</v>
      </c>
      <c r="FY50" t="s">
        <v>2034</v>
      </c>
      <c r="FZ50" t="s">
        <v>2037</v>
      </c>
      <c r="GA50" s="4">
        <v>46092</v>
      </c>
      <c r="GB50" t="s">
        <v>661</v>
      </c>
      <c r="GD50" t="s">
        <v>2048</v>
      </c>
      <c r="GE50" t="s">
        <v>2060</v>
      </c>
      <c r="GF50" t="s">
        <v>2099</v>
      </c>
      <c r="GG50" t="s">
        <v>2188</v>
      </c>
      <c r="GJ50" t="s">
        <v>2198</v>
      </c>
      <c r="GP50" t="b">
        <v>0</v>
      </c>
      <c r="GW50" t="s">
        <v>2318</v>
      </c>
      <c r="GX50" t="s">
        <v>2625</v>
      </c>
      <c r="GY50" t="s">
        <v>1105</v>
      </c>
      <c r="HA50" t="s">
        <v>2189</v>
      </c>
      <c r="HD50" t="s">
        <v>9</v>
      </c>
      <c r="HE50" t="s">
        <v>2769</v>
      </c>
      <c r="HF50" t="s">
        <v>3077</v>
      </c>
      <c r="HG50" t="b">
        <v>1</v>
      </c>
      <c r="HI50" s="4">
        <v>46090</v>
      </c>
      <c r="HQ50">
        <v>0</v>
      </c>
      <c r="HT50" t="s">
        <v>3163</v>
      </c>
      <c r="HZ50" t="s">
        <v>3256</v>
      </c>
      <c r="IA50" t="s">
        <v>3363</v>
      </c>
      <c r="ID50" t="s">
        <v>3195</v>
      </c>
      <c r="IE50" t="s">
        <v>3485</v>
      </c>
      <c r="IH50" t="s">
        <v>3803</v>
      </c>
      <c r="II50" t="s">
        <v>3803</v>
      </c>
      <c r="IJ50" t="s">
        <v>9</v>
      </c>
    </row>
    <row r="51" spans="1:244">
      <c r="A51" t="s">
        <v>324</v>
      </c>
      <c r="B51" t="s">
        <v>638</v>
      </c>
      <c r="C51" t="s">
        <v>824</v>
      </c>
      <c r="E51" t="b">
        <v>0</v>
      </c>
      <c r="M51" t="s">
        <v>874</v>
      </c>
      <c r="T51" t="s">
        <v>934</v>
      </c>
      <c r="V51" t="b">
        <v>0</v>
      </c>
      <c r="AD51" t="b">
        <v>0</v>
      </c>
      <c r="AE51" t="b">
        <v>0</v>
      </c>
      <c r="AH51" t="s">
        <v>1094</v>
      </c>
      <c r="AW51" s="4">
        <v>46058</v>
      </c>
      <c r="AX51" t="s">
        <v>1098</v>
      </c>
      <c r="BL51" t="s">
        <v>1104</v>
      </c>
      <c r="BQ51" t="s">
        <v>1105</v>
      </c>
      <c r="CA51" t="s">
        <v>1107</v>
      </c>
      <c r="CH51">
        <v>0</v>
      </c>
      <c r="CQ51" t="s">
        <v>1105</v>
      </c>
      <c r="CU51" t="s">
        <v>1105</v>
      </c>
      <c r="CV51" t="s">
        <v>324</v>
      </c>
      <c r="CX51" t="s">
        <v>1121</v>
      </c>
      <c r="DF51" s="3">
        <v>46059.71057870371</v>
      </c>
      <c r="DG51" t="b">
        <v>0</v>
      </c>
      <c r="DH51" t="b">
        <v>1</v>
      </c>
      <c r="DJ51" t="s">
        <v>1150</v>
      </c>
      <c r="DR51" t="s">
        <v>1162</v>
      </c>
      <c r="DS51" t="s">
        <v>1199</v>
      </c>
      <c r="DT51" t="s">
        <v>1204</v>
      </c>
      <c r="DY51">
        <v>72.68000000000001</v>
      </c>
      <c r="EB51" t="s">
        <v>1205</v>
      </c>
      <c r="EC51" t="s">
        <v>1215</v>
      </c>
      <c r="EG51" t="b">
        <v>0</v>
      </c>
      <c r="EH51" t="s">
        <v>1292</v>
      </c>
      <c r="EI51" t="s">
        <v>1292</v>
      </c>
      <c r="EJ51" t="s">
        <v>1292</v>
      </c>
      <c r="EK51" s="3">
        <v>46059.71057870371</v>
      </c>
      <c r="EL51" t="s">
        <v>1601</v>
      </c>
      <c r="EM51" t="s">
        <v>1629</v>
      </c>
      <c r="EN51" t="s">
        <v>1688</v>
      </c>
      <c r="EQ51">
        <v>13</v>
      </c>
      <c r="FC51" t="b">
        <v>0</v>
      </c>
      <c r="FG51" t="s">
        <v>105</v>
      </c>
      <c r="FH51" t="b">
        <v>0</v>
      </c>
      <c r="FT51" t="b">
        <v>1</v>
      </c>
      <c r="FU51" t="s">
        <v>1998</v>
      </c>
      <c r="FW51" t="s">
        <v>2014</v>
      </c>
      <c r="FY51" t="s">
        <v>2034</v>
      </c>
      <c r="FZ51" t="s">
        <v>2037</v>
      </c>
      <c r="GA51" s="4">
        <v>46144</v>
      </c>
      <c r="GB51" t="s">
        <v>638</v>
      </c>
      <c r="GD51" t="s">
        <v>2048</v>
      </c>
      <c r="GE51" t="s">
        <v>2052</v>
      </c>
      <c r="GF51" t="s">
        <v>2122</v>
      </c>
      <c r="GG51" t="s">
        <v>2188</v>
      </c>
      <c r="GJ51" t="s">
        <v>2203</v>
      </c>
      <c r="GP51" t="b">
        <v>0</v>
      </c>
      <c r="GW51" t="s">
        <v>2319</v>
      </c>
      <c r="GX51" t="s">
        <v>2625</v>
      </c>
      <c r="GY51" t="s">
        <v>2638</v>
      </c>
      <c r="HA51" t="s">
        <v>2189</v>
      </c>
      <c r="HC51" t="s">
        <v>2674</v>
      </c>
      <c r="HD51" t="s">
        <v>2695</v>
      </c>
      <c r="HE51" t="s">
        <v>2770</v>
      </c>
      <c r="HF51" t="s">
        <v>3077</v>
      </c>
      <c r="HG51" t="b">
        <v>0</v>
      </c>
      <c r="HI51" s="4">
        <v>46058</v>
      </c>
      <c r="HL51" t="s">
        <v>3086</v>
      </c>
      <c r="HM51" t="s">
        <v>3110</v>
      </c>
      <c r="HN51" t="s">
        <v>3112</v>
      </c>
      <c r="HO51" t="s">
        <v>3129</v>
      </c>
      <c r="HQ51">
        <v>0</v>
      </c>
      <c r="HU51" t="s">
        <v>3184</v>
      </c>
      <c r="HZ51" t="s">
        <v>3257</v>
      </c>
      <c r="ID51" t="s">
        <v>3195</v>
      </c>
      <c r="IE51" t="s">
        <v>3486</v>
      </c>
      <c r="IH51" t="s">
        <v>3803</v>
      </c>
      <c r="II51" t="s">
        <v>3803</v>
      </c>
      <c r="IJ51" t="s">
        <v>9</v>
      </c>
    </row>
    <row r="52" spans="1:244">
      <c r="A52" t="s">
        <v>325</v>
      </c>
      <c r="B52" t="s">
        <v>639</v>
      </c>
      <c r="C52" t="s">
        <v>824</v>
      </c>
      <c r="E52" t="b">
        <v>0</v>
      </c>
      <c r="M52" t="s">
        <v>875</v>
      </c>
      <c r="T52" t="s">
        <v>909</v>
      </c>
      <c r="V52" t="b">
        <v>0</v>
      </c>
      <c r="AD52" t="b">
        <v>0</v>
      </c>
      <c r="AE52" t="b">
        <v>0</v>
      </c>
      <c r="AH52" t="s">
        <v>1094</v>
      </c>
      <c r="AW52" s="4">
        <v>46059</v>
      </c>
      <c r="AX52" t="s">
        <v>1098</v>
      </c>
      <c r="BL52" t="s">
        <v>1104</v>
      </c>
      <c r="BQ52" t="s">
        <v>1105</v>
      </c>
      <c r="CA52" t="s">
        <v>1107</v>
      </c>
      <c r="CH52">
        <v>0</v>
      </c>
      <c r="CQ52" t="s">
        <v>1105</v>
      </c>
      <c r="CU52" t="s">
        <v>1105</v>
      </c>
      <c r="CV52" t="s">
        <v>325</v>
      </c>
      <c r="CX52" t="s">
        <v>1121</v>
      </c>
      <c r="DF52" s="3">
        <v>46059.71057870371</v>
      </c>
      <c r="DG52" t="b">
        <v>0</v>
      </c>
      <c r="DH52" t="b">
        <v>0</v>
      </c>
      <c r="DJ52" t="s">
        <v>1150</v>
      </c>
      <c r="DR52" t="s">
        <v>1162</v>
      </c>
      <c r="DS52" t="s">
        <v>1199</v>
      </c>
      <c r="DT52" t="s">
        <v>1204</v>
      </c>
      <c r="DY52">
        <v>72.68000000000001</v>
      </c>
      <c r="EB52" t="s">
        <v>1205</v>
      </c>
      <c r="EC52" t="s">
        <v>1215</v>
      </c>
      <c r="EG52" t="b">
        <v>0</v>
      </c>
      <c r="EH52" t="s">
        <v>1293</v>
      </c>
      <c r="EI52" t="s">
        <v>1293</v>
      </c>
      <c r="EJ52" t="s">
        <v>1293</v>
      </c>
      <c r="EK52" s="3">
        <v>46059.71057870371</v>
      </c>
      <c r="EL52" t="s">
        <v>1601</v>
      </c>
      <c r="EM52" t="s">
        <v>1629</v>
      </c>
      <c r="EN52" t="s">
        <v>1689</v>
      </c>
      <c r="EQ52">
        <v>31</v>
      </c>
      <c r="FC52" t="b">
        <v>0</v>
      </c>
      <c r="FG52" t="s">
        <v>105</v>
      </c>
      <c r="FH52" t="b">
        <v>0</v>
      </c>
      <c r="FT52" t="b">
        <v>1</v>
      </c>
      <c r="FU52" t="s">
        <v>1998</v>
      </c>
      <c r="FW52" t="s">
        <v>2014</v>
      </c>
      <c r="FY52" t="s">
        <v>2035</v>
      </c>
      <c r="FZ52" t="s">
        <v>2037</v>
      </c>
      <c r="GA52" s="4">
        <v>46109</v>
      </c>
      <c r="GB52" t="s">
        <v>639</v>
      </c>
      <c r="GD52" t="s">
        <v>2048</v>
      </c>
      <c r="GE52" t="s">
        <v>2061</v>
      </c>
      <c r="GF52" t="s">
        <v>2123</v>
      </c>
      <c r="GG52" t="s">
        <v>2191</v>
      </c>
      <c r="GJ52" t="s">
        <v>2203</v>
      </c>
      <c r="GP52" t="b">
        <v>0</v>
      </c>
      <c r="GW52" t="s">
        <v>2320</v>
      </c>
      <c r="GX52" t="s">
        <v>2625</v>
      </c>
      <c r="GY52" t="s">
        <v>2638</v>
      </c>
      <c r="HA52" t="s">
        <v>2189</v>
      </c>
      <c r="HC52" t="s">
        <v>2674</v>
      </c>
      <c r="HD52" t="s">
        <v>2695</v>
      </c>
      <c r="HE52" t="s">
        <v>2771</v>
      </c>
      <c r="HF52" t="s">
        <v>3077</v>
      </c>
      <c r="HG52" t="b">
        <v>0</v>
      </c>
      <c r="HI52" s="4">
        <v>46059</v>
      </c>
      <c r="HL52" t="s">
        <v>3086</v>
      </c>
      <c r="HM52" t="s">
        <v>3110</v>
      </c>
      <c r="HN52" t="s">
        <v>3112</v>
      </c>
      <c r="HO52" t="s">
        <v>3129</v>
      </c>
      <c r="HQ52">
        <v>0</v>
      </c>
      <c r="HU52" t="s">
        <v>3184</v>
      </c>
      <c r="HZ52" t="s">
        <v>3256</v>
      </c>
      <c r="ID52" t="s">
        <v>3195</v>
      </c>
      <c r="IE52" t="s">
        <v>3487</v>
      </c>
      <c r="IH52" t="s">
        <v>3803</v>
      </c>
      <c r="II52" t="s">
        <v>3803</v>
      </c>
      <c r="IJ52" t="s">
        <v>9</v>
      </c>
    </row>
    <row r="53" spans="1:244">
      <c r="A53" t="s">
        <v>326</v>
      </c>
      <c r="B53" t="s">
        <v>662</v>
      </c>
      <c r="C53" t="s">
        <v>825</v>
      </c>
      <c r="E53" t="b">
        <v>0</v>
      </c>
      <c r="T53" t="s">
        <v>935</v>
      </c>
      <c r="V53" t="b">
        <v>0</v>
      </c>
      <c r="AD53" t="b">
        <v>0</v>
      </c>
      <c r="AE53" t="b">
        <v>0</v>
      </c>
      <c r="AH53" t="s">
        <v>1094</v>
      </c>
      <c r="AX53" t="s">
        <v>1097</v>
      </c>
      <c r="BL53" t="s">
        <v>1104</v>
      </c>
      <c r="BQ53" t="s">
        <v>1105</v>
      </c>
      <c r="CA53" t="s">
        <v>1109</v>
      </c>
      <c r="CH53">
        <v>0</v>
      </c>
      <c r="CQ53" t="s">
        <v>1105</v>
      </c>
      <c r="CU53" t="s">
        <v>1105</v>
      </c>
      <c r="CV53" t="s">
        <v>326</v>
      </c>
      <c r="CX53" t="s">
        <v>1122</v>
      </c>
      <c r="DF53" s="3">
        <v>46135.60803240741</v>
      </c>
      <c r="DG53" t="b">
        <v>0</v>
      </c>
      <c r="DH53" t="b">
        <v>1</v>
      </c>
      <c r="DJ53" t="s">
        <v>1150</v>
      </c>
      <c r="DR53" t="s">
        <v>1163</v>
      </c>
      <c r="DS53" t="s">
        <v>1198</v>
      </c>
      <c r="DT53" t="s">
        <v>1204</v>
      </c>
      <c r="DY53">
        <v>88.7</v>
      </c>
      <c r="EB53" t="s">
        <v>1205</v>
      </c>
      <c r="EC53" t="s">
        <v>1216</v>
      </c>
      <c r="EG53" t="b">
        <v>0</v>
      </c>
      <c r="EH53" t="s">
        <v>1294</v>
      </c>
      <c r="EI53" t="s">
        <v>1294</v>
      </c>
      <c r="EJ53" t="s">
        <v>1294</v>
      </c>
      <c r="EK53" s="3">
        <v>46135.60803240741</v>
      </c>
      <c r="EL53" t="s">
        <v>1608</v>
      </c>
      <c r="EM53" t="s">
        <v>1628</v>
      </c>
      <c r="EN53" t="s">
        <v>1690</v>
      </c>
      <c r="EQ53">
        <v>0</v>
      </c>
      <c r="FC53" t="b">
        <v>0</v>
      </c>
      <c r="FG53" t="s">
        <v>105</v>
      </c>
      <c r="FH53" t="b">
        <v>0</v>
      </c>
      <c r="FT53" t="b">
        <v>1</v>
      </c>
      <c r="FY53" t="s">
        <v>2034</v>
      </c>
      <c r="FZ53" t="s">
        <v>2037</v>
      </c>
      <c r="GB53" t="s">
        <v>662</v>
      </c>
      <c r="GD53" t="s">
        <v>2048</v>
      </c>
      <c r="GF53" t="s">
        <v>2114</v>
      </c>
      <c r="GG53" t="s">
        <v>2188</v>
      </c>
      <c r="GJ53" t="s">
        <v>2213</v>
      </c>
      <c r="GP53" t="b">
        <v>0</v>
      </c>
      <c r="GW53" t="s">
        <v>2321</v>
      </c>
      <c r="GX53" t="s">
        <v>2626</v>
      </c>
      <c r="GY53" t="s">
        <v>1105</v>
      </c>
      <c r="HA53" t="s">
        <v>2191</v>
      </c>
      <c r="HD53" t="s">
        <v>10</v>
      </c>
      <c r="HE53" t="s">
        <v>2772</v>
      </c>
      <c r="HF53" t="s">
        <v>3077</v>
      </c>
      <c r="HG53" t="b">
        <v>1</v>
      </c>
      <c r="HI53" s="4">
        <v>46135</v>
      </c>
      <c r="HQ53">
        <v>0</v>
      </c>
      <c r="HT53" t="s">
        <v>3163</v>
      </c>
      <c r="HZ53" t="s">
        <v>3258</v>
      </c>
      <c r="IA53" t="s">
        <v>3364</v>
      </c>
      <c r="ID53" t="s">
        <v>3195</v>
      </c>
      <c r="IE53" t="s">
        <v>3488</v>
      </c>
      <c r="IH53" t="s">
        <v>3804</v>
      </c>
      <c r="II53" t="s">
        <v>3804</v>
      </c>
      <c r="IJ53" t="s">
        <v>10</v>
      </c>
    </row>
    <row r="54" spans="1:244">
      <c r="A54" t="s">
        <v>327</v>
      </c>
      <c r="B54" t="s">
        <v>663</v>
      </c>
      <c r="C54" t="s">
        <v>825</v>
      </c>
      <c r="E54" t="b">
        <v>0</v>
      </c>
      <c r="T54" t="s">
        <v>936</v>
      </c>
      <c r="V54" t="b">
        <v>0</v>
      </c>
      <c r="AD54" t="b">
        <v>0</v>
      </c>
      <c r="AE54" t="b">
        <v>0</v>
      </c>
      <c r="AH54" t="s">
        <v>1094</v>
      </c>
      <c r="AX54" t="s">
        <v>1097</v>
      </c>
      <c r="BL54" t="s">
        <v>1104</v>
      </c>
      <c r="BQ54" t="s">
        <v>1105</v>
      </c>
      <c r="CA54" t="s">
        <v>1109</v>
      </c>
      <c r="CH54">
        <v>0</v>
      </c>
      <c r="CQ54" t="s">
        <v>1105</v>
      </c>
      <c r="CU54" t="s">
        <v>1105</v>
      </c>
      <c r="CV54" t="s">
        <v>327</v>
      </c>
      <c r="CX54" t="s">
        <v>1122</v>
      </c>
      <c r="DF54" s="3">
        <v>46071.59729166667</v>
      </c>
      <c r="DG54" t="b">
        <v>0</v>
      </c>
      <c r="DH54" t="b">
        <v>1</v>
      </c>
      <c r="DJ54" t="s">
        <v>1150</v>
      </c>
      <c r="DR54" t="s">
        <v>1163</v>
      </c>
      <c r="DS54" t="s">
        <v>1198</v>
      </c>
      <c r="DT54" t="s">
        <v>1204</v>
      </c>
      <c r="DY54">
        <v>88.7</v>
      </c>
      <c r="EB54" t="s">
        <v>1205</v>
      </c>
      <c r="EC54" t="s">
        <v>1216</v>
      </c>
      <c r="EG54" t="b">
        <v>0</v>
      </c>
      <c r="EH54" t="s">
        <v>1295</v>
      </c>
      <c r="EI54" t="s">
        <v>1295</v>
      </c>
      <c r="EJ54" t="s">
        <v>1295</v>
      </c>
      <c r="EK54" s="3">
        <v>46071.59729166667</v>
      </c>
      <c r="EL54" t="s">
        <v>1608</v>
      </c>
      <c r="EM54" t="s">
        <v>1628</v>
      </c>
      <c r="EN54" t="s">
        <v>1691</v>
      </c>
      <c r="EQ54">
        <v>0</v>
      </c>
      <c r="FC54" t="b">
        <v>0</v>
      </c>
      <c r="FG54" t="s">
        <v>105</v>
      </c>
      <c r="FH54" t="b">
        <v>0</v>
      </c>
      <c r="FT54" t="b">
        <v>1</v>
      </c>
      <c r="FY54" t="s">
        <v>2034</v>
      </c>
      <c r="FZ54" t="s">
        <v>2037</v>
      </c>
      <c r="GB54" t="s">
        <v>663</v>
      </c>
      <c r="GD54" t="s">
        <v>2048</v>
      </c>
      <c r="GF54" t="s">
        <v>2114</v>
      </c>
      <c r="GG54" t="s">
        <v>2188</v>
      </c>
      <c r="GJ54" t="s">
        <v>2213</v>
      </c>
      <c r="GP54" t="b">
        <v>0</v>
      </c>
      <c r="GW54" t="s">
        <v>2322</v>
      </c>
      <c r="GX54" t="s">
        <v>2625</v>
      </c>
      <c r="GY54" t="s">
        <v>1105</v>
      </c>
      <c r="HA54" t="s">
        <v>2189</v>
      </c>
      <c r="HD54" t="s">
        <v>10</v>
      </c>
      <c r="HE54" t="s">
        <v>2773</v>
      </c>
      <c r="HF54" t="s">
        <v>3077</v>
      </c>
      <c r="HG54" t="b">
        <v>1</v>
      </c>
      <c r="HI54" s="4">
        <v>46071</v>
      </c>
      <c r="HQ54">
        <v>0</v>
      </c>
      <c r="HT54" t="s">
        <v>3163</v>
      </c>
      <c r="HZ54" t="s">
        <v>3259</v>
      </c>
      <c r="IA54" t="s">
        <v>3364</v>
      </c>
      <c r="ID54" t="s">
        <v>3195</v>
      </c>
      <c r="IE54" t="s">
        <v>3489</v>
      </c>
      <c r="IH54" t="s">
        <v>3804</v>
      </c>
      <c r="II54" t="s">
        <v>3804</v>
      </c>
      <c r="IJ54" t="s">
        <v>10</v>
      </c>
    </row>
    <row r="55" spans="1:244">
      <c r="A55" t="s">
        <v>328</v>
      </c>
      <c r="B55" t="s">
        <v>664</v>
      </c>
      <c r="C55" t="s">
        <v>825</v>
      </c>
      <c r="E55" t="b">
        <v>0</v>
      </c>
      <c r="T55" t="s">
        <v>937</v>
      </c>
      <c r="V55" t="b">
        <v>0</v>
      </c>
      <c r="AD55" t="b">
        <v>0</v>
      </c>
      <c r="AE55" t="b">
        <v>0</v>
      </c>
      <c r="AH55" t="s">
        <v>1094</v>
      </c>
      <c r="AX55" t="s">
        <v>1097</v>
      </c>
      <c r="BL55" t="s">
        <v>1104</v>
      </c>
      <c r="BQ55" t="s">
        <v>1105</v>
      </c>
      <c r="CA55" t="s">
        <v>1108</v>
      </c>
      <c r="CH55">
        <v>0</v>
      </c>
      <c r="CQ55" t="s">
        <v>1105</v>
      </c>
      <c r="CU55" t="s">
        <v>1105</v>
      </c>
      <c r="CV55" t="s">
        <v>328</v>
      </c>
      <c r="CX55" t="s">
        <v>1122</v>
      </c>
      <c r="DF55" s="3">
        <v>46107.84324074074</v>
      </c>
      <c r="DG55" t="b">
        <v>0</v>
      </c>
      <c r="DH55" t="b">
        <v>1</v>
      </c>
      <c r="DJ55" t="s">
        <v>1150</v>
      </c>
      <c r="DR55" t="s">
        <v>1163</v>
      </c>
      <c r="DS55" t="s">
        <v>1198</v>
      </c>
      <c r="DT55" t="s">
        <v>1204</v>
      </c>
      <c r="DY55">
        <v>88.7</v>
      </c>
      <c r="EB55" t="s">
        <v>1205</v>
      </c>
      <c r="EC55" t="s">
        <v>1216</v>
      </c>
      <c r="EG55" t="b">
        <v>0</v>
      </c>
      <c r="EH55" t="s">
        <v>1296</v>
      </c>
      <c r="EI55" t="s">
        <v>1296</v>
      </c>
      <c r="EJ55" t="s">
        <v>1296</v>
      </c>
      <c r="EK55" s="3">
        <v>46107.84324074074</v>
      </c>
      <c r="EL55" t="s">
        <v>1608</v>
      </c>
      <c r="EM55" t="s">
        <v>1628</v>
      </c>
      <c r="EN55" t="s">
        <v>1692</v>
      </c>
      <c r="EQ55">
        <v>5</v>
      </c>
      <c r="FC55" t="b">
        <v>0</v>
      </c>
      <c r="FG55" t="s">
        <v>105</v>
      </c>
      <c r="FH55" t="b">
        <v>0</v>
      </c>
      <c r="FT55" t="b">
        <v>1</v>
      </c>
      <c r="FU55" t="s">
        <v>2002</v>
      </c>
      <c r="FY55" t="s">
        <v>2034</v>
      </c>
      <c r="FZ55" t="s">
        <v>2037</v>
      </c>
      <c r="GB55" t="s">
        <v>664</v>
      </c>
      <c r="GD55" t="s">
        <v>2048</v>
      </c>
      <c r="GF55" t="s">
        <v>2114</v>
      </c>
      <c r="GG55" t="s">
        <v>2188</v>
      </c>
      <c r="GJ55" t="s">
        <v>2213</v>
      </c>
      <c r="GP55" t="b">
        <v>0</v>
      </c>
      <c r="GW55" t="s">
        <v>2323</v>
      </c>
      <c r="GX55" t="s">
        <v>2625</v>
      </c>
      <c r="GY55" t="s">
        <v>1105</v>
      </c>
      <c r="HA55" t="s">
        <v>2189</v>
      </c>
      <c r="HD55" t="s">
        <v>10</v>
      </c>
      <c r="HE55" t="s">
        <v>2774</v>
      </c>
      <c r="HF55" t="s">
        <v>3077</v>
      </c>
      <c r="HG55" t="b">
        <v>1</v>
      </c>
      <c r="HI55" s="4">
        <v>46107</v>
      </c>
      <c r="HQ55">
        <v>0</v>
      </c>
      <c r="HT55" t="s">
        <v>3163</v>
      </c>
      <c r="HY55" t="s">
        <v>3195</v>
      </c>
      <c r="HZ55" t="s">
        <v>3260</v>
      </c>
      <c r="IA55" t="s">
        <v>3364</v>
      </c>
      <c r="ID55" t="s">
        <v>3195</v>
      </c>
      <c r="IE55" t="s">
        <v>3490</v>
      </c>
      <c r="IH55" t="s">
        <v>3804</v>
      </c>
      <c r="II55" t="s">
        <v>3804</v>
      </c>
      <c r="IJ55" t="s">
        <v>10</v>
      </c>
    </row>
    <row r="56" spans="1:244">
      <c r="A56" t="s">
        <v>329</v>
      </c>
      <c r="B56" t="s">
        <v>665</v>
      </c>
      <c r="C56" t="s">
        <v>825</v>
      </c>
      <c r="E56" t="b">
        <v>0</v>
      </c>
      <c r="T56" t="s">
        <v>925</v>
      </c>
      <c r="V56" t="b">
        <v>0</v>
      </c>
      <c r="AD56" t="b">
        <v>0</v>
      </c>
      <c r="AE56" t="b">
        <v>0</v>
      </c>
      <c r="AH56" t="s">
        <v>1094</v>
      </c>
      <c r="AX56" t="s">
        <v>1097</v>
      </c>
      <c r="BL56" t="s">
        <v>1104</v>
      </c>
      <c r="BQ56" t="s">
        <v>1105</v>
      </c>
      <c r="CA56" t="s">
        <v>1109</v>
      </c>
      <c r="CH56">
        <v>0</v>
      </c>
      <c r="CQ56" t="s">
        <v>1105</v>
      </c>
      <c r="CU56" t="s">
        <v>1105</v>
      </c>
      <c r="CV56" t="s">
        <v>329</v>
      </c>
      <c r="CX56" t="s">
        <v>1122</v>
      </c>
      <c r="DF56" s="3">
        <v>46085.85140046296</v>
      </c>
      <c r="DG56" t="b">
        <v>0</v>
      </c>
      <c r="DH56" t="b">
        <v>1</v>
      </c>
      <c r="DJ56" t="s">
        <v>1150</v>
      </c>
      <c r="DR56" t="s">
        <v>1163</v>
      </c>
      <c r="DS56" t="s">
        <v>1198</v>
      </c>
      <c r="DT56" t="s">
        <v>1204</v>
      </c>
      <c r="DY56">
        <v>88.7</v>
      </c>
      <c r="EB56" t="s">
        <v>1205</v>
      </c>
      <c r="EC56" t="s">
        <v>1216</v>
      </c>
      <c r="EG56" t="b">
        <v>0</v>
      </c>
      <c r="EH56" t="s">
        <v>1297</v>
      </c>
      <c r="EI56" t="s">
        <v>1297</v>
      </c>
      <c r="EJ56" t="s">
        <v>1297</v>
      </c>
      <c r="EK56" s="3">
        <v>46085.85140046296</v>
      </c>
      <c r="EL56" t="s">
        <v>1608</v>
      </c>
      <c r="EM56" t="s">
        <v>1628</v>
      </c>
      <c r="EN56" t="s">
        <v>1693</v>
      </c>
      <c r="EQ56">
        <v>0</v>
      </c>
      <c r="FC56" t="b">
        <v>0</v>
      </c>
      <c r="FG56" t="s">
        <v>105</v>
      </c>
      <c r="FH56" t="b">
        <v>0</v>
      </c>
      <c r="FT56" t="b">
        <v>1</v>
      </c>
      <c r="FU56" t="s">
        <v>1998</v>
      </c>
      <c r="FY56" t="s">
        <v>2034</v>
      </c>
      <c r="FZ56" t="s">
        <v>2037</v>
      </c>
      <c r="GB56" t="s">
        <v>665</v>
      </c>
      <c r="GD56" t="s">
        <v>2048</v>
      </c>
      <c r="GF56" t="s">
        <v>2099</v>
      </c>
      <c r="GG56" t="s">
        <v>2188</v>
      </c>
      <c r="GJ56" t="s">
        <v>2213</v>
      </c>
      <c r="GP56" t="b">
        <v>0</v>
      </c>
      <c r="GW56" t="s">
        <v>2324</v>
      </c>
      <c r="GX56" t="s">
        <v>2625</v>
      </c>
      <c r="GY56" t="s">
        <v>1105</v>
      </c>
      <c r="HA56" t="s">
        <v>2189</v>
      </c>
      <c r="HD56" t="s">
        <v>10</v>
      </c>
      <c r="HE56" t="s">
        <v>2775</v>
      </c>
      <c r="HF56" t="s">
        <v>3077</v>
      </c>
      <c r="HG56" t="b">
        <v>1</v>
      </c>
      <c r="HI56" s="4">
        <v>46085</v>
      </c>
      <c r="HQ56">
        <v>0</v>
      </c>
      <c r="HT56" t="s">
        <v>3169</v>
      </c>
      <c r="HU56" t="s">
        <v>3185</v>
      </c>
      <c r="HZ56" t="s">
        <v>3259</v>
      </c>
      <c r="IA56" t="s">
        <v>3365</v>
      </c>
      <c r="IB56" t="s">
        <v>3429</v>
      </c>
      <c r="ID56" t="s">
        <v>3195</v>
      </c>
      <c r="IE56" t="s">
        <v>3491</v>
      </c>
      <c r="IH56" t="s">
        <v>3804</v>
      </c>
      <c r="II56" t="s">
        <v>3804</v>
      </c>
      <c r="IJ56" t="s">
        <v>10</v>
      </c>
    </row>
    <row r="57" spans="1:244">
      <c r="A57" t="s">
        <v>330</v>
      </c>
      <c r="B57" t="s">
        <v>666</v>
      </c>
      <c r="C57" t="s">
        <v>825</v>
      </c>
      <c r="E57" t="b">
        <v>0</v>
      </c>
      <c r="T57" t="s">
        <v>938</v>
      </c>
      <c r="V57" t="b">
        <v>0</v>
      </c>
      <c r="AD57" t="b">
        <v>0</v>
      </c>
      <c r="AE57" t="b">
        <v>0</v>
      </c>
      <c r="AH57" t="s">
        <v>1094</v>
      </c>
      <c r="AX57" t="s">
        <v>1097</v>
      </c>
      <c r="BL57" t="s">
        <v>1104</v>
      </c>
      <c r="BQ57" t="s">
        <v>1105</v>
      </c>
      <c r="CA57" t="s">
        <v>1109</v>
      </c>
      <c r="CH57">
        <v>0</v>
      </c>
      <c r="CQ57" t="s">
        <v>1105</v>
      </c>
      <c r="CU57" t="s">
        <v>1105</v>
      </c>
      <c r="CV57" t="s">
        <v>330</v>
      </c>
      <c r="CX57" t="s">
        <v>1122</v>
      </c>
      <c r="DF57" s="3">
        <v>46051.64125</v>
      </c>
      <c r="DG57" t="b">
        <v>0</v>
      </c>
      <c r="DH57" t="b">
        <v>1</v>
      </c>
      <c r="DJ57" t="s">
        <v>1150</v>
      </c>
      <c r="DR57" t="s">
        <v>1163</v>
      </c>
      <c r="DS57" t="s">
        <v>1198</v>
      </c>
      <c r="DT57" t="s">
        <v>1204</v>
      </c>
      <c r="DY57">
        <v>88.7</v>
      </c>
      <c r="EB57" t="s">
        <v>1205</v>
      </c>
      <c r="EC57" t="s">
        <v>1216</v>
      </c>
      <c r="EG57" t="b">
        <v>0</v>
      </c>
      <c r="EH57" t="s">
        <v>1298</v>
      </c>
      <c r="EI57" t="s">
        <v>1298</v>
      </c>
      <c r="EJ57" t="s">
        <v>1298</v>
      </c>
      <c r="EK57" s="3">
        <v>46051.64125</v>
      </c>
      <c r="EL57" t="s">
        <v>1608</v>
      </c>
      <c r="EM57" t="s">
        <v>1628</v>
      </c>
      <c r="EN57" t="s">
        <v>1694</v>
      </c>
      <c r="EQ57">
        <v>0</v>
      </c>
      <c r="FC57" t="b">
        <v>0</v>
      </c>
      <c r="FG57" t="s">
        <v>105</v>
      </c>
      <c r="FH57" t="b">
        <v>0</v>
      </c>
      <c r="FT57" t="b">
        <v>1</v>
      </c>
      <c r="FU57" t="s">
        <v>1998</v>
      </c>
      <c r="FY57" t="s">
        <v>2034</v>
      </c>
      <c r="FZ57" t="s">
        <v>2037</v>
      </c>
      <c r="GB57" t="s">
        <v>666</v>
      </c>
      <c r="GD57" t="s">
        <v>2048</v>
      </c>
      <c r="GF57" t="s">
        <v>2124</v>
      </c>
      <c r="GG57" t="s">
        <v>2192</v>
      </c>
      <c r="GJ57" t="s">
        <v>2213</v>
      </c>
      <c r="GP57" t="b">
        <v>0</v>
      </c>
      <c r="GW57" t="s">
        <v>2325</v>
      </c>
      <c r="GX57" t="s">
        <v>2625</v>
      </c>
      <c r="GY57" t="s">
        <v>1105</v>
      </c>
      <c r="HA57" t="s">
        <v>2189</v>
      </c>
      <c r="HD57" t="s">
        <v>10</v>
      </c>
      <c r="HE57" t="s">
        <v>2776</v>
      </c>
      <c r="HF57" t="s">
        <v>3077</v>
      </c>
      <c r="HG57" t="b">
        <v>1</v>
      </c>
      <c r="HI57" s="4">
        <v>46051</v>
      </c>
      <c r="HQ57">
        <v>0</v>
      </c>
      <c r="HT57" t="s">
        <v>3169</v>
      </c>
      <c r="HZ57" t="s">
        <v>3261</v>
      </c>
      <c r="IA57" t="s">
        <v>3365</v>
      </c>
      <c r="ID57" t="s">
        <v>3195</v>
      </c>
      <c r="IE57" t="s">
        <v>3492</v>
      </c>
      <c r="IH57" t="s">
        <v>3804</v>
      </c>
      <c r="II57" t="s">
        <v>3804</v>
      </c>
      <c r="IJ57" t="s">
        <v>10</v>
      </c>
    </row>
    <row r="58" spans="1:244">
      <c r="A58" t="s">
        <v>331</v>
      </c>
      <c r="B58" t="s">
        <v>667</v>
      </c>
      <c r="C58" t="s">
        <v>825</v>
      </c>
      <c r="E58" t="b">
        <v>0</v>
      </c>
      <c r="T58" t="s">
        <v>939</v>
      </c>
      <c r="V58" t="b">
        <v>0</v>
      </c>
      <c r="AD58" t="b">
        <v>0</v>
      </c>
      <c r="AE58" t="b">
        <v>0</v>
      </c>
      <c r="AH58" t="s">
        <v>1094</v>
      </c>
      <c r="AX58" t="s">
        <v>1097</v>
      </c>
      <c r="BL58" t="s">
        <v>1104</v>
      </c>
      <c r="BQ58" t="s">
        <v>1105</v>
      </c>
      <c r="CA58" t="s">
        <v>1109</v>
      </c>
      <c r="CH58">
        <v>0</v>
      </c>
      <c r="CQ58" t="s">
        <v>1105</v>
      </c>
      <c r="CU58" t="s">
        <v>1105</v>
      </c>
      <c r="CV58" t="s">
        <v>331</v>
      </c>
      <c r="CX58" t="s">
        <v>1122</v>
      </c>
      <c r="DF58" s="3">
        <v>46135.62010416666</v>
      </c>
      <c r="DG58" t="b">
        <v>0</v>
      </c>
      <c r="DH58" t="b">
        <v>1</v>
      </c>
      <c r="DJ58" t="s">
        <v>1150</v>
      </c>
      <c r="DR58" t="s">
        <v>1163</v>
      </c>
      <c r="DS58" t="s">
        <v>1198</v>
      </c>
      <c r="DT58" t="s">
        <v>1204</v>
      </c>
      <c r="DY58">
        <v>88.7</v>
      </c>
      <c r="EB58" t="s">
        <v>1205</v>
      </c>
      <c r="EC58" t="s">
        <v>1216</v>
      </c>
      <c r="EG58" t="b">
        <v>0</v>
      </c>
      <c r="EH58" t="s">
        <v>1299</v>
      </c>
      <c r="EI58" t="s">
        <v>1299</v>
      </c>
      <c r="EJ58" t="s">
        <v>1299</v>
      </c>
      <c r="EK58" s="3">
        <v>46135.62010416666</v>
      </c>
      <c r="EL58" t="s">
        <v>1608</v>
      </c>
      <c r="EM58" t="s">
        <v>1628</v>
      </c>
      <c r="EN58" t="s">
        <v>1695</v>
      </c>
      <c r="EQ58">
        <v>0</v>
      </c>
      <c r="FC58" t="b">
        <v>0</v>
      </c>
      <c r="FG58" t="s">
        <v>105</v>
      </c>
      <c r="FH58" t="b">
        <v>0</v>
      </c>
      <c r="FT58" t="b">
        <v>1</v>
      </c>
      <c r="FY58" t="s">
        <v>2034</v>
      </c>
      <c r="FZ58" t="s">
        <v>2037</v>
      </c>
      <c r="GB58" t="s">
        <v>667</v>
      </c>
      <c r="GD58" t="s">
        <v>2048</v>
      </c>
      <c r="GF58" t="s">
        <v>2125</v>
      </c>
      <c r="GG58" t="s">
        <v>2188</v>
      </c>
      <c r="GJ58" t="s">
        <v>2213</v>
      </c>
      <c r="GP58" t="b">
        <v>0</v>
      </c>
      <c r="GW58" t="s">
        <v>2326</v>
      </c>
      <c r="GX58" t="s">
        <v>2626</v>
      </c>
      <c r="GY58" t="s">
        <v>1105</v>
      </c>
      <c r="HA58" t="s">
        <v>2191</v>
      </c>
      <c r="HD58" t="s">
        <v>10</v>
      </c>
      <c r="HE58" t="s">
        <v>2777</v>
      </c>
      <c r="HF58" t="s">
        <v>3077</v>
      </c>
      <c r="HG58" t="b">
        <v>1</v>
      </c>
      <c r="HI58" s="4">
        <v>46135</v>
      </c>
      <c r="HQ58">
        <v>0</v>
      </c>
      <c r="HT58" t="s">
        <v>3163</v>
      </c>
      <c r="HZ58" t="s">
        <v>3258</v>
      </c>
      <c r="IA58" t="s">
        <v>3364</v>
      </c>
      <c r="ID58" t="s">
        <v>3195</v>
      </c>
      <c r="IE58" t="s">
        <v>3493</v>
      </c>
      <c r="IH58" t="s">
        <v>3804</v>
      </c>
      <c r="II58" t="s">
        <v>3804</v>
      </c>
      <c r="IJ58" t="s">
        <v>10</v>
      </c>
    </row>
    <row r="59" spans="1:244">
      <c r="A59" t="s">
        <v>332</v>
      </c>
      <c r="B59" t="s">
        <v>668</v>
      </c>
      <c r="C59" t="s">
        <v>825</v>
      </c>
      <c r="E59" t="b">
        <v>0</v>
      </c>
      <c r="T59" t="s">
        <v>940</v>
      </c>
      <c r="V59" t="b">
        <v>0</v>
      </c>
      <c r="AD59" t="b">
        <v>0</v>
      </c>
      <c r="AE59" t="b">
        <v>0</v>
      </c>
      <c r="AH59" t="s">
        <v>1094</v>
      </c>
      <c r="AX59" t="s">
        <v>1099</v>
      </c>
      <c r="BL59" t="s">
        <v>1104</v>
      </c>
      <c r="BQ59" t="s">
        <v>1105</v>
      </c>
      <c r="CA59" t="s">
        <v>1109</v>
      </c>
      <c r="CH59">
        <v>0</v>
      </c>
      <c r="CQ59" t="s">
        <v>1105</v>
      </c>
      <c r="CU59" t="s">
        <v>1105</v>
      </c>
      <c r="CV59" t="s">
        <v>332</v>
      </c>
      <c r="CX59" t="s">
        <v>1122</v>
      </c>
      <c r="DF59" s="3">
        <v>46118.60636574074</v>
      </c>
      <c r="DG59" t="b">
        <v>0</v>
      </c>
      <c r="DH59" t="b">
        <v>1</v>
      </c>
      <c r="DJ59" t="s">
        <v>1150</v>
      </c>
      <c r="DR59" t="s">
        <v>1163</v>
      </c>
      <c r="DS59" t="s">
        <v>1198</v>
      </c>
      <c r="DT59" t="s">
        <v>1204</v>
      </c>
      <c r="DY59">
        <v>88.7</v>
      </c>
      <c r="EB59" t="s">
        <v>1205</v>
      </c>
      <c r="EC59" t="s">
        <v>1216</v>
      </c>
      <c r="EG59" t="b">
        <v>0</v>
      </c>
      <c r="EH59" t="s">
        <v>1300</v>
      </c>
      <c r="EI59" t="s">
        <v>1300</v>
      </c>
      <c r="EJ59" t="s">
        <v>1300</v>
      </c>
      <c r="EK59" s="3">
        <v>46118.60636574074</v>
      </c>
      <c r="EL59" t="s">
        <v>1608</v>
      </c>
      <c r="EM59" t="s">
        <v>1628</v>
      </c>
      <c r="EN59" t="s">
        <v>1696</v>
      </c>
      <c r="EQ59">
        <v>0</v>
      </c>
      <c r="FC59" t="b">
        <v>0</v>
      </c>
      <c r="FG59" t="s">
        <v>105</v>
      </c>
      <c r="FH59" t="b">
        <v>0</v>
      </c>
      <c r="FT59" t="b">
        <v>1</v>
      </c>
      <c r="FU59" t="s">
        <v>2003</v>
      </c>
      <c r="FY59" t="s">
        <v>2034</v>
      </c>
      <c r="FZ59" t="s">
        <v>2037</v>
      </c>
      <c r="GB59" t="s">
        <v>668</v>
      </c>
      <c r="GD59" t="s">
        <v>2048</v>
      </c>
      <c r="GF59" t="s">
        <v>2102</v>
      </c>
      <c r="GG59" t="s">
        <v>2188</v>
      </c>
      <c r="GJ59" t="s">
        <v>2213</v>
      </c>
      <c r="GP59" t="b">
        <v>0</v>
      </c>
      <c r="GW59" t="s">
        <v>2327</v>
      </c>
      <c r="GX59" t="s">
        <v>2626</v>
      </c>
      <c r="GY59" t="s">
        <v>1105</v>
      </c>
      <c r="HA59" t="s">
        <v>2191</v>
      </c>
      <c r="HD59" t="s">
        <v>10</v>
      </c>
      <c r="HE59" t="s">
        <v>2778</v>
      </c>
      <c r="HF59" t="s">
        <v>3077</v>
      </c>
      <c r="HG59" t="b">
        <v>1</v>
      </c>
      <c r="HI59" s="4">
        <v>46118</v>
      </c>
      <c r="HQ59">
        <v>0</v>
      </c>
      <c r="HT59" t="s">
        <v>3163</v>
      </c>
      <c r="HY59" t="s">
        <v>3195</v>
      </c>
      <c r="HZ59" t="s">
        <v>3258</v>
      </c>
      <c r="IA59" t="s">
        <v>3364</v>
      </c>
      <c r="ID59" t="s">
        <v>3195</v>
      </c>
      <c r="IE59" t="s">
        <v>3494</v>
      </c>
      <c r="IH59" t="s">
        <v>3804</v>
      </c>
      <c r="II59" t="s">
        <v>3804</v>
      </c>
      <c r="IJ59" t="s">
        <v>10</v>
      </c>
    </row>
    <row r="60" spans="1:244">
      <c r="A60" t="s">
        <v>333</v>
      </c>
      <c r="B60" t="s">
        <v>669</v>
      </c>
      <c r="C60" t="s">
        <v>826</v>
      </c>
      <c r="E60" t="b">
        <v>0</v>
      </c>
      <c r="T60" t="s">
        <v>941</v>
      </c>
      <c r="V60" t="b">
        <v>0</v>
      </c>
      <c r="AD60" t="b">
        <v>0</v>
      </c>
      <c r="AE60" t="b">
        <v>0</v>
      </c>
      <c r="AH60" t="s">
        <v>1094</v>
      </c>
      <c r="AX60" t="s">
        <v>1099</v>
      </c>
      <c r="BL60" t="s">
        <v>1104</v>
      </c>
      <c r="BQ60" t="s">
        <v>1105</v>
      </c>
      <c r="CA60" t="s">
        <v>1108</v>
      </c>
      <c r="CH60">
        <v>0</v>
      </c>
      <c r="CQ60" t="s">
        <v>1105</v>
      </c>
      <c r="CU60" t="s">
        <v>1105</v>
      </c>
      <c r="CV60" t="s">
        <v>333</v>
      </c>
      <c r="CX60" t="s">
        <v>1123</v>
      </c>
      <c r="DF60" s="3">
        <v>46107.84409722222</v>
      </c>
      <c r="DG60" t="b">
        <v>0</v>
      </c>
      <c r="DH60" t="b">
        <v>1</v>
      </c>
      <c r="DJ60" t="s">
        <v>1150</v>
      </c>
      <c r="DR60" t="s">
        <v>1164</v>
      </c>
      <c r="DS60" t="s">
        <v>1198</v>
      </c>
      <c r="DT60" t="s">
        <v>1204</v>
      </c>
      <c r="DY60">
        <v>55.23</v>
      </c>
      <c r="EB60" t="s">
        <v>1205</v>
      </c>
      <c r="EC60" t="s">
        <v>1217</v>
      </c>
      <c r="EG60" t="b">
        <v>0</v>
      </c>
      <c r="EH60" t="s">
        <v>1301</v>
      </c>
      <c r="EI60" t="s">
        <v>1301</v>
      </c>
      <c r="EJ60" t="s">
        <v>1301</v>
      </c>
      <c r="EK60" s="3">
        <v>46107.84409722222</v>
      </c>
      <c r="EL60" t="s">
        <v>1604</v>
      </c>
      <c r="EM60" t="s">
        <v>1631</v>
      </c>
      <c r="EN60" t="s">
        <v>1697</v>
      </c>
      <c r="EQ60">
        <v>5</v>
      </c>
      <c r="FC60" t="b">
        <v>0</v>
      </c>
      <c r="FG60" t="s">
        <v>105</v>
      </c>
      <c r="FH60" t="b">
        <v>0</v>
      </c>
      <c r="FT60" t="b">
        <v>1</v>
      </c>
      <c r="FU60" t="s">
        <v>2002</v>
      </c>
      <c r="FY60" t="s">
        <v>2034</v>
      </c>
      <c r="FZ60" t="s">
        <v>2037</v>
      </c>
      <c r="GB60" t="s">
        <v>669</v>
      </c>
      <c r="GD60" t="s">
        <v>2048</v>
      </c>
      <c r="GF60" t="s">
        <v>2114</v>
      </c>
      <c r="GG60" t="s">
        <v>2188</v>
      </c>
      <c r="GJ60" t="s">
        <v>2213</v>
      </c>
      <c r="GP60" t="b">
        <v>0</v>
      </c>
      <c r="GQ60" t="s">
        <v>2269</v>
      </c>
      <c r="GR60" s="3">
        <v>46107.84412037037</v>
      </c>
      <c r="GS60" s="3">
        <v>46107.84412037037</v>
      </c>
      <c r="GU60" t="s">
        <v>2269</v>
      </c>
      <c r="GW60" t="s">
        <v>2328</v>
      </c>
      <c r="GX60" t="s">
        <v>2625</v>
      </c>
      <c r="GY60" t="s">
        <v>1105</v>
      </c>
      <c r="HA60" t="s">
        <v>2189</v>
      </c>
      <c r="HD60" t="s">
        <v>10</v>
      </c>
      <c r="HE60" t="s">
        <v>2779</v>
      </c>
      <c r="HF60" t="s">
        <v>3077</v>
      </c>
      <c r="HG60" t="b">
        <v>1</v>
      </c>
      <c r="HI60" s="4">
        <v>46107</v>
      </c>
      <c r="HQ60">
        <v>0</v>
      </c>
      <c r="HT60" t="s">
        <v>3163</v>
      </c>
      <c r="HY60" t="s">
        <v>3195</v>
      </c>
      <c r="HZ60" t="s">
        <v>3262</v>
      </c>
      <c r="IA60" t="s">
        <v>3366</v>
      </c>
      <c r="ID60" t="s">
        <v>3195</v>
      </c>
      <c r="IE60" t="s">
        <v>3495</v>
      </c>
      <c r="IH60" t="s">
        <v>3805</v>
      </c>
      <c r="II60" t="s">
        <v>3805</v>
      </c>
      <c r="IJ60" t="s">
        <v>10</v>
      </c>
    </row>
    <row r="61" spans="1:244">
      <c r="A61" t="s">
        <v>334</v>
      </c>
      <c r="B61" t="s">
        <v>670</v>
      </c>
      <c r="C61" t="s">
        <v>826</v>
      </c>
      <c r="E61" t="b">
        <v>0</v>
      </c>
      <c r="T61" t="s">
        <v>942</v>
      </c>
      <c r="V61" t="b">
        <v>0</v>
      </c>
      <c r="AD61" t="b">
        <v>0</v>
      </c>
      <c r="AE61" t="b">
        <v>0</v>
      </c>
      <c r="AH61" t="s">
        <v>1094</v>
      </c>
      <c r="AX61" t="s">
        <v>1097</v>
      </c>
      <c r="BL61" t="s">
        <v>1104</v>
      </c>
      <c r="BQ61" t="s">
        <v>1105</v>
      </c>
      <c r="CA61" t="s">
        <v>1109</v>
      </c>
      <c r="CH61">
        <v>0</v>
      </c>
      <c r="CQ61" t="s">
        <v>1105</v>
      </c>
      <c r="CU61" t="s">
        <v>1105</v>
      </c>
      <c r="CV61" t="s">
        <v>334</v>
      </c>
      <c r="CX61" t="s">
        <v>1123</v>
      </c>
      <c r="DF61" s="3">
        <v>46135.6180787037</v>
      </c>
      <c r="DG61" t="b">
        <v>0</v>
      </c>
      <c r="DH61" t="b">
        <v>1</v>
      </c>
      <c r="DJ61" t="s">
        <v>1150</v>
      </c>
      <c r="DR61" t="s">
        <v>1164</v>
      </c>
      <c r="DS61" t="s">
        <v>1198</v>
      </c>
      <c r="DT61" t="s">
        <v>1204</v>
      </c>
      <c r="DY61">
        <v>55.23</v>
      </c>
      <c r="EB61" t="s">
        <v>1205</v>
      </c>
      <c r="EC61" t="s">
        <v>1217</v>
      </c>
      <c r="EG61" t="b">
        <v>0</v>
      </c>
      <c r="EH61" t="s">
        <v>1302</v>
      </c>
      <c r="EI61" t="s">
        <v>1302</v>
      </c>
      <c r="EJ61" t="s">
        <v>1302</v>
      </c>
      <c r="EK61" s="3">
        <v>46135.6180787037</v>
      </c>
      <c r="EL61" t="s">
        <v>1604</v>
      </c>
      <c r="EM61" t="s">
        <v>1631</v>
      </c>
      <c r="EN61" t="s">
        <v>1698</v>
      </c>
      <c r="EQ61">
        <v>0</v>
      </c>
      <c r="FC61" t="b">
        <v>0</v>
      </c>
      <c r="FG61" t="s">
        <v>105</v>
      </c>
      <c r="FH61" t="b">
        <v>0</v>
      </c>
      <c r="FT61" t="b">
        <v>1</v>
      </c>
      <c r="FY61" t="s">
        <v>2034</v>
      </c>
      <c r="FZ61" t="s">
        <v>2037</v>
      </c>
      <c r="GB61" t="s">
        <v>670</v>
      </c>
      <c r="GD61" t="s">
        <v>2048</v>
      </c>
      <c r="GF61" t="s">
        <v>2114</v>
      </c>
      <c r="GG61" t="s">
        <v>2188</v>
      </c>
      <c r="GJ61" t="s">
        <v>2213</v>
      </c>
      <c r="GP61" t="b">
        <v>0</v>
      </c>
      <c r="GW61" t="s">
        <v>2329</v>
      </c>
      <c r="GX61" t="s">
        <v>2626</v>
      </c>
      <c r="GY61" t="s">
        <v>1105</v>
      </c>
      <c r="HA61" t="s">
        <v>2191</v>
      </c>
      <c r="HD61" t="s">
        <v>10</v>
      </c>
      <c r="HE61" t="s">
        <v>2780</v>
      </c>
      <c r="HF61" t="s">
        <v>3077</v>
      </c>
      <c r="HG61" t="b">
        <v>1</v>
      </c>
      <c r="HI61" s="4">
        <v>46135</v>
      </c>
      <c r="HQ61">
        <v>0</v>
      </c>
      <c r="HT61" t="s">
        <v>3163</v>
      </c>
      <c r="HZ61" t="s">
        <v>3263</v>
      </c>
      <c r="IA61" t="s">
        <v>3366</v>
      </c>
      <c r="ID61" t="s">
        <v>3195</v>
      </c>
      <c r="IE61" t="s">
        <v>3496</v>
      </c>
      <c r="IH61" t="s">
        <v>3805</v>
      </c>
      <c r="II61" t="s">
        <v>3805</v>
      </c>
      <c r="IJ61" t="s">
        <v>10</v>
      </c>
    </row>
    <row r="62" spans="1:244">
      <c r="A62" t="s">
        <v>335</v>
      </c>
      <c r="B62" t="s">
        <v>630</v>
      </c>
      <c r="C62" t="s">
        <v>827</v>
      </c>
      <c r="E62" t="b">
        <v>0</v>
      </c>
      <c r="T62" t="s">
        <v>901</v>
      </c>
      <c r="V62" t="b">
        <v>0</v>
      </c>
      <c r="AD62" t="b">
        <v>0</v>
      </c>
      <c r="AE62" t="b">
        <v>0</v>
      </c>
      <c r="AH62" t="s">
        <v>1094</v>
      </c>
      <c r="AX62" t="s">
        <v>1097</v>
      </c>
      <c r="BL62" t="s">
        <v>1104</v>
      </c>
      <c r="BQ62" t="s">
        <v>1105</v>
      </c>
      <c r="CA62" t="s">
        <v>1107</v>
      </c>
      <c r="CH62">
        <v>0</v>
      </c>
      <c r="CQ62" t="s">
        <v>1105</v>
      </c>
      <c r="CU62" t="s">
        <v>1105</v>
      </c>
      <c r="CV62" t="s">
        <v>335</v>
      </c>
      <c r="CX62" t="s">
        <v>1124</v>
      </c>
      <c r="DF62" s="3">
        <v>46092.77100694444</v>
      </c>
      <c r="DG62" t="b">
        <v>0</v>
      </c>
      <c r="DH62" t="b">
        <v>0</v>
      </c>
      <c r="DJ62" t="s">
        <v>1150</v>
      </c>
      <c r="DR62" t="s">
        <v>1165</v>
      </c>
      <c r="DS62" t="s">
        <v>1197</v>
      </c>
      <c r="DT62" t="s">
        <v>1204</v>
      </c>
      <c r="DY62">
        <v>63.47</v>
      </c>
      <c r="EB62" t="s">
        <v>1205</v>
      </c>
      <c r="EC62" t="s">
        <v>1218</v>
      </c>
      <c r="EG62" t="b">
        <v>0</v>
      </c>
      <c r="EH62" t="s">
        <v>1303</v>
      </c>
      <c r="EI62" t="s">
        <v>1303</v>
      </c>
      <c r="EJ62" t="s">
        <v>1303</v>
      </c>
      <c r="EK62" s="3">
        <v>46092.77100694444</v>
      </c>
      <c r="EL62" t="s">
        <v>1609</v>
      </c>
      <c r="EM62" t="s">
        <v>1632</v>
      </c>
      <c r="EN62" t="s">
        <v>1699</v>
      </c>
      <c r="EQ62">
        <v>40</v>
      </c>
      <c r="FC62" t="b">
        <v>0</v>
      </c>
      <c r="FG62" t="s">
        <v>105</v>
      </c>
      <c r="FH62" t="b">
        <v>0</v>
      </c>
      <c r="FT62" t="b">
        <v>1</v>
      </c>
      <c r="FU62" t="s">
        <v>1996</v>
      </c>
      <c r="FW62" t="s">
        <v>2017</v>
      </c>
      <c r="FY62" t="s">
        <v>2034</v>
      </c>
      <c r="GA62" s="4">
        <v>46132</v>
      </c>
      <c r="GB62" t="s">
        <v>630</v>
      </c>
      <c r="GC62" t="s">
        <v>1197</v>
      </c>
      <c r="GD62" t="s">
        <v>2048</v>
      </c>
      <c r="GE62" t="s">
        <v>2062</v>
      </c>
      <c r="GF62" t="s">
        <v>2097</v>
      </c>
      <c r="GG62" t="s">
        <v>2188</v>
      </c>
      <c r="GP62" t="b">
        <v>0</v>
      </c>
      <c r="GW62" t="s">
        <v>2330</v>
      </c>
      <c r="GX62" t="s">
        <v>2625</v>
      </c>
      <c r="GY62" t="s">
        <v>1105</v>
      </c>
      <c r="HA62" t="s">
        <v>2189</v>
      </c>
      <c r="HD62" t="s">
        <v>2693</v>
      </c>
      <c r="HE62" t="s">
        <v>2781</v>
      </c>
      <c r="HF62" t="s">
        <v>3076</v>
      </c>
      <c r="HG62" t="b">
        <v>1</v>
      </c>
      <c r="HI62" s="4">
        <v>46089</v>
      </c>
      <c r="HJ62">
        <v>43</v>
      </c>
      <c r="HK62" s="4">
        <v>46132</v>
      </c>
      <c r="HM62" t="s">
        <v>3109</v>
      </c>
      <c r="HO62" t="s">
        <v>3130</v>
      </c>
      <c r="HQ62">
        <v>0</v>
      </c>
      <c r="HY62" t="s">
        <v>3198</v>
      </c>
      <c r="HZ62" t="s">
        <v>3264</v>
      </c>
      <c r="ID62" t="s">
        <v>3195</v>
      </c>
      <c r="IE62" t="s">
        <v>3497</v>
      </c>
      <c r="IH62" t="s">
        <v>3806</v>
      </c>
      <c r="II62" t="s">
        <v>3806</v>
      </c>
      <c r="IJ62" t="s">
        <v>10</v>
      </c>
    </row>
    <row r="63" spans="1:244">
      <c r="A63" t="s">
        <v>336</v>
      </c>
      <c r="B63" t="s">
        <v>671</v>
      </c>
      <c r="C63" t="s">
        <v>827</v>
      </c>
      <c r="E63" t="b">
        <v>0</v>
      </c>
      <c r="T63" t="s">
        <v>925</v>
      </c>
      <c r="V63" t="b">
        <v>0</v>
      </c>
      <c r="AD63" t="b">
        <v>0</v>
      </c>
      <c r="AE63" t="b">
        <v>0</v>
      </c>
      <c r="AH63" t="s">
        <v>1094</v>
      </c>
      <c r="AX63" t="s">
        <v>1097</v>
      </c>
      <c r="BL63" t="s">
        <v>1104</v>
      </c>
      <c r="BQ63" t="s">
        <v>1105</v>
      </c>
      <c r="CA63" t="s">
        <v>1109</v>
      </c>
      <c r="CH63">
        <v>0</v>
      </c>
      <c r="CQ63" t="s">
        <v>1105</v>
      </c>
      <c r="CU63" t="s">
        <v>1105</v>
      </c>
      <c r="CV63" t="s">
        <v>336</v>
      </c>
      <c r="CX63" t="s">
        <v>1124</v>
      </c>
      <c r="DF63" s="3">
        <v>46107.74394675926</v>
      </c>
      <c r="DG63" t="b">
        <v>0</v>
      </c>
      <c r="DH63" t="b">
        <v>1</v>
      </c>
      <c r="DJ63" t="s">
        <v>1150</v>
      </c>
      <c r="DR63" t="s">
        <v>1165</v>
      </c>
      <c r="DS63" t="s">
        <v>1198</v>
      </c>
      <c r="DT63" t="s">
        <v>1204</v>
      </c>
      <c r="DY63">
        <v>63.47</v>
      </c>
      <c r="EB63" t="s">
        <v>1205</v>
      </c>
      <c r="EC63" t="s">
        <v>1218</v>
      </c>
      <c r="EG63" t="b">
        <v>0</v>
      </c>
      <c r="EH63" t="s">
        <v>1304</v>
      </c>
      <c r="EI63" t="s">
        <v>1304</v>
      </c>
      <c r="EJ63" t="s">
        <v>1304</v>
      </c>
      <c r="EK63" s="3">
        <v>46107.74394675926</v>
      </c>
      <c r="EL63" t="s">
        <v>1609</v>
      </c>
      <c r="EM63" t="s">
        <v>1632</v>
      </c>
      <c r="EN63" t="s">
        <v>1700</v>
      </c>
      <c r="EQ63">
        <v>0</v>
      </c>
      <c r="FC63" t="b">
        <v>0</v>
      </c>
      <c r="FG63" t="s">
        <v>105</v>
      </c>
      <c r="FH63" t="b">
        <v>0</v>
      </c>
      <c r="FT63" t="b">
        <v>1</v>
      </c>
      <c r="FU63" t="s">
        <v>1998</v>
      </c>
      <c r="FY63" t="s">
        <v>2034</v>
      </c>
      <c r="FZ63" t="s">
        <v>2037</v>
      </c>
      <c r="GB63" t="s">
        <v>671</v>
      </c>
      <c r="GD63" t="s">
        <v>2048</v>
      </c>
      <c r="GF63" t="s">
        <v>2102</v>
      </c>
      <c r="GG63" t="s">
        <v>2188</v>
      </c>
      <c r="GJ63" t="s">
        <v>2213</v>
      </c>
      <c r="GP63" t="b">
        <v>0</v>
      </c>
      <c r="GW63" t="s">
        <v>2331</v>
      </c>
      <c r="GX63" t="s">
        <v>2625</v>
      </c>
      <c r="GY63" t="s">
        <v>1105</v>
      </c>
      <c r="HA63" t="s">
        <v>2189</v>
      </c>
      <c r="HD63" t="s">
        <v>10</v>
      </c>
      <c r="HE63" t="s">
        <v>2782</v>
      </c>
      <c r="HF63" t="s">
        <v>3077</v>
      </c>
      <c r="HG63" t="b">
        <v>1</v>
      </c>
      <c r="HI63" s="4">
        <v>46107</v>
      </c>
      <c r="HQ63">
        <v>0</v>
      </c>
      <c r="HT63" t="s">
        <v>3163</v>
      </c>
      <c r="HZ63" t="s">
        <v>3265</v>
      </c>
      <c r="IA63" t="s">
        <v>3367</v>
      </c>
      <c r="ID63" t="s">
        <v>3195</v>
      </c>
      <c r="IE63" t="s">
        <v>3498</v>
      </c>
      <c r="IH63" t="s">
        <v>3806</v>
      </c>
      <c r="II63" t="s">
        <v>3806</v>
      </c>
      <c r="IJ63" t="s">
        <v>10</v>
      </c>
    </row>
    <row r="64" spans="1:244">
      <c r="A64" t="s">
        <v>337</v>
      </c>
      <c r="B64" t="s">
        <v>672</v>
      </c>
      <c r="C64" t="s">
        <v>827</v>
      </c>
      <c r="E64" t="b">
        <v>0</v>
      </c>
      <c r="T64" t="s">
        <v>925</v>
      </c>
      <c r="V64" t="b">
        <v>0</v>
      </c>
      <c r="AD64" t="b">
        <v>0</v>
      </c>
      <c r="AE64" t="b">
        <v>0</v>
      </c>
      <c r="AH64" t="s">
        <v>1094</v>
      </c>
      <c r="AX64" t="s">
        <v>1097</v>
      </c>
      <c r="BL64" t="s">
        <v>1104</v>
      </c>
      <c r="BQ64" t="s">
        <v>1105</v>
      </c>
      <c r="CA64" t="s">
        <v>1109</v>
      </c>
      <c r="CH64">
        <v>0</v>
      </c>
      <c r="CQ64" t="s">
        <v>1105</v>
      </c>
      <c r="CU64" t="s">
        <v>1105</v>
      </c>
      <c r="CV64" t="s">
        <v>337</v>
      </c>
      <c r="CX64" t="s">
        <v>1124</v>
      </c>
      <c r="DF64" s="3">
        <v>46071.59450231482</v>
      </c>
      <c r="DG64" t="b">
        <v>0</v>
      </c>
      <c r="DH64" t="b">
        <v>1</v>
      </c>
      <c r="DJ64" t="s">
        <v>1150</v>
      </c>
      <c r="DR64" t="s">
        <v>1165</v>
      </c>
      <c r="DS64" t="s">
        <v>1198</v>
      </c>
      <c r="DT64" t="s">
        <v>1204</v>
      </c>
      <c r="DY64">
        <v>63.47</v>
      </c>
      <c r="EB64" t="s">
        <v>1205</v>
      </c>
      <c r="EC64" t="s">
        <v>1218</v>
      </c>
      <c r="EG64" t="b">
        <v>0</v>
      </c>
      <c r="EH64" t="s">
        <v>1305</v>
      </c>
      <c r="EI64" t="s">
        <v>1305</v>
      </c>
      <c r="EJ64" t="s">
        <v>1305</v>
      </c>
      <c r="EK64" s="3">
        <v>46071.59450231482</v>
      </c>
      <c r="EL64" t="s">
        <v>1609</v>
      </c>
      <c r="EM64" t="s">
        <v>1632</v>
      </c>
      <c r="EN64" t="s">
        <v>1701</v>
      </c>
      <c r="EQ64">
        <v>0</v>
      </c>
      <c r="FC64" t="b">
        <v>0</v>
      </c>
      <c r="FG64" t="s">
        <v>105</v>
      </c>
      <c r="FH64" t="b">
        <v>0</v>
      </c>
      <c r="FT64" t="b">
        <v>1</v>
      </c>
      <c r="FU64" t="s">
        <v>1998</v>
      </c>
      <c r="FY64" t="s">
        <v>2034</v>
      </c>
      <c r="FZ64" t="s">
        <v>2037</v>
      </c>
      <c r="GB64" t="s">
        <v>672</v>
      </c>
      <c r="GD64" t="s">
        <v>2048</v>
      </c>
      <c r="GF64" t="s">
        <v>2102</v>
      </c>
      <c r="GG64" t="s">
        <v>2188</v>
      </c>
      <c r="GJ64" t="s">
        <v>2213</v>
      </c>
      <c r="GP64" t="b">
        <v>0</v>
      </c>
      <c r="GW64" t="s">
        <v>2332</v>
      </c>
      <c r="GX64" t="s">
        <v>2625</v>
      </c>
      <c r="GY64" t="s">
        <v>1105</v>
      </c>
      <c r="HA64" t="s">
        <v>2189</v>
      </c>
      <c r="HD64" t="s">
        <v>10</v>
      </c>
      <c r="HE64" t="s">
        <v>2783</v>
      </c>
      <c r="HF64" t="s">
        <v>3077</v>
      </c>
      <c r="HG64" t="b">
        <v>1</v>
      </c>
      <c r="HI64" s="4">
        <v>46071</v>
      </c>
      <c r="HQ64">
        <v>0</v>
      </c>
      <c r="HT64" t="s">
        <v>3163</v>
      </c>
      <c r="HZ64" t="s">
        <v>3266</v>
      </c>
      <c r="IA64" t="s">
        <v>3367</v>
      </c>
      <c r="ID64" t="s">
        <v>3195</v>
      </c>
      <c r="IE64" t="s">
        <v>3499</v>
      </c>
      <c r="IH64" t="s">
        <v>3806</v>
      </c>
      <c r="II64" t="s">
        <v>3806</v>
      </c>
      <c r="IJ64" t="s">
        <v>10</v>
      </c>
    </row>
    <row r="65" spans="1:244">
      <c r="A65" t="s">
        <v>338</v>
      </c>
      <c r="B65" t="s">
        <v>673</v>
      </c>
      <c r="C65" t="s">
        <v>827</v>
      </c>
      <c r="E65" t="b">
        <v>0</v>
      </c>
      <c r="T65" t="s">
        <v>943</v>
      </c>
      <c r="V65" t="b">
        <v>0</v>
      </c>
      <c r="AD65" t="b">
        <v>0</v>
      </c>
      <c r="AE65" t="b">
        <v>0</v>
      </c>
      <c r="AH65" t="s">
        <v>1094</v>
      </c>
      <c r="AX65" t="s">
        <v>1097</v>
      </c>
      <c r="BL65" t="s">
        <v>1104</v>
      </c>
      <c r="BQ65" t="s">
        <v>1105</v>
      </c>
      <c r="CA65" t="s">
        <v>1109</v>
      </c>
      <c r="CH65">
        <v>0</v>
      </c>
      <c r="CQ65" t="s">
        <v>1105</v>
      </c>
      <c r="CU65" t="s">
        <v>1105</v>
      </c>
      <c r="CV65" t="s">
        <v>338</v>
      </c>
      <c r="CX65" t="s">
        <v>1124</v>
      </c>
      <c r="DF65" s="3">
        <v>46135.60931712963</v>
      </c>
      <c r="DG65" t="b">
        <v>0</v>
      </c>
      <c r="DH65" t="b">
        <v>1</v>
      </c>
      <c r="DJ65" t="s">
        <v>1150</v>
      </c>
      <c r="DR65" t="s">
        <v>1165</v>
      </c>
      <c r="DS65" t="s">
        <v>1198</v>
      </c>
      <c r="DT65" t="s">
        <v>1204</v>
      </c>
      <c r="DY65">
        <v>63.47</v>
      </c>
      <c r="EB65" t="s">
        <v>1205</v>
      </c>
      <c r="EC65" t="s">
        <v>1218</v>
      </c>
      <c r="EG65" t="b">
        <v>0</v>
      </c>
      <c r="EH65" t="s">
        <v>1306</v>
      </c>
      <c r="EI65" t="s">
        <v>1306</v>
      </c>
      <c r="EJ65" t="s">
        <v>1306</v>
      </c>
      <c r="EK65" s="3">
        <v>46135.60931712963</v>
      </c>
      <c r="EL65" t="s">
        <v>1609</v>
      </c>
      <c r="EM65" t="s">
        <v>1632</v>
      </c>
      <c r="EN65" t="s">
        <v>1702</v>
      </c>
      <c r="EQ65">
        <v>0</v>
      </c>
      <c r="FC65" t="b">
        <v>0</v>
      </c>
      <c r="FG65" t="s">
        <v>105</v>
      </c>
      <c r="FH65" t="b">
        <v>0</v>
      </c>
      <c r="FT65" t="b">
        <v>1</v>
      </c>
      <c r="FU65" t="s">
        <v>2003</v>
      </c>
      <c r="FY65" t="s">
        <v>2034</v>
      </c>
      <c r="FZ65" t="s">
        <v>2037</v>
      </c>
      <c r="GB65" t="s">
        <v>673</v>
      </c>
      <c r="GD65" t="s">
        <v>2048</v>
      </c>
      <c r="GF65" t="s">
        <v>2102</v>
      </c>
      <c r="GG65" t="s">
        <v>2188</v>
      </c>
      <c r="GJ65" t="s">
        <v>2213</v>
      </c>
      <c r="GP65" t="b">
        <v>0</v>
      </c>
      <c r="GW65" t="s">
        <v>2333</v>
      </c>
      <c r="GX65" t="s">
        <v>2626</v>
      </c>
      <c r="GY65" t="s">
        <v>1105</v>
      </c>
      <c r="HA65" t="s">
        <v>2191</v>
      </c>
      <c r="HD65" t="s">
        <v>10</v>
      </c>
      <c r="HE65" t="s">
        <v>2784</v>
      </c>
      <c r="HF65" t="s">
        <v>3077</v>
      </c>
      <c r="HG65" t="b">
        <v>1</v>
      </c>
      <c r="HI65" s="4">
        <v>46135</v>
      </c>
      <c r="HQ65">
        <v>0</v>
      </c>
      <c r="HT65" t="s">
        <v>3163</v>
      </c>
      <c r="HY65" t="s">
        <v>3195</v>
      </c>
      <c r="HZ65" t="s">
        <v>3264</v>
      </c>
      <c r="IA65" t="s">
        <v>3367</v>
      </c>
      <c r="ID65" t="s">
        <v>3195</v>
      </c>
      <c r="IE65" t="s">
        <v>3500</v>
      </c>
      <c r="IH65" t="s">
        <v>3806</v>
      </c>
      <c r="II65" t="s">
        <v>3806</v>
      </c>
      <c r="IJ65" t="s">
        <v>10</v>
      </c>
    </row>
    <row r="66" spans="1:244">
      <c r="A66" t="s">
        <v>339</v>
      </c>
      <c r="B66" t="s">
        <v>674</v>
      </c>
      <c r="C66" t="s">
        <v>827</v>
      </c>
      <c r="E66" t="b">
        <v>0</v>
      </c>
      <c r="T66" t="s">
        <v>944</v>
      </c>
      <c r="V66" t="b">
        <v>0</v>
      </c>
      <c r="AD66" t="b">
        <v>0</v>
      </c>
      <c r="AE66" t="b">
        <v>0</v>
      </c>
      <c r="AH66" t="s">
        <v>1094</v>
      </c>
      <c r="AX66" t="s">
        <v>1097</v>
      </c>
      <c r="BL66" t="s">
        <v>1104</v>
      </c>
      <c r="BQ66" t="s">
        <v>1105</v>
      </c>
      <c r="CA66" t="s">
        <v>1109</v>
      </c>
      <c r="CH66">
        <v>0</v>
      </c>
      <c r="CQ66" t="s">
        <v>1105</v>
      </c>
      <c r="CU66" t="s">
        <v>1105</v>
      </c>
      <c r="CV66" t="s">
        <v>339</v>
      </c>
      <c r="CX66" t="s">
        <v>1124</v>
      </c>
      <c r="DF66" s="3">
        <v>46135.61216435185</v>
      </c>
      <c r="DG66" t="b">
        <v>0</v>
      </c>
      <c r="DH66" t="b">
        <v>1</v>
      </c>
      <c r="DJ66" t="s">
        <v>1150</v>
      </c>
      <c r="DR66" t="s">
        <v>1165</v>
      </c>
      <c r="DS66" t="s">
        <v>1198</v>
      </c>
      <c r="DT66" t="s">
        <v>1204</v>
      </c>
      <c r="DY66">
        <v>63.47</v>
      </c>
      <c r="EB66" t="s">
        <v>1205</v>
      </c>
      <c r="EC66" t="s">
        <v>1218</v>
      </c>
      <c r="EG66" t="b">
        <v>0</v>
      </c>
      <c r="EH66" t="s">
        <v>1307</v>
      </c>
      <c r="EI66" t="s">
        <v>1307</v>
      </c>
      <c r="EJ66" t="s">
        <v>1307</v>
      </c>
      <c r="EK66" s="3">
        <v>46135.61216435185</v>
      </c>
      <c r="EL66" t="s">
        <v>1609</v>
      </c>
      <c r="EM66" t="s">
        <v>1632</v>
      </c>
      <c r="EN66" t="s">
        <v>1703</v>
      </c>
      <c r="EQ66">
        <v>0</v>
      </c>
      <c r="FC66" t="b">
        <v>0</v>
      </c>
      <c r="FG66" t="s">
        <v>105</v>
      </c>
      <c r="FH66" t="b">
        <v>0</v>
      </c>
      <c r="FT66" t="b">
        <v>1</v>
      </c>
      <c r="FU66" t="s">
        <v>2002</v>
      </c>
      <c r="FY66" t="s">
        <v>2034</v>
      </c>
      <c r="FZ66" t="s">
        <v>2037</v>
      </c>
      <c r="GB66" t="s">
        <v>674</v>
      </c>
      <c r="GD66" t="s">
        <v>2048</v>
      </c>
      <c r="GF66" t="s">
        <v>2114</v>
      </c>
      <c r="GG66" t="s">
        <v>2188</v>
      </c>
      <c r="GJ66" t="s">
        <v>2213</v>
      </c>
      <c r="GP66" t="b">
        <v>0</v>
      </c>
      <c r="GW66" t="s">
        <v>2334</v>
      </c>
      <c r="GX66" t="s">
        <v>2626</v>
      </c>
      <c r="GY66" t="s">
        <v>1105</v>
      </c>
      <c r="HA66" t="s">
        <v>2191</v>
      </c>
      <c r="HD66" t="s">
        <v>10</v>
      </c>
      <c r="HE66" t="s">
        <v>2785</v>
      </c>
      <c r="HF66" t="s">
        <v>3077</v>
      </c>
      <c r="HG66" t="b">
        <v>1</v>
      </c>
      <c r="HI66" s="4">
        <v>46135</v>
      </c>
      <c r="HQ66">
        <v>0</v>
      </c>
      <c r="HT66" t="s">
        <v>3163</v>
      </c>
      <c r="HY66" t="s">
        <v>3195</v>
      </c>
      <c r="HZ66" t="s">
        <v>3264</v>
      </c>
      <c r="IA66" t="s">
        <v>3367</v>
      </c>
      <c r="ID66" t="s">
        <v>3195</v>
      </c>
      <c r="IE66" t="s">
        <v>3501</v>
      </c>
      <c r="IH66" t="s">
        <v>3806</v>
      </c>
      <c r="II66" t="s">
        <v>3806</v>
      </c>
      <c r="IJ66" t="s">
        <v>10</v>
      </c>
    </row>
    <row r="67" spans="1:244">
      <c r="A67" t="s">
        <v>340</v>
      </c>
      <c r="B67" t="s">
        <v>675</v>
      </c>
      <c r="C67" t="s">
        <v>827</v>
      </c>
      <c r="E67" t="b">
        <v>0</v>
      </c>
      <c r="T67" t="s">
        <v>945</v>
      </c>
      <c r="V67" t="b">
        <v>0</v>
      </c>
      <c r="AD67" t="b">
        <v>0</v>
      </c>
      <c r="AE67" t="b">
        <v>0</v>
      </c>
      <c r="AH67" t="s">
        <v>1094</v>
      </c>
      <c r="AX67" t="s">
        <v>1097</v>
      </c>
      <c r="BL67" t="s">
        <v>1104</v>
      </c>
      <c r="BQ67" t="s">
        <v>1105</v>
      </c>
      <c r="CA67" t="s">
        <v>1109</v>
      </c>
      <c r="CH67">
        <v>0</v>
      </c>
      <c r="CQ67" t="s">
        <v>1105</v>
      </c>
      <c r="CU67" t="s">
        <v>1105</v>
      </c>
      <c r="CV67" t="s">
        <v>340</v>
      </c>
      <c r="CX67" t="s">
        <v>1124</v>
      </c>
      <c r="DF67" s="3">
        <v>46135.62881944444</v>
      </c>
      <c r="DG67" t="b">
        <v>0</v>
      </c>
      <c r="DH67" t="b">
        <v>1</v>
      </c>
      <c r="DJ67" t="s">
        <v>1150</v>
      </c>
      <c r="DR67" t="s">
        <v>1165</v>
      </c>
      <c r="DS67" t="s">
        <v>1198</v>
      </c>
      <c r="DT67" t="s">
        <v>1204</v>
      </c>
      <c r="DY67">
        <v>63.47</v>
      </c>
      <c r="EB67" t="s">
        <v>1205</v>
      </c>
      <c r="EC67" t="s">
        <v>1218</v>
      </c>
      <c r="EG67" t="b">
        <v>0</v>
      </c>
      <c r="EH67" t="s">
        <v>1308</v>
      </c>
      <c r="EI67" t="s">
        <v>1308</v>
      </c>
      <c r="EJ67" t="s">
        <v>1308</v>
      </c>
      <c r="EK67" s="3">
        <v>46135.62881944444</v>
      </c>
      <c r="EL67" t="s">
        <v>1609</v>
      </c>
      <c r="EM67" t="s">
        <v>1632</v>
      </c>
      <c r="EN67" t="s">
        <v>1704</v>
      </c>
      <c r="EQ67">
        <v>0</v>
      </c>
      <c r="FC67" t="b">
        <v>0</v>
      </c>
      <c r="FG67" t="s">
        <v>105</v>
      </c>
      <c r="FH67" t="b">
        <v>0</v>
      </c>
      <c r="FT67" t="b">
        <v>1</v>
      </c>
      <c r="FU67" t="s">
        <v>2002</v>
      </c>
      <c r="FY67" t="s">
        <v>2034</v>
      </c>
      <c r="FZ67" t="s">
        <v>2037</v>
      </c>
      <c r="GB67" t="s">
        <v>675</v>
      </c>
      <c r="GD67" t="s">
        <v>2048</v>
      </c>
      <c r="GF67" t="s">
        <v>2126</v>
      </c>
      <c r="GG67" t="s">
        <v>2188</v>
      </c>
      <c r="GJ67" t="s">
        <v>2213</v>
      </c>
      <c r="GP67" t="b">
        <v>0</v>
      </c>
      <c r="GW67" t="s">
        <v>2335</v>
      </c>
      <c r="GX67" t="s">
        <v>2626</v>
      </c>
      <c r="GY67" t="s">
        <v>1105</v>
      </c>
      <c r="HA67" t="s">
        <v>2191</v>
      </c>
      <c r="HD67" t="s">
        <v>10</v>
      </c>
      <c r="HE67" t="s">
        <v>2786</v>
      </c>
      <c r="HF67" t="s">
        <v>3077</v>
      </c>
      <c r="HG67" t="b">
        <v>1</v>
      </c>
      <c r="HI67" s="4">
        <v>46135</v>
      </c>
      <c r="HQ67">
        <v>0</v>
      </c>
      <c r="HT67" t="s">
        <v>3163</v>
      </c>
      <c r="HY67" t="s">
        <v>3195</v>
      </c>
      <c r="HZ67" t="s">
        <v>3264</v>
      </c>
      <c r="IA67" t="s">
        <v>3367</v>
      </c>
      <c r="ID67" t="s">
        <v>3195</v>
      </c>
      <c r="IE67" t="s">
        <v>3502</v>
      </c>
      <c r="IH67" t="s">
        <v>3806</v>
      </c>
      <c r="II67" t="s">
        <v>3806</v>
      </c>
      <c r="IJ67" t="s">
        <v>10</v>
      </c>
    </row>
    <row r="68" spans="1:244">
      <c r="A68" t="s">
        <v>341</v>
      </c>
      <c r="B68" t="s">
        <v>676</v>
      </c>
      <c r="C68" t="s">
        <v>827</v>
      </c>
      <c r="E68" t="b">
        <v>0</v>
      </c>
      <c r="T68" t="s">
        <v>946</v>
      </c>
      <c r="V68" t="b">
        <v>0</v>
      </c>
      <c r="AD68" t="b">
        <v>0</v>
      </c>
      <c r="AE68" t="b">
        <v>0</v>
      </c>
      <c r="AH68" t="s">
        <v>1094</v>
      </c>
      <c r="AX68" t="s">
        <v>1099</v>
      </c>
      <c r="BL68" t="s">
        <v>1104</v>
      </c>
      <c r="BQ68" t="s">
        <v>1105</v>
      </c>
      <c r="CA68" t="s">
        <v>1108</v>
      </c>
      <c r="CH68">
        <v>0</v>
      </c>
      <c r="CQ68" t="s">
        <v>1105</v>
      </c>
      <c r="CU68" t="s">
        <v>1105</v>
      </c>
      <c r="CV68" t="s">
        <v>341</v>
      </c>
      <c r="CX68" t="s">
        <v>1124</v>
      </c>
      <c r="DF68" s="3">
        <v>46107.84524305556</v>
      </c>
      <c r="DG68" t="b">
        <v>0</v>
      </c>
      <c r="DH68" t="b">
        <v>1</v>
      </c>
      <c r="DJ68" t="s">
        <v>1150</v>
      </c>
      <c r="DR68" t="s">
        <v>1165</v>
      </c>
      <c r="DS68" t="s">
        <v>1198</v>
      </c>
      <c r="DT68" t="s">
        <v>1204</v>
      </c>
      <c r="DY68">
        <v>63.47</v>
      </c>
      <c r="EB68" t="s">
        <v>1205</v>
      </c>
      <c r="EC68" t="s">
        <v>1218</v>
      </c>
      <c r="EG68" t="b">
        <v>0</v>
      </c>
      <c r="EH68" t="s">
        <v>1309</v>
      </c>
      <c r="EI68" t="s">
        <v>1309</v>
      </c>
      <c r="EJ68" t="s">
        <v>1309</v>
      </c>
      <c r="EK68" s="3">
        <v>46107.84524305556</v>
      </c>
      <c r="EL68" t="s">
        <v>1609</v>
      </c>
      <c r="EM68" t="s">
        <v>1632</v>
      </c>
      <c r="EN68" t="s">
        <v>1705</v>
      </c>
      <c r="EQ68">
        <v>5</v>
      </c>
      <c r="FC68" t="b">
        <v>0</v>
      </c>
      <c r="FG68" t="s">
        <v>105</v>
      </c>
      <c r="FH68" t="b">
        <v>0</v>
      </c>
      <c r="FT68" t="b">
        <v>1</v>
      </c>
      <c r="FU68" t="s">
        <v>2003</v>
      </c>
      <c r="FY68" t="s">
        <v>2034</v>
      </c>
      <c r="FZ68" t="s">
        <v>2037</v>
      </c>
      <c r="GB68" t="s">
        <v>676</v>
      </c>
      <c r="GD68" t="s">
        <v>2048</v>
      </c>
      <c r="GF68" t="s">
        <v>2102</v>
      </c>
      <c r="GG68" t="s">
        <v>2188</v>
      </c>
      <c r="GJ68" t="s">
        <v>2213</v>
      </c>
      <c r="GP68" t="b">
        <v>0</v>
      </c>
      <c r="GW68" t="s">
        <v>2336</v>
      </c>
      <c r="GX68" t="s">
        <v>2625</v>
      </c>
      <c r="GY68" t="s">
        <v>1105</v>
      </c>
      <c r="HA68" t="s">
        <v>2189</v>
      </c>
      <c r="HD68" t="s">
        <v>10</v>
      </c>
      <c r="HE68" t="s">
        <v>2787</v>
      </c>
      <c r="HF68" t="s">
        <v>3077</v>
      </c>
      <c r="HG68" t="b">
        <v>1</v>
      </c>
      <c r="HI68" s="4">
        <v>46107</v>
      </c>
      <c r="HQ68">
        <v>0</v>
      </c>
      <c r="HT68" t="s">
        <v>3163</v>
      </c>
      <c r="HY68" t="s">
        <v>3195</v>
      </c>
      <c r="HZ68" t="s">
        <v>3265</v>
      </c>
      <c r="IA68" t="s">
        <v>3367</v>
      </c>
      <c r="ID68" t="s">
        <v>3195</v>
      </c>
      <c r="IE68" t="s">
        <v>3503</v>
      </c>
      <c r="IH68" t="s">
        <v>3806</v>
      </c>
      <c r="II68" t="s">
        <v>3806</v>
      </c>
      <c r="IJ68" t="s">
        <v>10</v>
      </c>
    </row>
    <row r="69" spans="1:244">
      <c r="A69" t="s">
        <v>342</v>
      </c>
      <c r="B69" t="s">
        <v>677</v>
      </c>
      <c r="C69" t="s">
        <v>827</v>
      </c>
      <c r="E69" t="b">
        <v>0</v>
      </c>
      <c r="T69" t="s">
        <v>925</v>
      </c>
      <c r="V69" t="b">
        <v>0</v>
      </c>
      <c r="AD69" t="b">
        <v>0</v>
      </c>
      <c r="AE69" t="b">
        <v>0</v>
      </c>
      <c r="AH69" t="s">
        <v>1094</v>
      </c>
      <c r="AX69" t="s">
        <v>1097</v>
      </c>
      <c r="BL69" t="s">
        <v>1104</v>
      </c>
      <c r="BQ69" t="s">
        <v>1105</v>
      </c>
      <c r="CA69" t="s">
        <v>1109</v>
      </c>
      <c r="CH69">
        <v>0</v>
      </c>
      <c r="CQ69" t="s">
        <v>1105</v>
      </c>
      <c r="CU69" t="s">
        <v>1105</v>
      </c>
      <c r="CV69" t="s">
        <v>342</v>
      </c>
      <c r="CX69" t="s">
        <v>1124</v>
      </c>
      <c r="DF69" s="3">
        <v>46071.62800925926</v>
      </c>
      <c r="DG69" t="b">
        <v>0</v>
      </c>
      <c r="DH69" t="b">
        <v>1</v>
      </c>
      <c r="DJ69" t="s">
        <v>1150</v>
      </c>
      <c r="DR69" t="s">
        <v>1165</v>
      </c>
      <c r="DS69" t="s">
        <v>1198</v>
      </c>
      <c r="DT69" t="s">
        <v>1204</v>
      </c>
      <c r="DY69">
        <v>63.47</v>
      </c>
      <c r="EB69" t="s">
        <v>1205</v>
      </c>
      <c r="EC69" t="s">
        <v>1218</v>
      </c>
      <c r="EG69" t="b">
        <v>0</v>
      </c>
      <c r="EH69" t="s">
        <v>1310</v>
      </c>
      <c r="EI69" t="s">
        <v>1310</v>
      </c>
      <c r="EJ69" t="s">
        <v>1310</v>
      </c>
      <c r="EK69" s="3">
        <v>46071.62800925926</v>
      </c>
      <c r="EL69" t="s">
        <v>1609</v>
      </c>
      <c r="EM69" t="s">
        <v>1632</v>
      </c>
      <c r="EN69" t="s">
        <v>1706</v>
      </c>
      <c r="EQ69">
        <v>0</v>
      </c>
      <c r="FC69" t="b">
        <v>0</v>
      </c>
      <c r="FG69" t="s">
        <v>105</v>
      </c>
      <c r="FH69" t="b">
        <v>0</v>
      </c>
      <c r="FT69" t="b">
        <v>1</v>
      </c>
      <c r="FU69" t="s">
        <v>1998</v>
      </c>
      <c r="FY69" t="s">
        <v>2034</v>
      </c>
      <c r="FZ69" t="s">
        <v>2037</v>
      </c>
      <c r="GB69" t="s">
        <v>677</v>
      </c>
      <c r="GD69" t="s">
        <v>2048</v>
      </c>
      <c r="GF69" t="s">
        <v>2102</v>
      </c>
      <c r="GG69" t="s">
        <v>2188</v>
      </c>
      <c r="GJ69" t="s">
        <v>2213</v>
      </c>
      <c r="GP69" t="b">
        <v>0</v>
      </c>
      <c r="GW69" t="s">
        <v>2337</v>
      </c>
      <c r="GX69" t="s">
        <v>2625</v>
      </c>
      <c r="GY69" t="s">
        <v>1105</v>
      </c>
      <c r="HA69" t="s">
        <v>2189</v>
      </c>
      <c r="HD69" t="s">
        <v>10</v>
      </c>
      <c r="HE69" t="s">
        <v>2788</v>
      </c>
      <c r="HF69" t="s">
        <v>3077</v>
      </c>
      <c r="HG69" t="b">
        <v>1</v>
      </c>
      <c r="HI69" s="4">
        <v>46071</v>
      </c>
      <c r="HQ69">
        <v>0</v>
      </c>
      <c r="HT69" t="s">
        <v>3163</v>
      </c>
      <c r="HU69" t="s">
        <v>3185</v>
      </c>
      <c r="HZ69" t="s">
        <v>3266</v>
      </c>
      <c r="IA69" t="s">
        <v>3367</v>
      </c>
      <c r="IB69" t="s">
        <v>3430</v>
      </c>
      <c r="ID69" t="s">
        <v>3195</v>
      </c>
      <c r="IE69" t="s">
        <v>3504</v>
      </c>
      <c r="IH69" t="s">
        <v>3806</v>
      </c>
      <c r="II69" t="s">
        <v>3806</v>
      </c>
      <c r="IJ69" t="s">
        <v>10</v>
      </c>
    </row>
    <row r="70" spans="1:244">
      <c r="A70" t="s">
        <v>343</v>
      </c>
      <c r="B70" t="s">
        <v>678</v>
      </c>
      <c r="C70" t="s">
        <v>827</v>
      </c>
      <c r="E70" t="b">
        <v>0</v>
      </c>
      <c r="T70" t="s">
        <v>947</v>
      </c>
      <c r="V70" t="b">
        <v>0</v>
      </c>
      <c r="AD70" t="b">
        <v>0</v>
      </c>
      <c r="AE70" t="b">
        <v>0</v>
      </c>
      <c r="AH70" t="s">
        <v>1094</v>
      </c>
      <c r="AX70" t="s">
        <v>1097</v>
      </c>
      <c r="BL70" t="s">
        <v>1104</v>
      </c>
      <c r="BQ70" t="s">
        <v>1105</v>
      </c>
      <c r="CA70" t="s">
        <v>1109</v>
      </c>
      <c r="CH70">
        <v>0</v>
      </c>
      <c r="CQ70" t="s">
        <v>1105</v>
      </c>
      <c r="CU70" t="s">
        <v>1105</v>
      </c>
      <c r="CV70" t="s">
        <v>343</v>
      </c>
      <c r="CX70" t="s">
        <v>1124</v>
      </c>
      <c r="DF70" s="3">
        <v>46051.63615740741</v>
      </c>
      <c r="DG70" t="b">
        <v>0</v>
      </c>
      <c r="DH70" t="b">
        <v>1</v>
      </c>
      <c r="DJ70" t="s">
        <v>1150</v>
      </c>
      <c r="DR70" t="s">
        <v>1165</v>
      </c>
      <c r="DS70" t="s">
        <v>1198</v>
      </c>
      <c r="DT70" t="s">
        <v>1204</v>
      </c>
      <c r="DY70">
        <v>63.47</v>
      </c>
      <c r="EB70" t="s">
        <v>1205</v>
      </c>
      <c r="EC70" t="s">
        <v>1218</v>
      </c>
      <c r="EG70" t="b">
        <v>0</v>
      </c>
      <c r="EH70" t="s">
        <v>1311</v>
      </c>
      <c r="EI70" t="s">
        <v>1311</v>
      </c>
      <c r="EJ70" t="s">
        <v>1311</v>
      </c>
      <c r="EK70" s="3">
        <v>46051.63615740741</v>
      </c>
      <c r="EL70" t="s">
        <v>1609</v>
      </c>
      <c r="EM70" t="s">
        <v>1632</v>
      </c>
      <c r="EN70" t="s">
        <v>1707</v>
      </c>
      <c r="EQ70">
        <v>0</v>
      </c>
      <c r="FC70" t="b">
        <v>0</v>
      </c>
      <c r="FG70" t="s">
        <v>105</v>
      </c>
      <c r="FH70" t="b">
        <v>0</v>
      </c>
      <c r="FT70" t="b">
        <v>1</v>
      </c>
      <c r="FU70" t="s">
        <v>1998</v>
      </c>
      <c r="FY70" t="s">
        <v>2034</v>
      </c>
      <c r="FZ70" t="s">
        <v>2037</v>
      </c>
      <c r="GB70" t="s">
        <v>678</v>
      </c>
      <c r="GD70" t="s">
        <v>2048</v>
      </c>
      <c r="GF70" t="s">
        <v>2102</v>
      </c>
      <c r="GG70" t="s">
        <v>2192</v>
      </c>
      <c r="GJ70" t="s">
        <v>2213</v>
      </c>
      <c r="GP70" t="b">
        <v>0</v>
      </c>
      <c r="GW70" t="s">
        <v>2338</v>
      </c>
      <c r="GX70" t="s">
        <v>2625</v>
      </c>
      <c r="GY70" t="s">
        <v>1105</v>
      </c>
      <c r="HA70" t="s">
        <v>2189</v>
      </c>
      <c r="HD70" t="s">
        <v>10</v>
      </c>
      <c r="HE70" t="s">
        <v>2789</v>
      </c>
      <c r="HF70" t="s">
        <v>3077</v>
      </c>
      <c r="HG70" t="b">
        <v>1</v>
      </c>
      <c r="HI70" s="4">
        <v>46051</v>
      </c>
      <c r="HQ70">
        <v>0</v>
      </c>
      <c r="HT70" t="s">
        <v>3163</v>
      </c>
      <c r="HZ70" t="s">
        <v>3267</v>
      </c>
      <c r="IA70" t="s">
        <v>3367</v>
      </c>
      <c r="ID70" t="s">
        <v>3195</v>
      </c>
      <c r="IE70" t="s">
        <v>3505</v>
      </c>
      <c r="IH70" t="s">
        <v>3806</v>
      </c>
      <c r="II70" t="s">
        <v>3806</v>
      </c>
      <c r="IJ70" t="s">
        <v>10</v>
      </c>
    </row>
    <row r="71" spans="1:244">
      <c r="A71" t="s">
        <v>344</v>
      </c>
      <c r="B71" t="s">
        <v>679</v>
      </c>
      <c r="C71" t="s">
        <v>827</v>
      </c>
      <c r="E71" t="b">
        <v>0</v>
      </c>
      <c r="T71" t="s">
        <v>948</v>
      </c>
      <c r="V71" t="b">
        <v>0</v>
      </c>
      <c r="AD71" t="b">
        <v>0</v>
      </c>
      <c r="AE71" t="b">
        <v>0</v>
      </c>
      <c r="AH71" t="s">
        <v>1094</v>
      </c>
      <c r="AX71" t="s">
        <v>1097</v>
      </c>
      <c r="BL71" t="s">
        <v>1104</v>
      </c>
      <c r="BQ71" t="s">
        <v>1105</v>
      </c>
      <c r="CA71" t="s">
        <v>1108</v>
      </c>
      <c r="CH71">
        <v>0</v>
      </c>
      <c r="CQ71" t="s">
        <v>1105</v>
      </c>
      <c r="CU71" t="s">
        <v>1105</v>
      </c>
      <c r="CV71" t="s">
        <v>344</v>
      </c>
      <c r="CX71" t="s">
        <v>1124</v>
      </c>
      <c r="DF71" s="3">
        <v>46108.73503472222</v>
      </c>
      <c r="DG71" t="b">
        <v>0</v>
      </c>
      <c r="DH71" t="b">
        <v>1</v>
      </c>
      <c r="DJ71" t="s">
        <v>1150</v>
      </c>
      <c r="DR71" t="s">
        <v>1165</v>
      </c>
      <c r="DS71" t="s">
        <v>1198</v>
      </c>
      <c r="DT71" t="s">
        <v>1204</v>
      </c>
      <c r="DY71">
        <v>63.47</v>
      </c>
      <c r="EB71" t="s">
        <v>1205</v>
      </c>
      <c r="EC71" t="s">
        <v>1218</v>
      </c>
      <c r="EG71" t="b">
        <v>0</v>
      </c>
      <c r="EH71" t="s">
        <v>1312</v>
      </c>
      <c r="EI71" t="s">
        <v>1312</v>
      </c>
      <c r="EJ71" t="s">
        <v>1312</v>
      </c>
      <c r="EK71" s="3">
        <v>46108.73503472222</v>
      </c>
      <c r="EL71" t="s">
        <v>1609</v>
      </c>
      <c r="EM71" t="s">
        <v>1632</v>
      </c>
      <c r="EN71" t="s">
        <v>1708</v>
      </c>
      <c r="EQ71">
        <v>4</v>
      </c>
      <c r="FC71" t="b">
        <v>0</v>
      </c>
      <c r="FG71" t="s">
        <v>105</v>
      </c>
      <c r="FH71" t="b">
        <v>0</v>
      </c>
      <c r="FT71" t="b">
        <v>1</v>
      </c>
      <c r="FU71" t="s">
        <v>2003</v>
      </c>
      <c r="FY71" t="s">
        <v>2034</v>
      </c>
      <c r="FZ71" t="s">
        <v>2037</v>
      </c>
      <c r="GB71" t="s">
        <v>679</v>
      </c>
      <c r="GD71" t="s">
        <v>2048</v>
      </c>
      <c r="GF71" t="s">
        <v>2102</v>
      </c>
      <c r="GG71" t="s">
        <v>2188</v>
      </c>
      <c r="GJ71" t="s">
        <v>2213</v>
      </c>
      <c r="GP71" t="b">
        <v>0</v>
      </c>
      <c r="GW71" t="s">
        <v>2339</v>
      </c>
      <c r="GX71" t="s">
        <v>2625</v>
      </c>
      <c r="GY71" t="s">
        <v>1105</v>
      </c>
      <c r="HA71" t="s">
        <v>2189</v>
      </c>
      <c r="HD71" t="s">
        <v>10</v>
      </c>
      <c r="HE71" t="s">
        <v>2790</v>
      </c>
      <c r="HF71" t="s">
        <v>3077</v>
      </c>
      <c r="HG71" t="b">
        <v>1</v>
      </c>
      <c r="HI71" s="4">
        <v>46108</v>
      </c>
      <c r="HQ71">
        <v>0</v>
      </c>
      <c r="HT71" t="s">
        <v>3163</v>
      </c>
      <c r="HY71" t="s">
        <v>3195</v>
      </c>
      <c r="HZ71" t="s">
        <v>3265</v>
      </c>
      <c r="IA71" t="s">
        <v>3367</v>
      </c>
      <c r="ID71" t="s">
        <v>3195</v>
      </c>
      <c r="IE71" t="s">
        <v>3506</v>
      </c>
      <c r="IH71" t="s">
        <v>3806</v>
      </c>
      <c r="II71" t="s">
        <v>3806</v>
      </c>
      <c r="IJ71" t="s">
        <v>10</v>
      </c>
    </row>
    <row r="72" spans="1:244">
      <c r="A72" t="s">
        <v>345</v>
      </c>
      <c r="B72" t="s">
        <v>680</v>
      </c>
      <c r="C72" t="s">
        <v>827</v>
      </c>
      <c r="E72" t="b">
        <v>0</v>
      </c>
      <c r="T72" t="s">
        <v>949</v>
      </c>
      <c r="V72" t="b">
        <v>0</v>
      </c>
      <c r="AD72" t="b">
        <v>0</v>
      </c>
      <c r="AE72" t="b">
        <v>0</v>
      </c>
      <c r="AH72" t="s">
        <v>1094</v>
      </c>
      <c r="AX72" t="s">
        <v>1097</v>
      </c>
      <c r="BL72" t="s">
        <v>1104</v>
      </c>
      <c r="BQ72" t="s">
        <v>1105</v>
      </c>
      <c r="CA72" t="s">
        <v>1108</v>
      </c>
      <c r="CH72">
        <v>0</v>
      </c>
      <c r="CQ72" t="s">
        <v>1105</v>
      </c>
      <c r="CU72" t="s">
        <v>1105</v>
      </c>
      <c r="CV72" t="s">
        <v>345</v>
      </c>
      <c r="CX72" t="s">
        <v>1124</v>
      </c>
      <c r="DF72" s="3">
        <v>46107.74596064815</v>
      </c>
      <c r="DG72" t="b">
        <v>0</v>
      </c>
      <c r="DH72" t="b">
        <v>1</v>
      </c>
      <c r="DJ72" t="s">
        <v>1150</v>
      </c>
      <c r="DR72" t="s">
        <v>1165</v>
      </c>
      <c r="DS72" t="s">
        <v>1198</v>
      </c>
      <c r="DT72" t="s">
        <v>1204</v>
      </c>
      <c r="DY72">
        <v>63.47</v>
      </c>
      <c r="EB72" t="s">
        <v>1205</v>
      </c>
      <c r="EC72" t="s">
        <v>1218</v>
      </c>
      <c r="EG72" t="b">
        <v>0</v>
      </c>
      <c r="EH72" t="s">
        <v>1313</v>
      </c>
      <c r="EI72" t="s">
        <v>1313</v>
      </c>
      <c r="EJ72" t="s">
        <v>1313</v>
      </c>
      <c r="EK72" s="3">
        <v>46107.74596064815</v>
      </c>
      <c r="EL72" t="s">
        <v>1609</v>
      </c>
      <c r="EM72" t="s">
        <v>1632</v>
      </c>
      <c r="EN72" t="s">
        <v>1709</v>
      </c>
      <c r="EQ72">
        <v>5</v>
      </c>
      <c r="FC72" t="b">
        <v>0</v>
      </c>
      <c r="FG72" t="s">
        <v>105</v>
      </c>
      <c r="FH72" t="b">
        <v>0</v>
      </c>
      <c r="FT72" t="b">
        <v>1</v>
      </c>
      <c r="FU72" t="s">
        <v>2003</v>
      </c>
      <c r="FY72" t="s">
        <v>2034</v>
      </c>
      <c r="FZ72" t="s">
        <v>2037</v>
      </c>
      <c r="GB72" t="s">
        <v>680</v>
      </c>
      <c r="GD72" t="s">
        <v>2048</v>
      </c>
      <c r="GF72" t="s">
        <v>2102</v>
      </c>
      <c r="GG72" t="s">
        <v>2188</v>
      </c>
      <c r="GJ72" t="s">
        <v>2213</v>
      </c>
      <c r="GP72" t="b">
        <v>0</v>
      </c>
      <c r="GW72" t="s">
        <v>2340</v>
      </c>
      <c r="GX72" t="s">
        <v>2625</v>
      </c>
      <c r="GY72" t="s">
        <v>1105</v>
      </c>
      <c r="HA72" t="s">
        <v>2189</v>
      </c>
      <c r="HD72" t="s">
        <v>10</v>
      </c>
      <c r="HE72" t="s">
        <v>2791</v>
      </c>
      <c r="HF72" t="s">
        <v>3077</v>
      </c>
      <c r="HG72" t="b">
        <v>1</v>
      </c>
      <c r="HI72" s="4">
        <v>46107</v>
      </c>
      <c r="HQ72">
        <v>0</v>
      </c>
      <c r="HT72" t="s">
        <v>3163</v>
      </c>
      <c r="HY72" t="s">
        <v>3195</v>
      </c>
      <c r="HZ72" t="s">
        <v>3265</v>
      </c>
      <c r="IA72" t="s">
        <v>3367</v>
      </c>
      <c r="ID72" t="s">
        <v>3195</v>
      </c>
      <c r="IE72" t="s">
        <v>3507</v>
      </c>
      <c r="IH72" t="s">
        <v>3806</v>
      </c>
      <c r="II72" t="s">
        <v>3806</v>
      </c>
      <c r="IJ72" t="s">
        <v>10</v>
      </c>
    </row>
    <row r="73" spans="1:244">
      <c r="A73" t="s">
        <v>346</v>
      </c>
      <c r="B73" t="s">
        <v>681</v>
      </c>
      <c r="C73" t="s">
        <v>827</v>
      </c>
      <c r="E73" t="b">
        <v>0</v>
      </c>
      <c r="T73" t="s">
        <v>950</v>
      </c>
      <c r="V73" t="b">
        <v>0</v>
      </c>
      <c r="AD73" t="b">
        <v>0</v>
      </c>
      <c r="AE73" t="b">
        <v>0</v>
      </c>
      <c r="AH73" t="s">
        <v>1094</v>
      </c>
      <c r="AX73" t="s">
        <v>1097</v>
      </c>
      <c r="BL73" t="s">
        <v>1104</v>
      </c>
      <c r="BQ73" t="s">
        <v>1105</v>
      </c>
      <c r="CA73" t="s">
        <v>1109</v>
      </c>
      <c r="CH73">
        <v>0</v>
      </c>
      <c r="CQ73" t="s">
        <v>1105</v>
      </c>
      <c r="CU73" t="s">
        <v>1105</v>
      </c>
      <c r="CV73" t="s">
        <v>346</v>
      </c>
      <c r="CX73" t="s">
        <v>1124</v>
      </c>
      <c r="DF73" s="3">
        <v>46135.62515046296</v>
      </c>
      <c r="DG73" t="b">
        <v>0</v>
      </c>
      <c r="DH73" t="b">
        <v>1</v>
      </c>
      <c r="DJ73" t="s">
        <v>1150</v>
      </c>
      <c r="DR73" t="s">
        <v>1165</v>
      </c>
      <c r="DS73" t="s">
        <v>1198</v>
      </c>
      <c r="DT73" t="s">
        <v>1204</v>
      </c>
      <c r="DY73">
        <v>63.47</v>
      </c>
      <c r="EB73" t="s">
        <v>1205</v>
      </c>
      <c r="EC73" t="s">
        <v>1218</v>
      </c>
      <c r="EG73" t="b">
        <v>0</v>
      </c>
      <c r="EH73" t="s">
        <v>1314</v>
      </c>
      <c r="EI73" t="s">
        <v>1314</v>
      </c>
      <c r="EJ73" t="s">
        <v>1314</v>
      </c>
      <c r="EK73" s="3">
        <v>46135.62515046296</v>
      </c>
      <c r="EL73" t="s">
        <v>1609</v>
      </c>
      <c r="EM73" t="s">
        <v>1632</v>
      </c>
      <c r="EN73" t="s">
        <v>1710</v>
      </c>
      <c r="EQ73">
        <v>0</v>
      </c>
      <c r="FC73" t="b">
        <v>0</v>
      </c>
      <c r="FG73" t="s">
        <v>105</v>
      </c>
      <c r="FH73" t="b">
        <v>0</v>
      </c>
      <c r="FT73" t="b">
        <v>1</v>
      </c>
      <c r="FU73" t="s">
        <v>2002</v>
      </c>
      <c r="FY73" t="s">
        <v>2034</v>
      </c>
      <c r="FZ73" t="s">
        <v>2037</v>
      </c>
      <c r="GB73" t="s">
        <v>681</v>
      </c>
      <c r="GD73" t="s">
        <v>2048</v>
      </c>
      <c r="GF73" t="s">
        <v>2114</v>
      </c>
      <c r="GG73" t="s">
        <v>2188</v>
      </c>
      <c r="GJ73" t="s">
        <v>2213</v>
      </c>
      <c r="GP73" t="b">
        <v>0</v>
      </c>
      <c r="GW73" t="s">
        <v>2341</v>
      </c>
      <c r="GX73" t="s">
        <v>2626</v>
      </c>
      <c r="GY73" t="s">
        <v>1105</v>
      </c>
      <c r="HA73" t="s">
        <v>2191</v>
      </c>
      <c r="HD73" t="s">
        <v>10</v>
      </c>
      <c r="HE73" t="s">
        <v>2792</v>
      </c>
      <c r="HF73" t="s">
        <v>3077</v>
      </c>
      <c r="HG73" t="b">
        <v>1</v>
      </c>
      <c r="HI73" s="4">
        <v>46135</v>
      </c>
      <c r="HQ73">
        <v>0</v>
      </c>
      <c r="HT73" t="s">
        <v>3163</v>
      </c>
      <c r="HY73" t="s">
        <v>3195</v>
      </c>
      <c r="HZ73" t="s">
        <v>3264</v>
      </c>
      <c r="IA73" t="s">
        <v>3367</v>
      </c>
      <c r="ID73" t="s">
        <v>3195</v>
      </c>
      <c r="IE73" t="s">
        <v>3508</v>
      </c>
      <c r="IH73" t="s">
        <v>3806</v>
      </c>
      <c r="II73" t="s">
        <v>3806</v>
      </c>
      <c r="IJ73" t="s">
        <v>10</v>
      </c>
    </row>
    <row r="74" spans="1:244">
      <c r="A74" t="s">
        <v>347</v>
      </c>
      <c r="B74" t="s">
        <v>682</v>
      </c>
      <c r="C74" t="s">
        <v>827</v>
      </c>
      <c r="E74" t="b">
        <v>0</v>
      </c>
      <c r="T74" t="s">
        <v>951</v>
      </c>
      <c r="V74" t="b">
        <v>0</v>
      </c>
      <c r="AD74" t="b">
        <v>0</v>
      </c>
      <c r="AE74" t="b">
        <v>0</v>
      </c>
      <c r="AH74" t="s">
        <v>1094</v>
      </c>
      <c r="AX74" t="s">
        <v>1097</v>
      </c>
      <c r="BL74" t="s">
        <v>1104</v>
      </c>
      <c r="BQ74" t="s">
        <v>1105</v>
      </c>
      <c r="CA74" t="s">
        <v>1109</v>
      </c>
      <c r="CH74">
        <v>0</v>
      </c>
      <c r="CQ74" t="s">
        <v>1105</v>
      </c>
      <c r="CU74" t="s">
        <v>1105</v>
      </c>
      <c r="CV74" t="s">
        <v>347</v>
      </c>
      <c r="CX74" t="s">
        <v>1124</v>
      </c>
      <c r="DF74" s="3">
        <v>46135.62271990741</v>
      </c>
      <c r="DG74" t="b">
        <v>0</v>
      </c>
      <c r="DH74" t="b">
        <v>1</v>
      </c>
      <c r="DJ74" t="s">
        <v>1150</v>
      </c>
      <c r="DR74" t="s">
        <v>1165</v>
      </c>
      <c r="DS74" t="s">
        <v>1198</v>
      </c>
      <c r="DT74" t="s">
        <v>1204</v>
      </c>
      <c r="DY74">
        <v>63.47</v>
      </c>
      <c r="EB74" t="s">
        <v>1205</v>
      </c>
      <c r="EC74" t="s">
        <v>1218</v>
      </c>
      <c r="EG74" t="b">
        <v>0</v>
      </c>
      <c r="EH74" t="s">
        <v>1315</v>
      </c>
      <c r="EI74" t="s">
        <v>1315</v>
      </c>
      <c r="EJ74" t="s">
        <v>1315</v>
      </c>
      <c r="EK74" s="3">
        <v>46135.62271990741</v>
      </c>
      <c r="EL74" t="s">
        <v>1609</v>
      </c>
      <c r="EM74" t="s">
        <v>1632</v>
      </c>
      <c r="EN74" t="s">
        <v>1711</v>
      </c>
      <c r="EQ74">
        <v>0</v>
      </c>
      <c r="FC74" t="b">
        <v>0</v>
      </c>
      <c r="FG74" t="s">
        <v>105</v>
      </c>
      <c r="FH74" t="b">
        <v>0</v>
      </c>
      <c r="FT74" t="b">
        <v>1</v>
      </c>
      <c r="FU74" t="s">
        <v>2003</v>
      </c>
      <c r="FY74" t="s">
        <v>2034</v>
      </c>
      <c r="FZ74" t="s">
        <v>2037</v>
      </c>
      <c r="GB74" t="s">
        <v>682</v>
      </c>
      <c r="GD74" t="s">
        <v>2048</v>
      </c>
      <c r="GF74" t="s">
        <v>2102</v>
      </c>
      <c r="GG74" t="s">
        <v>2188</v>
      </c>
      <c r="GJ74" t="s">
        <v>2213</v>
      </c>
      <c r="GP74" t="b">
        <v>0</v>
      </c>
      <c r="GW74" t="s">
        <v>2342</v>
      </c>
      <c r="GX74" t="s">
        <v>2626</v>
      </c>
      <c r="GY74" t="s">
        <v>1105</v>
      </c>
      <c r="HA74" t="s">
        <v>2191</v>
      </c>
      <c r="HD74" t="s">
        <v>10</v>
      </c>
      <c r="HE74" t="s">
        <v>2793</v>
      </c>
      <c r="HF74" t="s">
        <v>3077</v>
      </c>
      <c r="HG74" t="b">
        <v>1</v>
      </c>
      <c r="HI74" s="4">
        <v>46135</v>
      </c>
      <c r="HQ74">
        <v>0</v>
      </c>
      <c r="HT74" t="s">
        <v>3163</v>
      </c>
      <c r="HY74" t="s">
        <v>3195</v>
      </c>
      <c r="HZ74" t="s">
        <v>3264</v>
      </c>
      <c r="IA74" t="s">
        <v>3367</v>
      </c>
      <c r="ID74" t="s">
        <v>3195</v>
      </c>
      <c r="IE74" t="s">
        <v>3509</v>
      </c>
      <c r="IH74" t="s">
        <v>3806</v>
      </c>
      <c r="II74" t="s">
        <v>3806</v>
      </c>
      <c r="IJ74" t="s">
        <v>10</v>
      </c>
    </row>
    <row r="75" spans="1:244">
      <c r="A75" t="s">
        <v>348</v>
      </c>
      <c r="B75" t="s">
        <v>683</v>
      </c>
      <c r="C75" t="s">
        <v>827</v>
      </c>
      <c r="E75" t="b">
        <v>0</v>
      </c>
      <c r="T75" t="s">
        <v>925</v>
      </c>
      <c r="V75" t="b">
        <v>0</v>
      </c>
      <c r="AD75" t="b">
        <v>0</v>
      </c>
      <c r="AE75" t="b">
        <v>0</v>
      </c>
      <c r="AH75" t="s">
        <v>1094</v>
      </c>
      <c r="AX75" t="s">
        <v>1097</v>
      </c>
      <c r="BL75" t="s">
        <v>1104</v>
      </c>
      <c r="BQ75" t="s">
        <v>1105</v>
      </c>
      <c r="CA75" t="s">
        <v>1109</v>
      </c>
      <c r="CH75">
        <v>0</v>
      </c>
      <c r="CQ75" t="s">
        <v>1105</v>
      </c>
      <c r="CU75" t="s">
        <v>1105</v>
      </c>
      <c r="CV75" t="s">
        <v>348</v>
      </c>
      <c r="CX75" t="s">
        <v>1124</v>
      </c>
      <c r="DF75" s="3">
        <v>46118.60386574074</v>
      </c>
      <c r="DG75" t="b">
        <v>0</v>
      </c>
      <c r="DH75" t="b">
        <v>1</v>
      </c>
      <c r="DJ75" t="s">
        <v>1150</v>
      </c>
      <c r="DR75" t="s">
        <v>1165</v>
      </c>
      <c r="DS75" t="s">
        <v>1198</v>
      </c>
      <c r="DT75" t="s">
        <v>1204</v>
      </c>
      <c r="DY75">
        <v>63.47</v>
      </c>
      <c r="EB75" t="s">
        <v>1205</v>
      </c>
      <c r="EC75" t="s">
        <v>1218</v>
      </c>
      <c r="EG75" t="b">
        <v>0</v>
      </c>
      <c r="EH75" t="s">
        <v>1316</v>
      </c>
      <c r="EI75" t="s">
        <v>1316</v>
      </c>
      <c r="EJ75" t="s">
        <v>1316</v>
      </c>
      <c r="EK75" s="3">
        <v>46118.60386574074</v>
      </c>
      <c r="EL75" t="s">
        <v>1609</v>
      </c>
      <c r="EM75" t="s">
        <v>1632</v>
      </c>
      <c r="EN75" t="s">
        <v>1712</v>
      </c>
      <c r="EQ75">
        <v>0</v>
      </c>
      <c r="FC75" t="b">
        <v>0</v>
      </c>
      <c r="FG75" t="s">
        <v>105</v>
      </c>
      <c r="FH75" t="b">
        <v>0</v>
      </c>
      <c r="FT75" t="b">
        <v>1</v>
      </c>
      <c r="FU75" t="s">
        <v>2003</v>
      </c>
      <c r="FY75" t="s">
        <v>2034</v>
      </c>
      <c r="FZ75" t="s">
        <v>2037</v>
      </c>
      <c r="GB75" t="s">
        <v>683</v>
      </c>
      <c r="GD75" t="s">
        <v>2048</v>
      </c>
      <c r="GF75" t="s">
        <v>2102</v>
      </c>
      <c r="GG75" t="s">
        <v>2188</v>
      </c>
      <c r="GJ75" t="s">
        <v>2213</v>
      </c>
      <c r="GP75" t="b">
        <v>0</v>
      </c>
      <c r="GW75" t="s">
        <v>2343</v>
      </c>
      <c r="GX75" t="s">
        <v>2626</v>
      </c>
      <c r="GY75" t="s">
        <v>1105</v>
      </c>
      <c r="HA75" t="s">
        <v>2191</v>
      </c>
      <c r="HD75" t="s">
        <v>10</v>
      </c>
      <c r="HE75" t="s">
        <v>2794</v>
      </c>
      <c r="HF75" t="s">
        <v>3077</v>
      </c>
      <c r="HG75" t="b">
        <v>1</v>
      </c>
      <c r="HI75" s="4">
        <v>46118</v>
      </c>
      <c r="HQ75">
        <v>0</v>
      </c>
      <c r="HT75" t="s">
        <v>3163</v>
      </c>
      <c r="HY75" t="s">
        <v>3195</v>
      </c>
      <c r="HZ75" t="s">
        <v>3264</v>
      </c>
      <c r="IA75" t="s">
        <v>3367</v>
      </c>
      <c r="ID75" t="s">
        <v>3195</v>
      </c>
      <c r="IE75" t="s">
        <v>3510</v>
      </c>
      <c r="IH75" t="s">
        <v>3806</v>
      </c>
      <c r="II75" t="s">
        <v>3806</v>
      </c>
      <c r="IJ75" t="s">
        <v>10</v>
      </c>
    </row>
    <row r="76" spans="1:244">
      <c r="A76" t="s">
        <v>349</v>
      </c>
      <c r="B76" t="s">
        <v>684</v>
      </c>
      <c r="C76" t="s">
        <v>827</v>
      </c>
      <c r="E76" t="b">
        <v>0</v>
      </c>
      <c r="T76" t="s">
        <v>952</v>
      </c>
      <c r="V76" t="b">
        <v>0</v>
      </c>
      <c r="AD76" t="b">
        <v>0</v>
      </c>
      <c r="AE76" t="b">
        <v>0</v>
      </c>
      <c r="AH76" t="s">
        <v>1094</v>
      </c>
      <c r="AX76" t="s">
        <v>1097</v>
      </c>
      <c r="BL76" t="s">
        <v>1104</v>
      </c>
      <c r="BQ76" t="s">
        <v>1105</v>
      </c>
      <c r="CA76" t="s">
        <v>1109</v>
      </c>
      <c r="CH76">
        <v>0</v>
      </c>
      <c r="CQ76" t="s">
        <v>1105</v>
      </c>
      <c r="CU76" t="s">
        <v>1105</v>
      </c>
      <c r="CV76" t="s">
        <v>349</v>
      </c>
      <c r="CX76" t="s">
        <v>1124</v>
      </c>
      <c r="DF76" s="3">
        <v>46118.60523148148</v>
      </c>
      <c r="DG76" t="b">
        <v>0</v>
      </c>
      <c r="DH76" t="b">
        <v>1</v>
      </c>
      <c r="DJ76" t="s">
        <v>1150</v>
      </c>
      <c r="DR76" t="s">
        <v>1165</v>
      </c>
      <c r="DS76" t="s">
        <v>1198</v>
      </c>
      <c r="DT76" t="s">
        <v>1204</v>
      </c>
      <c r="DY76">
        <v>63.47</v>
      </c>
      <c r="EB76" t="s">
        <v>1205</v>
      </c>
      <c r="EC76" t="s">
        <v>1218</v>
      </c>
      <c r="EG76" t="b">
        <v>0</v>
      </c>
      <c r="EH76" t="s">
        <v>1317</v>
      </c>
      <c r="EI76" t="s">
        <v>1317</v>
      </c>
      <c r="EJ76" t="s">
        <v>1317</v>
      </c>
      <c r="EK76" s="3">
        <v>46118.60523148148</v>
      </c>
      <c r="EL76" t="s">
        <v>1609</v>
      </c>
      <c r="EM76" t="s">
        <v>1632</v>
      </c>
      <c r="EN76" t="s">
        <v>1713</v>
      </c>
      <c r="EQ76">
        <v>0</v>
      </c>
      <c r="FC76" t="b">
        <v>0</v>
      </c>
      <c r="FG76" t="s">
        <v>105</v>
      </c>
      <c r="FH76" t="b">
        <v>0</v>
      </c>
      <c r="FT76" t="b">
        <v>1</v>
      </c>
      <c r="FU76" t="s">
        <v>2002</v>
      </c>
      <c r="FY76" t="s">
        <v>2034</v>
      </c>
      <c r="FZ76" t="s">
        <v>2037</v>
      </c>
      <c r="GB76" t="s">
        <v>684</v>
      </c>
      <c r="GD76" t="s">
        <v>2048</v>
      </c>
      <c r="GF76" t="s">
        <v>2114</v>
      </c>
      <c r="GG76" t="s">
        <v>2188</v>
      </c>
      <c r="GJ76" t="s">
        <v>2213</v>
      </c>
      <c r="GP76" t="b">
        <v>0</v>
      </c>
      <c r="GW76" t="s">
        <v>2344</v>
      </c>
      <c r="GX76" t="s">
        <v>2626</v>
      </c>
      <c r="GY76" t="s">
        <v>1105</v>
      </c>
      <c r="HA76" t="s">
        <v>2191</v>
      </c>
      <c r="HD76" t="s">
        <v>10</v>
      </c>
      <c r="HE76" t="s">
        <v>2795</v>
      </c>
      <c r="HF76" t="s">
        <v>3077</v>
      </c>
      <c r="HG76" t="b">
        <v>1</v>
      </c>
      <c r="HI76" s="4">
        <v>46118</v>
      </c>
      <c r="HQ76">
        <v>0</v>
      </c>
      <c r="HT76" t="s">
        <v>3163</v>
      </c>
      <c r="HY76" t="s">
        <v>3195</v>
      </c>
      <c r="HZ76" t="s">
        <v>3264</v>
      </c>
      <c r="IA76" t="s">
        <v>3367</v>
      </c>
      <c r="ID76" t="s">
        <v>3195</v>
      </c>
      <c r="IE76" t="s">
        <v>3511</v>
      </c>
      <c r="IH76" t="s">
        <v>3806</v>
      </c>
      <c r="II76" t="s">
        <v>3806</v>
      </c>
      <c r="IJ76" t="s">
        <v>10</v>
      </c>
    </row>
    <row r="77" spans="1:244">
      <c r="A77" t="s">
        <v>350</v>
      </c>
      <c r="B77" t="s">
        <v>685</v>
      </c>
      <c r="C77" t="s">
        <v>827</v>
      </c>
      <c r="E77" t="b">
        <v>0</v>
      </c>
      <c r="T77" t="s">
        <v>925</v>
      </c>
      <c r="V77" t="b">
        <v>0</v>
      </c>
      <c r="AD77" t="b">
        <v>0</v>
      </c>
      <c r="AE77" t="b">
        <v>0</v>
      </c>
      <c r="AH77" t="s">
        <v>1094</v>
      </c>
      <c r="AX77" t="s">
        <v>1097</v>
      </c>
      <c r="BL77" t="s">
        <v>1104</v>
      </c>
      <c r="BQ77" t="s">
        <v>1105</v>
      </c>
      <c r="CA77" t="s">
        <v>1108</v>
      </c>
      <c r="CH77">
        <v>0</v>
      </c>
      <c r="CQ77" t="s">
        <v>1105</v>
      </c>
      <c r="CU77" t="s">
        <v>1105</v>
      </c>
      <c r="CV77" t="s">
        <v>350</v>
      </c>
      <c r="CX77" t="s">
        <v>1124</v>
      </c>
      <c r="DF77" s="3">
        <v>46108.73697916666</v>
      </c>
      <c r="DG77" t="b">
        <v>0</v>
      </c>
      <c r="DH77" t="b">
        <v>1</v>
      </c>
      <c r="DJ77" t="s">
        <v>1150</v>
      </c>
      <c r="DR77" t="s">
        <v>1165</v>
      </c>
      <c r="DS77" t="s">
        <v>1198</v>
      </c>
      <c r="DT77" t="s">
        <v>1204</v>
      </c>
      <c r="DY77">
        <v>63.47</v>
      </c>
      <c r="EB77" t="s">
        <v>1205</v>
      </c>
      <c r="EC77" t="s">
        <v>1218</v>
      </c>
      <c r="EG77" t="b">
        <v>0</v>
      </c>
      <c r="EH77" t="s">
        <v>1318</v>
      </c>
      <c r="EI77" t="s">
        <v>1318</v>
      </c>
      <c r="EJ77" t="s">
        <v>1318</v>
      </c>
      <c r="EK77" s="3">
        <v>46108.73697916666</v>
      </c>
      <c r="EL77" t="s">
        <v>1609</v>
      </c>
      <c r="EM77" t="s">
        <v>1632</v>
      </c>
      <c r="EN77" t="s">
        <v>1714</v>
      </c>
      <c r="EQ77">
        <v>4</v>
      </c>
      <c r="FC77" t="b">
        <v>0</v>
      </c>
      <c r="FG77" t="s">
        <v>105</v>
      </c>
      <c r="FH77" t="b">
        <v>0</v>
      </c>
      <c r="FT77" t="b">
        <v>1</v>
      </c>
      <c r="FU77" t="s">
        <v>2003</v>
      </c>
      <c r="FY77" t="s">
        <v>2034</v>
      </c>
      <c r="FZ77" t="s">
        <v>2037</v>
      </c>
      <c r="GB77" t="s">
        <v>685</v>
      </c>
      <c r="GD77" t="s">
        <v>2048</v>
      </c>
      <c r="GF77" t="s">
        <v>2102</v>
      </c>
      <c r="GG77" t="s">
        <v>2188</v>
      </c>
      <c r="GJ77" t="s">
        <v>2213</v>
      </c>
      <c r="GP77" t="b">
        <v>0</v>
      </c>
      <c r="GW77" t="s">
        <v>2345</v>
      </c>
      <c r="GX77" t="s">
        <v>2625</v>
      </c>
      <c r="GY77" t="s">
        <v>1105</v>
      </c>
      <c r="HA77" t="s">
        <v>2189</v>
      </c>
      <c r="HD77" t="s">
        <v>10</v>
      </c>
      <c r="HE77" t="s">
        <v>2796</v>
      </c>
      <c r="HF77" t="s">
        <v>3077</v>
      </c>
      <c r="HG77" t="b">
        <v>1</v>
      </c>
      <c r="HI77" s="4">
        <v>46108</v>
      </c>
      <c r="HQ77">
        <v>0</v>
      </c>
      <c r="HT77" t="s">
        <v>3163</v>
      </c>
      <c r="HY77" t="s">
        <v>3195</v>
      </c>
      <c r="HZ77" t="s">
        <v>3265</v>
      </c>
      <c r="IA77" t="s">
        <v>3367</v>
      </c>
      <c r="ID77" t="s">
        <v>3195</v>
      </c>
      <c r="IE77" t="s">
        <v>3512</v>
      </c>
      <c r="IH77" t="s">
        <v>3806</v>
      </c>
      <c r="II77" t="s">
        <v>3806</v>
      </c>
      <c r="IJ77" t="s">
        <v>10</v>
      </c>
    </row>
    <row r="78" spans="1:244">
      <c r="A78" t="s">
        <v>351</v>
      </c>
      <c r="B78" t="s">
        <v>686</v>
      </c>
      <c r="C78" t="s">
        <v>827</v>
      </c>
      <c r="E78" t="b">
        <v>0</v>
      </c>
      <c r="T78" t="s">
        <v>953</v>
      </c>
      <c r="V78" t="b">
        <v>0</v>
      </c>
      <c r="AD78" t="b">
        <v>0</v>
      </c>
      <c r="AE78" t="b">
        <v>0</v>
      </c>
      <c r="AH78" t="s">
        <v>1094</v>
      </c>
      <c r="AX78" t="s">
        <v>1097</v>
      </c>
      <c r="BL78" t="s">
        <v>1104</v>
      </c>
      <c r="BQ78" t="s">
        <v>1105</v>
      </c>
      <c r="CA78" t="s">
        <v>1108</v>
      </c>
      <c r="CH78">
        <v>0</v>
      </c>
      <c r="CQ78" t="s">
        <v>1105</v>
      </c>
      <c r="CU78" t="s">
        <v>1105</v>
      </c>
      <c r="CV78" t="s">
        <v>351</v>
      </c>
      <c r="CX78" t="s">
        <v>1124</v>
      </c>
      <c r="DF78" s="3">
        <v>46108.73629629629</v>
      </c>
      <c r="DG78" t="b">
        <v>0</v>
      </c>
      <c r="DH78" t="b">
        <v>1</v>
      </c>
      <c r="DJ78" t="s">
        <v>1150</v>
      </c>
      <c r="DR78" t="s">
        <v>1165</v>
      </c>
      <c r="DS78" t="s">
        <v>1198</v>
      </c>
      <c r="DT78" t="s">
        <v>1204</v>
      </c>
      <c r="DY78">
        <v>63.47</v>
      </c>
      <c r="EB78" t="s">
        <v>1205</v>
      </c>
      <c r="EC78" t="s">
        <v>1218</v>
      </c>
      <c r="EG78" t="b">
        <v>0</v>
      </c>
      <c r="EH78" t="s">
        <v>1319</v>
      </c>
      <c r="EI78" t="s">
        <v>1319</v>
      </c>
      <c r="EJ78" t="s">
        <v>1319</v>
      </c>
      <c r="EK78" s="3">
        <v>46108.73629629629</v>
      </c>
      <c r="EL78" t="s">
        <v>1609</v>
      </c>
      <c r="EM78" t="s">
        <v>1632</v>
      </c>
      <c r="EN78" t="s">
        <v>1715</v>
      </c>
      <c r="EQ78">
        <v>4</v>
      </c>
      <c r="FC78" t="b">
        <v>0</v>
      </c>
      <c r="FG78" t="s">
        <v>105</v>
      </c>
      <c r="FH78" t="b">
        <v>0</v>
      </c>
      <c r="FT78" t="b">
        <v>1</v>
      </c>
      <c r="FU78" t="s">
        <v>2002</v>
      </c>
      <c r="FY78" t="s">
        <v>2034</v>
      </c>
      <c r="FZ78" t="s">
        <v>2037</v>
      </c>
      <c r="GB78" t="s">
        <v>686</v>
      </c>
      <c r="GD78" t="s">
        <v>2048</v>
      </c>
      <c r="GF78" t="s">
        <v>2114</v>
      </c>
      <c r="GG78" t="s">
        <v>2188</v>
      </c>
      <c r="GJ78" t="s">
        <v>2213</v>
      </c>
      <c r="GP78" t="b">
        <v>0</v>
      </c>
      <c r="GW78" t="s">
        <v>2346</v>
      </c>
      <c r="GX78" t="s">
        <v>2625</v>
      </c>
      <c r="GY78" t="s">
        <v>1105</v>
      </c>
      <c r="HA78" t="s">
        <v>2189</v>
      </c>
      <c r="HD78" t="s">
        <v>10</v>
      </c>
      <c r="HE78" t="s">
        <v>2797</v>
      </c>
      <c r="HF78" t="s">
        <v>3077</v>
      </c>
      <c r="HG78" t="b">
        <v>1</v>
      </c>
      <c r="HI78" s="4">
        <v>46108</v>
      </c>
      <c r="HQ78">
        <v>0</v>
      </c>
      <c r="HT78" t="s">
        <v>3163</v>
      </c>
      <c r="HY78" t="s">
        <v>3195</v>
      </c>
      <c r="HZ78" t="s">
        <v>3265</v>
      </c>
      <c r="IA78" t="s">
        <v>3367</v>
      </c>
      <c r="ID78" t="s">
        <v>3195</v>
      </c>
      <c r="IE78" t="s">
        <v>3513</v>
      </c>
      <c r="IH78" t="s">
        <v>3806</v>
      </c>
      <c r="II78" t="s">
        <v>3806</v>
      </c>
      <c r="IJ78" t="s">
        <v>10</v>
      </c>
    </row>
    <row r="79" spans="1:244">
      <c r="A79" t="s">
        <v>352</v>
      </c>
      <c r="B79" t="s">
        <v>687</v>
      </c>
      <c r="C79" t="s">
        <v>828</v>
      </c>
      <c r="E79" t="b">
        <v>0</v>
      </c>
      <c r="T79" t="s">
        <v>954</v>
      </c>
      <c r="V79" t="b">
        <v>0</v>
      </c>
      <c r="AD79" t="b">
        <v>0</v>
      </c>
      <c r="AE79" t="b">
        <v>0</v>
      </c>
      <c r="AH79" t="s">
        <v>1094</v>
      </c>
      <c r="AX79" t="s">
        <v>1097</v>
      </c>
      <c r="BL79" t="s">
        <v>1104</v>
      </c>
      <c r="BQ79" t="s">
        <v>1105</v>
      </c>
      <c r="CA79" t="s">
        <v>1109</v>
      </c>
      <c r="CH79">
        <v>0</v>
      </c>
      <c r="CQ79" t="s">
        <v>1105</v>
      </c>
      <c r="CU79" t="s">
        <v>1105</v>
      </c>
      <c r="CV79" t="s">
        <v>352</v>
      </c>
      <c r="CX79" t="s">
        <v>1125</v>
      </c>
      <c r="DF79" s="3">
        <v>46127.5818287037</v>
      </c>
      <c r="DG79" t="b">
        <v>0</v>
      </c>
      <c r="DH79" t="b">
        <v>1</v>
      </c>
      <c r="DJ79" t="s">
        <v>1150</v>
      </c>
      <c r="DR79" t="s">
        <v>1166</v>
      </c>
      <c r="DS79" t="s">
        <v>1198</v>
      </c>
      <c r="DT79" t="s">
        <v>1204</v>
      </c>
      <c r="DY79">
        <v>46.82</v>
      </c>
      <c r="EB79" t="s">
        <v>1205</v>
      </c>
      <c r="EC79" t="s">
        <v>1219</v>
      </c>
      <c r="EG79" t="b">
        <v>0</v>
      </c>
      <c r="EH79" t="s">
        <v>1320</v>
      </c>
      <c r="EI79" t="s">
        <v>1320</v>
      </c>
      <c r="EJ79" t="s">
        <v>1320</v>
      </c>
      <c r="EK79" s="3">
        <v>46127.5818287037</v>
      </c>
      <c r="EL79" t="s">
        <v>1610</v>
      </c>
      <c r="EM79" t="s">
        <v>1633</v>
      </c>
      <c r="EN79" t="s">
        <v>1716</v>
      </c>
      <c r="EQ79">
        <v>0</v>
      </c>
      <c r="FC79" t="b">
        <v>0</v>
      </c>
      <c r="FG79" t="s">
        <v>105</v>
      </c>
      <c r="FH79" t="b">
        <v>0</v>
      </c>
      <c r="FT79" t="b">
        <v>1</v>
      </c>
      <c r="FU79" t="s">
        <v>1998</v>
      </c>
      <c r="FY79" t="s">
        <v>2034</v>
      </c>
      <c r="FZ79" t="s">
        <v>2037</v>
      </c>
      <c r="GB79" t="s">
        <v>687</v>
      </c>
      <c r="GD79" t="s">
        <v>2048</v>
      </c>
      <c r="GF79" t="s">
        <v>2101</v>
      </c>
      <c r="GG79" t="s">
        <v>2188</v>
      </c>
      <c r="GJ79" t="s">
        <v>2214</v>
      </c>
      <c r="GP79" t="b">
        <v>0</v>
      </c>
      <c r="GW79" t="s">
        <v>2347</v>
      </c>
      <c r="GX79" t="s">
        <v>2626</v>
      </c>
      <c r="GY79" t="s">
        <v>1105</v>
      </c>
      <c r="HA79" t="s">
        <v>2191</v>
      </c>
      <c r="HD79" t="s">
        <v>11</v>
      </c>
      <c r="HE79" t="s">
        <v>2798</v>
      </c>
      <c r="HF79" t="s">
        <v>3077</v>
      </c>
      <c r="HG79" t="b">
        <v>1</v>
      </c>
      <c r="HI79" s="4">
        <v>46127</v>
      </c>
      <c r="HQ79">
        <v>0</v>
      </c>
      <c r="HT79" t="s">
        <v>3163</v>
      </c>
      <c r="HZ79" t="s">
        <v>3268</v>
      </c>
      <c r="IA79" t="s">
        <v>3368</v>
      </c>
      <c r="ID79" t="s">
        <v>3195</v>
      </c>
      <c r="IE79" t="s">
        <v>3514</v>
      </c>
      <c r="IH79" t="s">
        <v>22</v>
      </c>
      <c r="II79" t="s">
        <v>22</v>
      </c>
      <c r="IJ79" t="s">
        <v>11</v>
      </c>
    </row>
    <row r="80" spans="1:244">
      <c r="A80" t="s">
        <v>353</v>
      </c>
      <c r="B80" t="s">
        <v>688</v>
      </c>
      <c r="C80" t="s">
        <v>828</v>
      </c>
      <c r="E80" t="b">
        <v>0</v>
      </c>
      <c r="T80" t="s">
        <v>955</v>
      </c>
      <c r="V80" t="b">
        <v>0</v>
      </c>
      <c r="AD80" t="b">
        <v>0</v>
      </c>
      <c r="AE80" t="b">
        <v>0</v>
      </c>
      <c r="AH80" t="s">
        <v>1094</v>
      </c>
      <c r="AX80" t="s">
        <v>1097</v>
      </c>
      <c r="BL80" t="s">
        <v>1104</v>
      </c>
      <c r="BQ80" t="s">
        <v>1105</v>
      </c>
      <c r="CA80" t="s">
        <v>1109</v>
      </c>
      <c r="CH80">
        <v>0</v>
      </c>
      <c r="CQ80" t="s">
        <v>1105</v>
      </c>
      <c r="CU80" t="s">
        <v>1105</v>
      </c>
      <c r="CV80" t="s">
        <v>353</v>
      </c>
      <c r="CX80" t="s">
        <v>1125</v>
      </c>
      <c r="DF80" s="3">
        <v>46127.58054398148</v>
      </c>
      <c r="DG80" t="b">
        <v>0</v>
      </c>
      <c r="DH80" t="b">
        <v>1</v>
      </c>
      <c r="DJ80" t="s">
        <v>1150</v>
      </c>
      <c r="DR80" t="s">
        <v>1166</v>
      </c>
      <c r="DS80" t="s">
        <v>1198</v>
      </c>
      <c r="DT80" t="s">
        <v>1204</v>
      </c>
      <c r="DY80">
        <v>46.82</v>
      </c>
      <c r="EB80" t="s">
        <v>1205</v>
      </c>
      <c r="EC80" t="s">
        <v>1219</v>
      </c>
      <c r="EG80" t="b">
        <v>0</v>
      </c>
      <c r="EH80" t="s">
        <v>1321</v>
      </c>
      <c r="EI80" t="s">
        <v>1321</v>
      </c>
      <c r="EJ80" t="s">
        <v>1321</v>
      </c>
      <c r="EK80" s="3">
        <v>46127.58054398148</v>
      </c>
      <c r="EL80" t="s">
        <v>1610</v>
      </c>
      <c r="EM80" t="s">
        <v>1633</v>
      </c>
      <c r="EN80" t="s">
        <v>1717</v>
      </c>
      <c r="EQ80">
        <v>0</v>
      </c>
      <c r="FC80" t="b">
        <v>0</v>
      </c>
      <c r="FG80" t="s">
        <v>105</v>
      </c>
      <c r="FH80" t="b">
        <v>0</v>
      </c>
      <c r="FT80" t="b">
        <v>1</v>
      </c>
      <c r="FU80" t="s">
        <v>1998</v>
      </c>
      <c r="FY80" t="s">
        <v>2034</v>
      </c>
      <c r="FZ80" t="s">
        <v>2037</v>
      </c>
      <c r="GB80" t="s">
        <v>688</v>
      </c>
      <c r="GD80" t="s">
        <v>2048</v>
      </c>
      <c r="GF80" t="s">
        <v>2101</v>
      </c>
      <c r="GG80" t="s">
        <v>2188</v>
      </c>
      <c r="GJ80" t="s">
        <v>2214</v>
      </c>
      <c r="GP80" t="b">
        <v>0</v>
      </c>
      <c r="GW80" t="s">
        <v>2348</v>
      </c>
      <c r="GX80" t="s">
        <v>2626</v>
      </c>
      <c r="GY80" t="s">
        <v>1105</v>
      </c>
      <c r="HA80" t="s">
        <v>2191</v>
      </c>
      <c r="HD80" t="s">
        <v>11</v>
      </c>
      <c r="HE80" t="s">
        <v>2799</v>
      </c>
      <c r="HF80" t="s">
        <v>3077</v>
      </c>
      <c r="HG80" t="b">
        <v>1</v>
      </c>
      <c r="HI80" s="4">
        <v>46127</v>
      </c>
      <c r="HQ80">
        <v>0</v>
      </c>
      <c r="HT80" t="s">
        <v>3163</v>
      </c>
      <c r="HZ80" t="s">
        <v>3268</v>
      </c>
      <c r="IA80" t="s">
        <v>3368</v>
      </c>
      <c r="ID80" t="s">
        <v>3195</v>
      </c>
      <c r="IE80" t="s">
        <v>3515</v>
      </c>
      <c r="IH80" t="s">
        <v>22</v>
      </c>
      <c r="II80" t="s">
        <v>22</v>
      </c>
      <c r="IJ80" t="s">
        <v>11</v>
      </c>
    </row>
    <row r="81" spans="1:244">
      <c r="A81" t="s">
        <v>354</v>
      </c>
      <c r="B81" t="s">
        <v>689</v>
      </c>
      <c r="C81" t="s">
        <v>828</v>
      </c>
      <c r="E81" t="b">
        <v>0</v>
      </c>
      <c r="T81" t="s">
        <v>956</v>
      </c>
      <c r="V81" t="b">
        <v>0</v>
      </c>
      <c r="AD81" t="b">
        <v>0</v>
      </c>
      <c r="AE81" t="b">
        <v>0</v>
      </c>
      <c r="AH81" t="s">
        <v>1094</v>
      </c>
      <c r="AX81" t="s">
        <v>1097</v>
      </c>
      <c r="BL81" t="s">
        <v>1104</v>
      </c>
      <c r="BQ81" t="s">
        <v>1105</v>
      </c>
      <c r="CA81" t="s">
        <v>1109</v>
      </c>
      <c r="CH81">
        <v>0</v>
      </c>
      <c r="CQ81" t="s">
        <v>1105</v>
      </c>
      <c r="CU81" t="s">
        <v>1105</v>
      </c>
      <c r="CV81" t="s">
        <v>354</v>
      </c>
      <c r="CX81" t="s">
        <v>1125</v>
      </c>
      <c r="DF81" s="3">
        <v>46127.61815972222</v>
      </c>
      <c r="DG81" t="b">
        <v>0</v>
      </c>
      <c r="DH81" t="b">
        <v>1</v>
      </c>
      <c r="DJ81" t="s">
        <v>1150</v>
      </c>
      <c r="DR81" t="s">
        <v>1166</v>
      </c>
      <c r="DS81" t="s">
        <v>1198</v>
      </c>
      <c r="DT81" t="s">
        <v>1204</v>
      </c>
      <c r="DY81">
        <v>46.82</v>
      </c>
      <c r="EB81" t="s">
        <v>1205</v>
      </c>
      <c r="EC81" t="s">
        <v>1219</v>
      </c>
      <c r="EG81" t="b">
        <v>0</v>
      </c>
      <c r="EH81" t="s">
        <v>1322</v>
      </c>
      <c r="EI81" t="s">
        <v>1322</v>
      </c>
      <c r="EJ81" t="s">
        <v>1322</v>
      </c>
      <c r="EK81" s="3">
        <v>46127.61815972222</v>
      </c>
      <c r="EL81" t="s">
        <v>1610</v>
      </c>
      <c r="EM81" t="s">
        <v>1633</v>
      </c>
      <c r="EN81" t="s">
        <v>1718</v>
      </c>
      <c r="EQ81">
        <v>0</v>
      </c>
      <c r="FC81" t="b">
        <v>0</v>
      </c>
      <c r="FG81" t="s">
        <v>105</v>
      </c>
      <c r="FH81" t="b">
        <v>0</v>
      </c>
      <c r="FT81" t="b">
        <v>1</v>
      </c>
      <c r="FU81" t="s">
        <v>1998</v>
      </c>
      <c r="FY81" t="s">
        <v>2034</v>
      </c>
      <c r="FZ81" t="s">
        <v>2037</v>
      </c>
      <c r="GB81" t="s">
        <v>689</v>
      </c>
      <c r="GD81" t="s">
        <v>2048</v>
      </c>
      <c r="GF81" t="s">
        <v>2101</v>
      </c>
      <c r="GG81" t="s">
        <v>2188</v>
      </c>
      <c r="GJ81" t="s">
        <v>2214</v>
      </c>
      <c r="GP81" t="b">
        <v>0</v>
      </c>
      <c r="GW81" t="s">
        <v>2349</v>
      </c>
      <c r="GX81" t="s">
        <v>2626</v>
      </c>
      <c r="GY81" t="s">
        <v>1105</v>
      </c>
      <c r="HA81" t="s">
        <v>2191</v>
      </c>
      <c r="HD81" t="s">
        <v>11</v>
      </c>
      <c r="HE81" t="s">
        <v>2800</v>
      </c>
      <c r="HF81" t="s">
        <v>3077</v>
      </c>
      <c r="HG81" t="b">
        <v>1</v>
      </c>
      <c r="HI81" s="4">
        <v>46127</v>
      </c>
      <c r="HQ81">
        <v>0</v>
      </c>
      <c r="HT81" t="s">
        <v>3163</v>
      </c>
      <c r="HZ81" t="s">
        <v>3268</v>
      </c>
      <c r="IA81" t="s">
        <v>3368</v>
      </c>
      <c r="ID81" t="s">
        <v>3195</v>
      </c>
      <c r="IE81" t="s">
        <v>3516</v>
      </c>
      <c r="IH81" t="s">
        <v>22</v>
      </c>
      <c r="II81" t="s">
        <v>22</v>
      </c>
      <c r="IJ81" t="s">
        <v>11</v>
      </c>
    </row>
    <row r="82" spans="1:244">
      <c r="A82" t="s">
        <v>355</v>
      </c>
      <c r="B82" t="s">
        <v>690</v>
      </c>
      <c r="C82" t="s">
        <v>828</v>
      </c>
      <c r="E82" t="b">
        <v>0</v>
      </c>
      <c r="T82" t="s">
        <v>957</v>
      </c>
      <c r="V82" t="b">
        <v>0</v>
      </c>
      <c r="AD82" t="b">
        <v>0</v>
      </c>
      <c r="AE82" t="b">
        <v>0</v>
      </c>
      <c r="AH82" t="s">
        <v>1094</v>
      </c>
      <c r="AX82" t="s">
        <v>1097</v>
      </c>
      <c r="BL82" t="s">
        <v>1104</v>
      </c>
      <c r="BQ82" t="s">
        <v>1105</v>
      </c>
      <c r="CA82" t="s">
        <v>1109</v>
      </c>
      <c r="CH82">
        <v>0</v>
      </c>
      <c r="CQ82" t="s">
        <v>1105</v>
      </c>
      <c r="CU82" t="s">
        <v>1105</v>
      </c>
      <c r="CV82" t="s">
        <v>355</v>
      </c>
      <c r="CX82" t="s">
        <v>1125</v>
      </c>
      <c r="DF82" s="3">
        <v>46127.61752314815</v>
      </c>
      <c r="DG82" t="b">
        <v>0</v>
      </c>
      <c r="DH82" t="b">
        <v>1</v>
      </c>
      <c r="DJ82" t="s">
        <v>1150</v>
      </c>
      <c r="DR82" t="s">
        <v>1166</v>
      </c>
      <c r="DS82" t="s">
        <v>1198</v>
      </c>
      <c r="DT82" t="s">
        <v>1204</v>
      </c>
      <c r="DY82">
        <v>46.82</v>
      </c>
      <c r="EB82" t="s">
        <v>1205</v>
      </c>
      <c r="EC82" t="s">
        <v>1219</v>
      </c>
      <c r="EG82" t="b">
        <v>0</v>
      </c>
      <c r="EH82" t="s">
        <v>1323</v>
      </c>
      <c r="EI82" t="s">
        <v>1323</v>
      </c>
      <c r="EJ82" t="s">
        <v>1323</v>
      </c>
      <c r="EK82" s="3">
        <v>46127.61752314815</v>
      </c>
      <c r="EL82" t="s">
        <v>1610</v>
      </c>
      <c r="EM82" t="s">
        <v>1633</v>
      </c>
      <c r="EN82" t="s">
        <v>1719</v>
      </c>
      <c r="EQ82">
        <v>0</v>
      </c>
      <c r="FC82" t="b">
        <v>0</v>
      </c>
      <c r="FG82" t="s">
        <v>105</v>
      </c>
      <c r="FH82" t="b">
        <v>0</v>
      </c>
      <c r="FT82" t="b">
        <v>1</v>
      </c>
      <c r="FU82" t="s">
        <v>1998</v>
      </c>
      <c r="FY82" t="s">
        <v>2034</v>
      </c>
      <c r="FZ82" t="s">
        <v>2037</v>
      </c>
      <c r="GB82" t="s">
        <v>690</v>
      </c>
      <c r="GD82" t="s">
        <v>2048</v>
      </c>
      <c r="GF82" t="s">
        <v>2101</v>
      </c>
      <c r="GG82" t="s">
        <v>2188</v>
      </c>
      <c r="GJ82" t="s">
        <v>2214</v>
      </c>
      <c r="GP82" t="b">
        <v>0</v>
      </c>
      <c r="GW82" t="s">
        <v>2350</v>
      </c>
      <c r="GX82" t="s">
        <v>2626</v>
      </c>
      <c r="GY82" t="s">
        <v>1105</v>
      </c>
      <c r="HA82" t="s">
        <v>2191</v>
      </c>
      <c r="HD82" t="s">
        <v>11</v>
      </c>
      <c r="HE82" t="s">
        <v>2801</v>
      </c>
      <c r="HF82" t="s">
        <v>3077</v>
      </c>
      <c r="HG82" t="b">
        <v>1</v>
      </c>
      <c r="HI82" s="4">
        <v>46127</v>
      </c>
      <c r="HQ82">
        <v>0</v>
      </c>
      <c r="HT82" t="s">
        <v>3163</v>
      </c>
      <c r="HZ82" t="s">
        <v>3268</v>
      </c>
      <c r="IA82" t="s">
        <v>3368</v>
      </c>
      <c r="ID82" t="s">
        <v>3195</v>
      </c>
      <c r="IE82" t="s">
        <v>3517</v>
      </c>
      <c r="IH82" t="s">
        <v>22</v>
      </c>
      <c r="II82" t="s">
        <v>22</v>
      </c>
      <c r="IJ82" t="s">
        <v>11</v>
      </c>
    </row>
    <row r="83" spans="1:244">
      <c r="A83" t="s">
        <v>356</v>
      </c>
      <c r="B83" t="s">
        <v>691</v>
      </c>
      <c r="C83" t="s">
        <v>828</v>
      </c>
      <c r="E83" t="b">
        <v>0</v>
      </c>
      <c r="T83" t="s">
        <v>958</v>
      </c>
      <c r="V83" t="b">
        <v>0</v>
      </c>
      <c r="AD83" t="b">
        <v>0</v>
      </c>
      <c r="AE83" t="b">
        <v>0</v>
      </c>
      <c r="AH83" t="s">
        <v>1094</v>
      </c>
      <c r="AX83" t="s">
        <v>1099</v>
      </c>
      <c r="BL83" t="s">
        <v>1104</v>
      </c>
      <c r="BQ83" t="s">
        <v>1105</v>
      </c>
      <c r="CA83" t="s">
        <v>1109</v>
      </c>
      <c r="CH83">
        <v>0</v>
      </c>
      <c r="CQ83" t="s">
        <v>1105</v>
      </c>
      <c r="CU83" t="s">
        <v>1105</v>
      </c>
      <c r="CV83" t="s">
        <v>356</v>
      </c>
      <c r="CX83" t="s">
        <v>1125</v>
      </c>
      <c r="DF83" s="3">
        <v>46141.62210648148</v>
      </c>
      <c r="DG83" t="b">
        <v>0</v>
      </c>
      <c r="DH83" t="b">
        <v>1</v>
      </c>
      <c r="DJ83" t="s">
        <v>1150</v>
      </c>
      <c r="DR83" t="s">
        <v>1166</v>
      </c>
      <c r="DS83" t="s">
        <v>1198</v>
      </c>
      <c r="DT83" t="s">
        <v>1204</v>
      </c>
      <c r="DY83">
        <v>46.82</v>
      </c>
      <c r="EB83" t="s">
        <v>1205</v>
      </c>
      <c r="EC83" t="s">
        <v>1219</v>
      </c>
      <c r="EG83" t="b">
        <v>0</v>
      </c>
      <c r="EH83" t="s">
        <v>1324</v>
      </c>
      <c r="EI83" t="s">
        <v>1324</v>
      </c>
      <c r="EJ83" t="s">
        <v>1324</v>
      </c>
      <c r="EK83" s="3">
        <v>46141.62210648148</v>
      </c>
      <c r="EL83" t="s">
        <v>1610</v>
      </c>
      <c r="EM83" t="s">
        <v>1633</v>
      </c>
      <c r="EN83" t="s">
        <v>1720</v>
      </c>
      <c r="EQ83">
        <v>0</v>
      </c>
      <c r="FC83" t="b">
        <v>0</v>
      </c>
      <c r="FG83" t="s">
        <v>105</v>
      </c>
      <c r="FH83" t="b">
        <v>0</v>
      </c>
      <c r="FT83" t="b">
        <v>1</v>
      </c>
      <c r="FU83" t="s">
        <v>1998</v>
      </c>
      <c r="FY83" t="s">
        <v>2034</v>
      </c>
      <c r="FZ83" t="s">
        <v>2037</v>
      </c>
      <c r="GB83" t="s">
        <v>691</v>
      </c>
      <c r="GD83" t="s">
        <v>2048</v>
      </c>
      <c r="GF83" t="s">
        <v>2101</v>
      </c>
      <c r="GG83" t="s">
        <v>2188</v>
      </c>
      <c r="GJ83" t="s">
        <v>2214</v>
      </c>
      <c r="GP83" t="b">
        <v>0</v>
      </c>
      <c r="GW83" t="s">
        <v>2351</v>
      </c>
      <c r="GX83" t="s">
        <v>2626</v>
      </c>
      <c r="GY83" t="s">
        <v>1105</v>
      </c>
      <c r="HA83" t="s">
        <v>2191</v>
      </c>
      <c r="HD83" t="s">
        <v>11</v>
      </c>
      <c r="HE83" t="s">
        <v>2802</v>
      </c>
      <c r="HF83" t="s">
        <v>3077</v>
      </c>
      <c r="HG83" t="b">
        <v>1</v>
      </c>
      <c r="HI83" s="4">
        <v>46141</v>
      </c>
      <c r="HQ83">
        <v>0</v>
      </c>
      <c r="HT83" t="s">
        <v>3163</v>
      </c>
      <c r="HZ83" t="s">
        <v>3268</v>
      </c>
      <c r="IA83" t="s">
        <v>3368</v>
      </c>
      <c r="ID83" t="s">
        <v>3195</v>
      </c>
      <c r="IE83" t="s">
        <v>3518</v>
      </c>
      <c r="IH83" t="s">
        <v>22</v>
      </c>
      <c r="II83" t="s">
        <v>22</v>
      </c>
      <c r="IJ83" t="s">
        <v>11</v>
      </c>
    </row>
    <row r="84" spans="1:244">
      <c r="A84" t="s">
        <v>357</v>
      </c>
      <c r="B84" t="s">
        <v>692</v>
      </c>
      <c r="C84" t="s">
        <v>828</v>
      </c>
      <c r="E84" t="b">
        <v>0</v>
      </c>
      <c r="T84" t="s">
        <v>904</v>
      </c>
      <c r="V84" t="b">
        <v>0</v>
      </c>
      <c r="AD84" t="b">
        <v>0</v>
      </c>
      <c r="AE84" t="b">
        <v>0</v>
      </c>
      <c r="AH84" t="s">
        <v>1094</v>
      </c>
      <c r="AX84" t="s">
        <v>1097</v>
      </c>
      <c r="BL84" t="s">
        <v>1104</v>
      </c>
      <c r="BQ84" t="s">
        <v>1105</v>
      </c>
      <c r="CA84" t="s">
        <v>1109</v>
      </c>
      <c r="CH84">
        <v>0</v>
      </c>
      <c r="CQ84" t="s">
        <v>1105</v>
      </c>
      <c r="CU84" t="s">
        <v>1105</v>
      </c>
      <c r="CV84" t="s">
        <v>357</v>
      </c>
      <c r="CX84" t="s">
        <v>1125</v>
      </c>
      <c r="DF84" s="3">
        <v>46141.6234837963</v>
      </c>
      <c r="DG84" t="b">
        <v>0</v>
      </c>
      <c r="DH84" t="b">
        <v>1</v>
      </c>
      <c r="DJ84" t="s">
        <v>1150</v>
      </c>
      <c r="DR84" t="s">
        <v>1166</v>
      </c>
      <c r="DS84" t="s">
        <v>1198</v>
      </c>
      <c r="DT84" t="s">
        <v>1204</v>
      </c>
      <c r="DY84">
        <v>46.82</v>
      </c>
      <c r="EB84" t="s">
        <v>1205</v>
      </c>
      <c r="EC84" t="s">
        <v>1219</v>
      </c>
      <c r="EG84" t="b">
        <v>0</v>
      </c>
      <c r="EH84" t="s">
        <v>1325</v>
      </c>
      <c r="EI84" t="s">
        <v>1325</v>
      </c>
      <c r="EJ84" t="s">
        <v>1325</v>
      </c>
      <c r="EK84" s="3">
        <v>46141.6234837963</v>
      </c>
      <c r="EL84" t="s">
        <v>1610</v>
      </c>
      <c r="EM84" t="s">
        <v>1633</v>
      </c>
      <c r="EN84" t="s">
        <v>1721</v>
      </c>
      <c r="EQ84">
        <v>0</v>
      </c>
      <c r="FC84" t="b">
        <v>0</v>
      </c>
      <c r="FG84" t="s">
        <v>105</v>
      </c>
      <c r="FH84" t="b">
        <v>0</v>
      </c>
      <c r="FT84" t="b">
        <v>1</v>
      </c>
      <c r="FU84" t="s">
        <v>1998</v>
      </c>
      <c r="FY84" t="s">
        <v>2034</v>
      </c>
      <c r="FZ84" t="s">
        <v>2037</v>
      </c>
      <c r="GB84" t="s">
        <v>692</v>
      </c>
      <c r="GD84" t="s">
        <v>2048</v>
      </c>
      <c r="GF84" t="s">
        <v>2101</v>
      </c>
      <c r="GG84" t="s">
        <v>2188</v>
      </c>
      <c r="GJ84" t="s">
        <v>2214</v>
      </c>
      <c r="GP84" t="b">
        <v>0</v>
      </c>
      <c r="GW84" t="s">
        <v>2352</v>
      </c>
      <c r="GX84" t="s">
        <v>2626</v>
      </c>
      <c r="GY84" t="s">
        <v>1105</v>
      </c>
      <c r="HA84" t="s">
        <v>2191</v>
      </c>
      <c r="HD84" t="s">
        <v>11</v>
      </c>
      <c r="HE84" t="s">
        <v>2803</v>
      </c>
      <c r="HF84" t="s">
        <v>3077</v>
      </c>
      <c r="HG84" t="b">
        <v>1</v>
      </c>
      <c r="HI84" s="4">
        <v>46141</v>
      </c>
      <c r="HQ84">
        <v>0</v>
      </c>
      <c r="HT84" t="s">
        <v>3163</v>
      </c>
      <c r="HZ84" t="s">
        <v>3268</v>
      </c>
      <c r="IA84" t="s">
        <v>3368</v>
      </c>
      <c r="ID84" t="s">
        <v>3195</v>
      </c>
      <c r="IE84" t="s">
        <v>3519</v>
      </c>
      <c r="IH84" t="s">
        <v>22</v>
      </c>
      <c r="II84" t="s">
        <v>22</v>
      </c>
      <c r="IJ84" t="s">
        <v>11</v>
      </c>
    </row>
    <row r="85" spans="1:244">
      <c r="A85" t="s">
        <v>358</v>
      </c>
      <c r="B85" t="s">
        <v>693</v>
      </c>
      <c r="C85" t="s">
        <v>828</v>
      </c>
      <c r="E85" t="b">
        <v>0</v>
      </c>
      <c r="T85" t="s">
        <v>959</v>
      </c>
      <c r="V85" t="b">
        <v>0</v>
      </c>
      <c r="AD85" t="b">
        <v>0</v>
      </c>
      <c r="AE85" t="b">
        <v>0</v>
      </c>
      <c r="AH85" t="s">
        <v>1094</v>
      </c>
      <c r="AX85" t="s">
        <v>1097</v>
      </c>
      <c r="BL85" t="s">
        <v>1104</v>
      </c>
      <c r="BQ85" t="s">
        <v>1105</v>
      </c>
      <c r="CA85" t="s">
        <v>1109</v>
      </c>
      <c r="CH85">
        <v>0</v>
      </c>
      <c r="CQ85" t="s">
        <v>1105</v>
      </c>
      <c r="CU85" t="s">
        <v>1105</v>
      </c>
      <c r="CV85" t="s">
        <v>358</v>
      </c>
      <c r="CX85" t="s">
        <v>1125</v>
      </c>
      <c r="DF85" s="3">
        <v>46141.62535879629</v>
      </c>
      <c r="DG85" t="b">
        <v>0</v>
      </c>
      <c r="DH85" t="b">
        <v>1</v>
      </c>
      <c r="DJ85" t="s">
        <v>1150</v>
      </c>
      <c r="DR85" t="s">
        <v>1166</v>
      </c>
      <c r="DS85" t="s">
        <v>1198</v>
      </c>
      <c r="DT85" t="s">
        <v>1204</v>
      </c>
      <c r="DY85">
        <v>46.82</v>
      </c>
      <c r="EB85" t="s">
        <v>1205</v>
      </c>
      <c r="EC85" t="s">
        <v>1219</v>
      </c>
      <c r="EG85" t="b">
        <v>0</v>
      </c>
      <c r="EH85" t="s">
        <v>1326</v>
      </c>
      <c r="EI85" t="s">
        <v>1326</v>
      </c>
      <c r="EJ85" t="s">
        <v>1326</v>
      </c>
      <c r="EK85" s="3">
        <v>46141.62535879629</v>
      </c>
      <c r="EL85" t="s">
        <v>1610</v>
      </c>
      <c r="EM85" t="s">
        <v>1633</v>
      </c>
      <c r="EN85" t="s">
        <v>1722</v>
      </c>
      <c r="EQ85">
        <v>0</v>
      </c>
      <c r="FC85" t="b">
        <v>0</v>
      </c>
      <c r="FG85" t="s">
        <v>105</v>
      </c>
      <c r="FH85" t="b">
        <v>0</v>
      </c>
      <c r="FT85" t="b">
        <v>1</v>
      </c>
      <c r="FU85" t="s">
        <v>1998</v>
      </c>
      <c r="FY85" t="s">
        <v>2034</v>
      </c>
      <c r="FZ85" t="s">
        <v>2037</v>
      </c>
      <c r="GB85" t="s">
        <v>693</v>
      </c>
      <c r="GD85" t="s">
        <v>2048</v>
      </c>
      <c r="GF85" t="s">
        <v>2101</v>
      </c>
      <c r="GG85" t="s">
        <v>2188</v>
      </c>
      <c r="GJ85" t="s">
        <v>2214</v>
      </c>
      <c r="GP85" t="b">
        <v>0</v>
      </c>
      <c r="GW85" t="s">
        <v>2353</v>
      </c>
      <c r="GX85" t="s">
        <v>2626</v>
      </c>
      <c r="GY85" t="s">
        <v>1105</v>
      </c>
      <c r="HA85" t="s">
        <v>2191</v>
      </c>
      <c r="HD85" t="s">
        <v>11</v>
      </c>
      <c r="HE85" t="s">
        <v>2804</v>
      </c>
      <c r="HF85" t="s">
        <v>3077</v>
      </c>
      <c r="HG85" t="b">
        <v>1</v>
      </c>
      <c r="HI85" s="4">
        <v>46141</v>
      </c>
      <c r="HQ85">
        <v>0</v>
      </c>
      <c r="HT85" t="s">
        <v>3163</v>
      </c>
      <c r="HZ85" t="s">
        <v>3268</v>
      </c>
      <c r="IA85" t="s">
        <v>3368</v>
      </c>
      <c r="ID85" t="s">
        <v>3195</v>
      </c>
      <c r="IE85" t="s">
        <v>3520</v>
      </c>
      <c r="IH85" t="s">
        <v>22</v>
      </c>
      <c r="II85" t="s">
        <v>22</v>
      </c>
      <c r="IJ85" t="s">
        <v>11</v>
      </c>
    </row>
    <row r="86" spans="1:244">
      <c r="A86" t="s">
        <v>359</v>
      </c>
      <c r="B86" t="s">
        <v>694</v>
      </c>
      <c r="C86" t="s">
        <v>828</v>
      </c>
      <c r="E86" t="b">
        <v>0</v>
      </c>
      <c r="T86" t="s">
        <v>960</v>
      </c>
      <c r="V86" t="b">
        <v>0</v>
      </c>
      <c r="AD86" t="b">
        <v>0</v>
      </c>
      <c r="AE86" t="b">
        <v>0</v>
      </c>
      <c r="AH86" t="s">
        <v>1094</v>
      </c>
      <c r="AX86" t="s">
        <v>1097</v>
      </c>
      <c r="BL86" t="s">
        <v>1104</v>
      </c>
      <c r="BQ86" t="s">
        <v>1105</v>
      </c>
      <c r="CA86" t="s">
        <v>1109</v>
      </c>
      <c r="CH86">
        <v>0</v>
      </c>
      <c r="CQ86" t="s">
        <v>1105</v>
      </c>
      <c r="CU86" t="s">
        <v>1105</v>
      </c>
      <c r="CV86" t="s">
        <v>359</v>
      </c>
      <c r="CX86" t="s">
        <v>1125</v>
      </c>
      <c r="DF86" s="3">
        <v>46141.62405092592</v>
      </c>
      <c r="DG86" t="b">
        <v>0</v>
      </c>
      <c r="DH86" t="b">
        <v>1</v>
      </c>
      <c r="DJ86" t="s">
        <v>1150</v>
      </c>
      <c r="DR86" t="s">
        <v>1166</v>
      </c>
      <c r="DS86" t="s">
        <v>1198</v>
      </c>
      <c r="DT86" t="s">
        <v>1204</v>
      </c>
      <c r="DY86">
        <v>46.82</v>
      </c>
      <c r="EB86" t="s">
        <v>1205</v>
      </c>
      <c r="EC86" t="s">
        <v>1219</v>
      </c>
      <c r="EG86" t="b">
        <v>0</v>
      </c>
      <c r="EH86" t="s">
        <v>1327</v>
      </c>
      <c r="EI86" t="s">
        <v>1327</v>
      </c>
      <c r="EJ86" t="s">
        <v>1327</v>
      </c>
      <c r="EK86" s="3">
        <v>46141.62405092592</v>
      </c>
      <c r="EL86" t="s">
        <v>1610</v>
      </c>
      <c r="EM86" t="s">
        <v>1633</v>
      </c>
      <c r="EN86" t="s">
        <v>1723</v>
      </c>
      <c r="EQ86">
        <v>0</v>
      </c>
      <c r="FC86" t="b">
        <v>0</v>
      </c>
      <c r="FG86" t="s">
        <v>105</v>
      </c>
      <c r="FH86" t="b">
        <v>0</v>
      </c>
      <c r="FT86" t="b">
        <v>1</v>
      </c>
      <c r="FU86" t="s">
        <v>1998</v>
      </c>
      <c r="FY86" t="s">
        <v>2034</v>
      </c>
      <c r="FZ86" t="s">
        <v>2037</v>
      </c>
      <c r="GB86" t="s">
        <v>694</v>
      </c>
      <c r="GD86" t="s">
        <v>2048</v>
      </c>
      <c r="GF86" t="s">
        <v>2101</v>
      </c>
      <c r="GG86" t="s">
        <v>2188</v>
      </c>
      <c r="GJ86" t="s">
        <v>2214</v>
      </c>
      <c r="GP86" t="b">
        <v>0</v>
      </c>
      <c r="GW86" t="s">
        <v>2354</v>
      </c>
      <c r="GX86" t="s">
        <v>2626</v>
      </c>
      <c r="GY86" t="s">
        <v>1105</v>
      </c>
      <c r="HA86" t="s">
        <v>2191</v>
      </c>
      <c r="HD86" t="s">
        <v>11</v>
      </c>
      <c r="HE86" t="s">
        <v>2805</v>
      </c>
      <c r="HF86" t="s">
        <v>3077</v>
      </c>
      <c r="HG86" t="b">
        <v>1</v>
      </c>
      <c r="HI86" s="4">
        <v>46141</v>
      </c>
      <c r="HQ86">
        <v>0</v>
      </c>
      <c r="HT86" t="s">
        <v>3163</v>
      </c>
      <c r="HZ86" t="s">
        <v>3268</v>
      </c>
      <c r="IA86" t="s">
        <v>3368</v>
      </c>
      <c r="ID86" t="s">
        <v>3195</v>
      </c>
      <c r="IE86" t="s">
        <v>3521</v>
      </c>
      <c r="IH86" t="s">
        <v>22</v>
      </c>
      <c r="II86" t="s">
        <v>22</v>
      </c>
      <c r="IJ86" t="s">
        <v>11</v>
      </c>
    </row>
    <row r="87" spans="1:244">
      <c r="A87" t="s">
        <v>360</v>
      </c>
      <c r="B87" t="s">
        <v>695</v>
      </c>
      <c r="C87" t="s">
        <v>828</v>
      </c>
      <c r="E87" t="b">
        <v>0</v>
      </c>
      <c r="T87" t="s">
        <v>961</v>
      </c>
      <c r="V87" t="b">
        <v>0</v>
      </c>
      <c r="AD87" t="b">
        <v>0</v>
      </c>
      <c r="AE87" t="b">
        <v>0</v>
      </c>
      <c r="AH87" t="s">
        <v>1094</v>
      </c>
      <c r="AX87" t="s">
        <v>1097</v>
      </c>
      <c r="BL87" t="s">
        <v>1104</v>
      </c>
      <c r="BQ87" t="s">
        <v>1105</v>
      </c>
      <c r="CA87" t="s">
        <v>1109</v>
      </c>
      <c r="CH87">
        <v>0</v>
      </c>
      <c r="CQ87" t="s">
        <v>1105</v>
      </c>
      <c r="CU87" t="s">
        <v>1105</v>
      </c>
      <c r="CV87" t="s">
        <v>360</v>
      </c>
      <c r="CX87" t="s">
        <v>1125</v>
      </c>
      <c r="DF87" s="3">
        <v>46141.62476851852</v>
      </c>
      <c r="DG87" t="b">
        <v>0</v>
      </c>
      <c r="DH87" t="b">
        <v>1</v>
      </c>
      <c r="DJ87" t="s">
        <v>1150</v>
      </c>
      <c r="DR87" t="s">
        <v>1166</v>
      </c>
      <c r="DS87" t="s">
        <v>1198</v>
      </c>
      <c r="DT87" t="s">
        <v>1204</v>
      </c>
      <c r="DY87">
        <v>46.82</v>
      </c>
      <c r="EB87" t="s">
        <v>1205</v>
      </c>
      <c r="EC87" t="s">
        <v>1219</v>
      </c>
      <c r="EG87" t="b">
        <v>0</v>
      </c>
      <c r="EH87" t="s">
        <v>1328</v>
      </c>
      <c r="EI87" t="s">
        <v>1328</v>
      </c>
      <c r="EJ87" t="s">
        <v>1328</v>
      </c>
      <c r="EK87" s="3">
        <v>46141.62476851852</v>
      </c>
      <c r="EL87" t="s">
        <v>1610</v>
      </c>
      <c r="EM87" t="s">
        <v>1633</v>
      </c>
      <c r="EN87" t="s">
        <v>1724</v>
      </c>
      <c r="EQ87">
        <v>0</v>
      </c>
      <c r="FC87" t="b">
        <v>0</v>
      </c>
      <c r="FG87" t="s">
        <v>105</v>
      </c>
      <c r="FH87" t="b">
        <v>0</v>
      </c>
      <c r="FT87" t="b">
        <v>1</v>
      </c>
      <c r="FU87" t="s">
        <v>1998</v>
      </c>
      <c r="FY87" t="s">
        <v>2034</v>
      </c>
      <c r="FZ87" t="s">
        <v>2037</v>
      </c>
      <c r="GB87" t="s">
        <v>695</v>
      </c>
      <c r="GD87" t="s">
        <v>2048</v>
      </c>
      <c r="GF87" t="s">
        <v>2101</v>
      </c>
      <c r="GG87" t="s">
        <v>2188</v>
      </c>
      <c r="GJ87" t="s">
        <v>2214</v>
      </c>
      <c r="GP87" t="b">
        <v>0</v>
      </c>
      <c r="GW87" t="s">
        <v>2355</v>
      </c>
      <c r="GX87" t="s">
        <v>2626</v>
      </c>
      <c r="GY87" t="s">
        <v>1105</v>
      </c>
      <c r="HA87" t="s">
        <v>2191</v>
      </c>
      <c r="HD87" t="s">
        <v>11</v>
      </c>
      <c r="HE87" t="s">
        <v>2806</v>
      </c>
      <c r="HF87" t="s">
        <v>3077</v>
      </c>
      <c r="HG87" t="b">
        <v>1</v>
      </c>
      <c r="HI87" s="4">
        <v>46141</v>
      </c>
      <c r="HQ87">
        <v>0</v>
      </c>
      <c r="HT87" t="s">
        <v>3163</v>
      </c>
      <c r="HZ87" t="s">
        <v>3268</v>
      </c>
      <c r="IA87" t="s">
        <v>3368</v>
      </c>
      <c r="ID87" t="s">
        <v>3195</v>
      </c>
      <c r="IE87" t="s">
        <v>3522</v>
      </c>
      <c r="IH87" t="s">
        <v>22</v>
      </c>
      <c r="II87" t="s">
        <v>22</v>
      </c>
      <c r="IJ87" t="s">
        <v>11</v>
      </c>
    </row>
    <row r="88" spans="1:244">
      <c r="A88" t="s">
        <v>361</v>
      </c>
      <c r="B88" t="s">
        <v>696</v>
      </c>
      <c r="C88" t="s">
        <v>828</v>
      </c>
      <c r="E88" t="b">
        <v>0</v>
      </c>
      <c r="T88" t="s">
        <v>904</v>
      </c>
      <c r="V88" t="b">
        <v>0</v>
      </c>
      <c r="AD88" t="b">
        <v>0</v>
      </c>
      <c r="AE88" t="b">
        <v>0</v>
      </c>
      <c r="AH88" t="s">
        <v>1094</v>
      </c>
      <c r="AX88" t="s">
        <v>1097</v>
      </c>
      <c r="BL88" t="s">
        <v>1104</v>
      </c>
      <c r="BQ88" t="s">
        <v>1105</v>
      </c>
      <c r="CA88" t="s">
        <v>1109</v>
      </c>
      <c r="CH88">
        <v>0</v>
      </c>
      <c r="CQ88" t="s">
        <v>1105</v>
      </c>
      <c r="CU88" t="s">
        <v>1105</v>
      </c>
      <c r="CV88" t="s">
        <v>361</v>
      </c>
      <c r="CX88" t="s">
        <v>1125</v>
      </c>
      <c r="DF88" s="3">
        <v>46141.62060185185</v>
      </c>
      <c r="DG88" t="b">
        <v>0</v>
      </c>
      <c r="DH88" t="b">
        <v>1</v>
      </c>
      <c r="DJ88" t="s">
        <v>1150</v>
      </c>
      <c r="DR88" t="s">
        <v>1166</v>
      </c>
      <c r="DS88" t="s">
        <v>1198</v>
      </c>
      <c r="DT88" t="s">
        <v>1204</v>
      </c>
      <c r="DY88">
        <v>46.82</v>
      </c>
      <c r="EB88" t="s">
        <v>1205</v>
      </c>
      <c r="EC88" t="s">
        <v>1219</v>
      </c>
      <c r="EG88" t="b">
        <v>0</v>
      </c>
      <c r="EH88" t="s">
        <v>1329</v>
      </c>
      <c r="EI88" t="s">
        <v>1329</v>
      </c>
      <c r="EJ88" t="s">
        <v>1329</v>
      </c>
      <c r="EK88" s="3">
        <v>46141.62060185185</v>
      </c>
      <c r="EL88" t="s">
        <v>1610</v>
      </c>
      <c r="EM88" t="s">
        <v>1633</v>
      </c>
      <c r="EN88" t="s">
        <v>1725</v>
      </c>
      <c r="EQ88">
        <v>0</v>
      </c>
      <c r="FC88" t="b">
        <v>0</v>
      </c>
      <c r="FG88" t="s">
        <v>105</v>
      </c>
      <c r="FH88" t="b">
        <v>0</v>
      </c>
      <c r="FT88" t="b">
        <v>1</v>
      </c>
      <c r="FU88" t="s">
        <v>1998</v>
      </c>
      <c r="FY88" t="s">
        <v>2034</v>
      </c>
      <c r="FZ88" t="s">
        <v>2037</v>
      </c>
      <c r="GB88" t="s">
        <v>696</v>
      </c>
      <c r="GD88" t="s">
        <v>2048</v>
      </c>
      <c r="GF88" t="s">
        <v>2101</v>
      </c>
      <c r="GG88" t="s">
        <v>2188</v>
      </c>
      <c r="GJ88" t="s">
        <v>2214</v>
      </c>
      <c r="GP88" t="b">
        <v>0</v>
      </c>
      <c r="GW88" t="s">
        <v>2356</v>
      </c>
      <c r="GX88" t="s">
        <v>2626</v>
      </c>
      <c r="GY88" t="s">
        <v>1105</v>
      </c>
      <c r="HA88" t="s">
        <v>2191</v>
      </c>
      <c r="HD88" t="s">
        <v>11</v>
      </c>
      <c r="HE88" t="s">
        <v>2807</v>
      </c>
      <c r="HF88" t="s">
        <v>3077</v>
      </c>
      <c r="HG88" t="b">
        <v>1</v>
      </c>
      <c r="HI88" s="4">
        <v>46141</v>
      </c>
      <c r="HQ88">
        <v>0</v>
      </c>
      <c r="HT88" t="s">
        <v>3163</v>
      </c>
      <c r="HZ88" t="s">
        <v>3268</v>
      </c>
      <c r="IA88" t="s">
        <v>3368</v>
      </c>
      <c r="ID88" t="s">
        <v>3195</v>
      </c>
      <c r="IE88" t="s">
        <v>3523</v>
      </c>
      <c r="IH88" t="s">
        <v>22</v>
      </c>
      <c r="II88" t="s">
        <v>22</v>
      </c>
      <c r="IJ88" t="s">
        <v>11</v>
      </c>
    </row>
    <row r="89" spans="1:244">
      <c r="A89" t="s">
        <v>362</v>
      </c>
      <c r="B89" t="s">
        <v>639</v>
      </c>
      <c r="C89" t="s">
        <v>828</v>
      </c>
      <c r="E89" t="b">
        <v>0</v>
      </c>
      <c r="M89" t="s">
        <v>876</v>
      </c>
      <c r="T89" t="s">
        <v>909</v>
      </c>
      <c r="V89" t="b">
        <v>0</v>
      </c>
      <c r="AD89" t="b">
        <v>0</v>
      </c>
      <c r="AE89" t="b">
        <v>0</v>
      </c>
      <c r="AH89" t="s">
        <v>1094</v>
      </c>
      <c r="AW89" s="4">
        <v>46083</v>
      </c>
      <c r="AX89" t="s">
        <v>1099</v>
      </c>
      <c r="BL89" t="s">
        <v>1104</v>
      </c>
      <c r="BQ89" t="s">
        <v>1105</v>
      </c>
      <c r="CA89" t="s">
        <v>1107</v>
      </c>
      <c r="CH89">
        <v>0</v>
      </c>
      <c r="CQ89" t="s">
        <v>1105</v>
      </c>
      <c r="CU89" t="s">
        <v>1105</v>
      </c>
      <c r="CV89" t="s">
        <v>362</v>
      </c>
      <c r="CX89" t="s">
        <v>1125</v>
      </c>
      <c r="DF89" s="3">
        <v>46083.46081018518</v>
      </c>
      <c r="DG89" t="b">
        <v>0</v>
      </c>
      <c r="DH89" t="b">
        <v>1</v>
      </c>
      <c r="DJ89" t="s">
        <v>1150</v>
      </c>
      <c r="DR89" t="s">
        <v>1166</v>
      </c>
      <c r="DS89" t="s">
        <v>1199</v>
      </c>
      <c r="DT89" t="s">
        <v>1204</v>
      </c>
      <c r="DY89">
        <v>46.82</v>
      </c>
      <c r="EB89" t="s">
        <v>1205</v>
      </c>
      <c r="EC89" t="s">
        <v>1219</v>
      </c>
      <c r="EG89" t="b">
        <v>0</v>
      </c>
      <c r="EH89" t="s">
        <v>1330</v>
      </c>
      <c r="EI89" t="s">
        <v>1330</v>
      </c>
      <c r="EJ89" t="s">
        <v>1330</v>
      </c>
      <c r="EK89" s="3">
        <v>46083.46081018518</v>
      </c>
      <c r="EL89" t="s">
        <v>1610</v>
      </c>
      <c r="EM89" t="s">
        <v>1633</v>
      </c>
      <c r="EN89" t="s">
        <v>1726</v>
      </c>
      <c r="EQ89">
        <v>14</v>
      </c>
      <c r="FC89" t="b">
        <v>0</v>
      </c>
      <c r="FG89" t="s">
        <v>105</v>
      </c>
      <c r="FH89" t="b">
        <v>0</v>
      </c>
      <c r="FT89" t="b">
        <v>1</v>
      </c>
      <c r="FU89" t="s">
        <v>1998</v>
      </c>
      <c r="FW89" t="s">
        <v>2018</v>
      </c>
      <c r="FY89" t="s">
        <v>2035</v>
      </c>
      <c r="FZ89" t="s">
        <v>2037</v>
      </c>
      <c r="GA89" s="4">
        <v>46173</v>
      </c>
      <c r="GB89" t="s">
        <v>639</v>
      </c>
      <c r="GD89" t="s">
        <v>2048</v>
      </c>
      <c r="GE89" t="s">
        <v>2053</v>
      </c>
      <c r="GF89" t="s">
        <v>2127</v>
      </c>
      <c r="GG89" t="s">
        <v>2188</v>
      </c>
      <c r="GJ89" t="s">
        <v>2215</v>
      </c>
      <c r="GP89" t="b">
        <v>0</v>
      </c>
      <c r="GW89" t="s">
        <v>2357</v>
      </c>
      <c r="GX89" t="s">
        <v>2625</v>
      </c>
      <c r="GY89" t="s">
        <v>2639</v>
      </c>
      <c r="HA89" t="s">
        <v>2189</v>
      </c>
      <c r="HC89" t="s">
        <v>2675</v>
      </c>
      <c r="HD89" t="s">
        <v>2695</v>
      </c>
      <c r="HE89" t="s">
        <v>2808</v>
      </c>
      <c r="HF89" t="s">
        <v>3077</v>
      </c>
      <c r="HG89" t="b">
        <v>0</v>
      </c>
      <c r="HI89" s="4">
        <v>46083</v>
      </c>
      <c r="HL89" t="s">
        <v>3087</v>
      </c>
      <c r="HM89" t="s">
        <v>3111</v>
      </c>
      <c r="HN89" t="s">
        <v>3112</v>
      </c>
      <c r="HO89" t="s">
        <v>3131</v>
      </c>
      <c r="HQ89">
        <v>0</v>
      </c>
      <c r="HT89" t="s">
        <v>3164</v>
      </c>
      <c r="HU89" t="s">
        <v>3184</v>
      </c>
      <c r="HZ89" t="s">
        <v>3269</v>
      </c>
      <c r="ID89" t="s">
        <v>3195</v>
      </c>
      <c r="IE89" t="s">
        <v>3524</v>
      </c>
      <c r="IH89" t="s">
        <v>22</v>
      </c>
      <c r="II89" t="s">
        <v>22</v>
      </c>
      <c r="IJ89" t="s">
        <v>11</v>
      </c>
    </row>
    <row r="90" spans="1:244">
      <c r="A90" t="s">
        <v>363</v>
      </c>
      <c r="B90" t="s">
        <v>638</v>
      </c>
      <c r="C90" t="s">
        <v>828</v>
      </c>
      <c r="E90" t="b">
        <v>0</v>
      </c>
      <c r="M90" t="s">
        <v>877</v>
      </c>
      <c r="T90" t="s">
        <v>962</v>
      </c>
      <c r="V90" t="b">
        <v>0</v>
      </c>
      <c r="AD90" t="b">
        <v>0</v>
      </c>
      <c r="AE90" t="b">
        <v>0</v>
      </c>
      <c r="AH90" t="s">
        <v>1094</v>
      </c>
      <c r="AW90" s="4">
        <v>45916</v>
      </c>
      <c r="AX90" t="s">
        <v>1098</v>
      </c>
      <c r="BL90" t="s">
        <v>1104</v>
      </c>
      <c r="BQ90" t="s">
        <v>1105</v>
      </c>
      <c r="CA90" t="s">
        <v>1107</v>
      </c>
      <c r="CH90">
        <v>0</v>
      </c>
      <c r="CQ90" t="s">
        <v>1105</v>
      </c>
      <c r="CU90" t="s">
        <v>1105</v>
      </c>
      <c r="CV90" t="s">
        <v>363</v>
      </c>
      <c r="CX90" t="s">
        <v>1125</v>
      </c>
      <c r="DF90" s="3">
        <v>46083.46081018518</v>
      </c>
      <c r="DG90" t="b">
        <v>0</v>
      </c>
      <c r="DH90" t="b">
        <v>1</v>
      </c>
      <c r="DJ90" t="s">
        <v>1150</v>
      </c>
      <c r="DR90" t="s">
        <v>1166</v>
      </c>
      <c r="DS90" t="s">
        <v>1199</v>
      </c>
      <c r="DT90" t="s">
        <v>1204</v>
      </c>
      <c r="DY90">
        <v>46.82</v>
      </c>
      <c r="EB90" t="s">
        <v>1205</v>
      </c>
      <c r="EC90" t="s">
        <v>1219</v>
      </c>
      <c r="EG90" t="b">
        <v>0</v>
      </c>
      <c r="EH90" t="s">
        <v>1331</v>
      </c>
      <c r="EI90" t="s">
        <v>1331</v>
      </c>
      <c r="EJ90" t="s">
        <v>1331</v>
      </c>
      <c r="EK90" s="3">
        <v>46083.46081018518</v>
      </c>
      <c r="EL90" t="s">
        <v>1610</v>
      </c>
      <c r="EM90" t="s">
        <v>1633</v>
      </c>
      <c r="EN90" t="s">
        <v>1727</v>
      </c>
      <c r="EQ90">
        <v>14</v>
      </c>
      <c r="FC90" t="b">
        <v>0</v>
      </c>
      <c r="FG90" t="s">
        <v>105</v>
      </c>
      <c r="FH90" t="b">
        <v>0</v>
      </c>
      <c r="FT90" t="b">
        <v>1</v>
      </c>
      <c r="FU90" t="s">
        <v>1998</v>
      </c>
      <c r="FW90" t="s">
        <v>2018</v>
      </c>
      <c r="FY90" t="s">
        <v>2034</v>
      </c>
      <c r="FZ90" t="s">
        <v>2037</v>
      </c>
      <c r="GA90" s="4">
        <v>46965</v>
      </c>
      <c r="GB90" t="s">
        <v>638</v>
      </c>
      <c r="GD90" t="s">
        <v>2048</v>
      </c>
      <c r="GE90" t="s">
        <v>2052</v>
      </c>
      <c r="GF90" t="s">
        <v>2128</v>
      </c>
      <c r="GG90" t="s">
        <v>2188</v>
      </c>
      <c r="GJ90" t="s">
        <v>2215</v>
      </c>
      <c r="GP90" t="b">
        <v>0</v>
      </c>
      <c r="GW90" t="s">
        <v>2358</v>
      </c>
      <c r="GX90" t="s">
        <v>2625</v>
      </c>
      <c r="GY90" t="s">
        <v>2639</v>
      </c>
      <c r="HA90" t="s">
        <v>2189</v>
      </c>
      <c r="HC90" t="s">
        <v>2675</v>
      </c>
      <c r="HD90" t="s">
        <v>2695</v>
      </c>
      <c r="HE90" t="s">
        <v>2809</v>
      </c>
      <c r="HF90" t="s">
        <v>3077</v>
      </c>
      <c r="HG90" t="b">
        <v>0</v>
      </c>
      <c r="HI90" s="4">
        <v>45916</v>
      </c>
      <c r="HL90" t="s">
        <v>3087</v>
      </c>
      <c r="HM90" t="s">
        <v>3111</v>
      </c>
      <c r="HN90" t="s">
        <v>3112</v>
      </c>
      <c r="HO90" t="s">
        <v>3131</v>
      </c>
      <c r="HQ90">
        <v>0</v>
      </c>
      <c r="HT90" t="s">
        <v>3164</v>
      </c>
      <c r="HU90" t="s">
        <v>3184</v>
      </c>
      <c r="HZ90" t="s">
        <v>3269</v>
      </c>
      <c r="ID90" t="s">
        <v>3195</v>
      </c>
      <c r="IE90" t="s">
        <v>3525</v>
      </c>
      <c r="IH90" t="s">
        <v>22</v>
      </c>
      <c r="II90" t="s">
        <v>22</v>
      </c>
      <c r="IJ90" t="s">
        <v>11</v>
      </c>
    </row>
    <row r="91" spans="1:244">
      <c r="A91" t="s">
        <v>364</v>
      </c>
      <c r="B91" t="s">
        <v>697</v>
      </c>
      <c r="C91" t="s">
        <v>828</v>
      </c>
      <c r="E91" t="b">
        <v>0</v>
      </c>
      <c r="T91" t="s">
        <v>963</v>
      </c>
      <c r="V91" t="b">
        <v>0</v>
      </c>
      <c r="AD91" t="b">
        <v>0</v>
      </c>
      <c r="AE91" t="b">
        <v>0</v>
      </c>
      <c r="AH91" t="s">
        <v>1094</v>
      </c>
      <c r="AX91" t="s">
        <v>1097</v>
      </c>
      <c r="BL91" t="s">
        <v>1104</v>
      </c>
      <c r="BQ91" t="s">
        <v>1105</v>
      </c>
      <c r="CA91" t="s">
        <v>1109</v>
      </c>
      <c r="CH91">
        <v>0</v>
      </c>
      <c r="CQ91" t="s">
        <v>1105</v>
      </c>
      <c r="CU91" t="s">
        <v>1105</v>
      </c>
      <c r="CV91" t="s">
        <v>364</v>
      </c>
      <c r="CX91" t="s">
        <v>1125</v>
      </c>
      <c r="DF91" s="3">
        <v>46119.60659722222</v>
      </c>
      <c r="DG91" t="b">
        <v>0</v>
      </c>
      <c r="DH91" t="b">
        <v>1</v>
      </c>
      <c r="DJ91" t="s">
        <v>1150</v>
      </c>
      <c r="DR91" t="s">
        <v>1166</v>
      </c>
      <c r="DS91" t="s">
        <v>1198</v>
      </c>
      <c r="DT91" t="s">
        <v>1204</v>
      </c>
      <c r="DY91">
        <v>46.82</v>
      </c>
      <c r="EB91" t="s">
        <v>1205</v>
      </c>
      <c r="EC91" t="s">
        <v>1219</v>
      </c>
      <c r="EG91" t="b">
        <v>0</v>
      </c>
      <c r="EH91" t="s">
        <v>1332</v>
      </c>
      <c r="EI91" t="s">
        <v>1332</v>
      </c>
      <c r="EJ91" t="s">
        <v>1332</v>
      </c>
      <c r="EK91" s="3">
        <v>46119.60659722222</v>
      </c>
      <c r="EL91" t="s">
        <v>1610</v>
      </c>
      <c r="EM91" t="s">
        <v>1633</v>
      </c>
      <c r="EN91" t="s">
        <v>1728</v>
      </c>
      <c r="EQ91">
        <v>0</v>
      </c>
      <c r="FC91" t="b">
        <v>0</v>
      </c>
      <c r="FG91" t="s">
        <v>105</v>
      </c>
      <c r="FH91" t="b">
        <v>0</v>
      </c>
      <c r="FT91" t="b">
        <v>1</v>
      </c>
      <c r="FU91" t="s">
        <v>1998</v>
      </c>
      <c r="FY91" t="s">
        <v>2034</v>
      </c>
      <c r="FZ91" t="s">
        <v>2037</v>
      </c>
      <c r="GB91" t="s">
        <v>2041</v>
      </c>
      <c r="GD91" t="s">
        <v>2048</v>
      </c>
      <c r="GF91" t="s">
        <v>2101</v>
      </c>
      <c r="GG91" t="s">
        <v>2188</v>
      </c>
      <c r="GJ91" t="s">
        <v>2214</v>
      </c>
      <c r="GP91" t="b">
        <v>0</v>
      </c>
      <c r="GW91" t="s">
        <v>2359</v>
      </c>
      <c r="GX91" t="s">
        <v>2626</v>
      </c>
      <c r="GY91" t="s">
        <v>1105</v>
      </c>
      <c r="HA91" t="s">
        <v>2191</v>
      </c>
      <c r="HD91" t="s">
        <v>11</v>
      </c>
      <c r="HE91" t="s">
        <v>2810</v>
      </c>
      <c r="HF91" t="s">
        <v>3077</v>
      </c>
      <c r="HG91" t="b">
        <v>1</v>
      </c>
      <c r="HI91" s="4">
        <v>46119</v>
      </c>
      <c r="HQ91">
        <v>0</v>
      </c>
      <c r="HT91" t="s">
        <v>3163</v>
      </c>
      <c r="HZ91" t="s">
        <v>3268</v>
      </c>
      <c r="IA91" t="s">
        <v>3368</v>
      </c>
      <c r="ID91" t="s">
        <v>3195</v>
      </c>
      <c r="IE91" t="s">
        <v>3526</v>
      </c>
      <c r="IH91" t="s">
        <v>22</v>
      </c>
      <c r="II91" t="s">
        <v>22</v>
      </c>
      <c r="IJ91" t="s">
        <v>11</v>
      </c>
    </row>
    <row r="92" spans="1:244">
      <c r="A92" t="s">
        <v>365</v>
      </c>
      <c r="B92" t="s">
        <v>687</v>
      </c>
      <c r="C92" t="s">
        <v>828</v>
      </c>
      <c r="E92" t="b">
        <v>0</v>
      </c>
      <c r="T92" t="s">
        <v>964</v>
      </c>
      <c r="V92" t="b">
        <v>0</v>
      </c>
      <c r="AD92" t="b">
        <v>0</v>
      </c>
      <c r="AE92" t="b">
        <v>0</v>
      </c>
      <c r="AH92" t="s">
        <v>1094</v>
      </c>
      <c r="AX92" t="s">
        <v>1097</v>
      </c>
      <c r="BL92" t="s">
        <v>1104</v>
      </c>
      <c r="BQ92" t="s">
        <v>1105</v>
      </c>
      <c r="CA92" t="s">
        <v>1109</v>
      </c>
      <c r="CH92">
        <v>0</v>
      </c>
      <c r="CQ92" t="s">
        <v>1105</v>
      </c>
      <c r="CU92" t="s">
        <v>1105</v>
      </c>
      <c r="CV92" t="s">
        <v>365</v>
      </c>
      <c r="CX92" t="s">
        <v>1125</v>
      </c>
      <c r="DF92" s="3">
        <v>46119.6169212963</v>
      </c>
      <c r="DG92" t="b">
        <v>0</v>
      </c>
      <c r="DH92" t="b">
        <v>1</v>
      </c>
      <c r="DJ92" t="s">
        <v>1150</v>
      </c>
      <c r="DR92" t="s">
        <v>1166</v>
      </c>
      <c r="DS92" t="s">
        <v>1198</v>
      </c>
      <c r="DT92" t="s">
        <v>1204</v>
      </c>
      <c r="DY92">
        <v>46.82</v>
      </c>
      <c r="EB92" t="s">
        <v>1205</v>
      </c>
      <c r="EC92" t="s">
        <v>1219</v>
      </c>
      <c r="EG92" t="b">
        <v>0</v>
      </c>
      <c r="EH92" t="s">
        <v>1333</v>
      </c>
      <c r="EI92" t="s">
        <v>1333</v>
      </c>
      <c r="EJ92" t="s">
        <v>1333</v>
      </c>
      <c r="EK92" s="3">
        <v>46119.6169212963</v>
      </c>
      <c r="EL92" t="s">
        <v>1610</v>
      </c>
      <c r="EM92" t="s">
        <v>1633</v>
      </c>
      <c r="EN92" t="s">
        <v>1729</v>
      </c>
      <c r="EQ92">
        <v>0</v>
      </c>
      <c r="FC92" t="b">
        <v>0</v>
      </c>
      <c r="FG92" t="s">
        <v>105</v>
      </c>
      <c r="FH92" t="b">
        <v>0</v>
      </c>
      <c r="FT92" t="b">
        <v>1</v>
      </c>
      <c r="FU92" t="s">
        <v>1998</v>
      </c>
      <c r="FY92" t="s">
        <v>2034</v>
      </c>
      <c r="FZ92" t="s">
        <v>2037</v>
      </c>
      <c r="GB92" t="s">
        <v>687</v>
      </c>
      <c r="GD92" t="s">
        <v>2048</v>
      </c>
      <c r="GF92" t="s">
        <v>2101</v>
      </c>
      <c r="GG92" t="s">
        <v>2188</v>
      </c>
      <c r="GJ92" t="s">
        <v>2214</v>
      </c>
      <c r="GP92" t="b">
        <v>0</v>
      </c>
      <c r="GW92" t="s">
        <v>2360</v>
      </c>
      <c r="GX92" t="s">
        <v>2626</v>
      </c>
      <c r="GY92" t="s">
        <v>1105</v>
      </c>
      <c r="HA92" t="s">
        <v>2191</v>
      </c>
      <c r="HD92" t="s">
        <v>11</v>
      </c>
      <c r="HE92" t="s">
        <v>2811</v>
      </c>
      <c r="HF92" t="s">
        <v>3077</v>
      </c>
      <c r="HG92" t="b">
        <v>1</v>
      </c>
      <c r="HI92" s="4">
        <v>46119</v>
      </c>
      <c r="HQ92">
        <v>0</v>
      </c>
      <c r="HT92" t="s">
        <v>3163</v>
      </c>
      <c r="HZ92" t="s">
        <v>3268</v>
      </c>
      <c r="IA92" t="s">
        <v>3368</v>
      </c>
      <c r="ID92" t="s">
        <v>3195</v>
      </c>
      <c r="IE92" t="s">
        <v>3527</v>
      </c>
      <c r="IH92" t="s">
        <v>22</v>
      </c>
      <c r="II92" t="s">
        <v>22</v>
      </c>
      <c r="IJ92" t="s">
        <v>11</v>
      </c>
    </row>
    <row r="93" spans="1:244">
      <c r="A93" t="s">
        <v>366</v>
      </c>
      <c r="B93" t="s">
        <v>698</v>
      </c>
      <c r="C93" t="s">
        <v>828</v>
      </c>
      <c r="E93" t="b">
        <v>0</v>
      </c>
      <c r="T93" t="s">
        <v>965</v>
      </c>
      <c r="V93" t="b">
        <v>0</v>
      </c>
      <c r="AD93" t="b">
        <v>0</v>
      </c>
      <c r="AE93" t="b">
        <v>0</v>
      </c>
      <c r="AH93" t="s">
        <v>1094</v>
      </c>
      <c r="AX93" t="s">
        <v>1097</v>
      </c>
      <c r="BL93" t="s">
        <v>1104</v>
      </c>
      <c r="BQ93" t="s">
        <v>1105</v>
      </c>
      <c r="CA93" t="s">
        <v>1109</v>
      </c>
      <c r="CH93">
        <v>0</v>
      </c>
      <c r="CQ93" t="s">
        <v>1105</v>
      </c>
      <c r="CU93" t="s">
        <v>1105</v>
      </c>
      <c r="CV93" t="s">
        <v>366</v>
      </c>
      <c r="CX93" t="s">
        <v>1125</v>
      </c>
      <c r="DF93" s="3">
        <v>46119.61414351852</v>
      </c>
      <c r="DG93" t="b">
        <v>0</v>
      </c>
      <c r="DH93" t="b">
        <v>1</v>
      </c>
      <c r="DJ93" t="s">
        <v>1150</v>
      </c>
      <c r="DR93" t="s">
        <v>1166</v>
      </c>
      <c r="DS93" t="s">
        <v>1198</v>
      </c>
      <c r="DT93" t="s">
        <v>1204</v>
      </c>
      <c r="DY93">
        <v>46.82</v>
      </c>
      <c r="EB93" t="s">
        <v>1205</v>
      </c>
      <c r="EC93" t="s">
        <v>1219</v>
      </c>
      <c r="EG93" t="b">
        <v>0</v>
      </c>
      <c r="EH93" t="s">
        <v>1334</v>
      </c>
      <c r="EI93" t="s">
        <v>1334</v>
      </c>
      <c r="EJ93" t="s">
        <v>1334</v>
      </c>
      <c r="EK93" s="3">
        <v>46119.61414351852</v>
      </c>
      <c r="EL93" t="s">
        <v>1610</v>
      </c>
      <c r="EM93" t="s">
        <v>1633</v>
      </c>
      <c r="EN93" t="s">
        <v>1730</v>
      </c>
      <c r="EQ93">
        <v>0</v>
      </c>
      <c r="FC93" t="b">
        <v>0</v>
      </c>
      <c r="FG93" t="s">
        <v>105</v>
      </c>
      <c r="FH93" t="b">
        <v>0</v>
      </c>
      <c r="FT93" t="b">
        <v>1</v>
      </c>
      <c r="FU93" t="s">
        <v>1998</v>
      </c>
      <c r="FY93" t="s">
        <v>2034</v>
      </c>
      <c r="FZ93" t="s">
        <v>2037</v>
      </c>
      <c r="GB93" t="s">
        <v>698</v>
      </c>
      <c r="GD93" t="s">
        <v>2048</v>
      </c>
      <c r="GF93" t="s">
        <v>2101</v>
      </c>
      <c r="GG93" t="s">
        <v>2188</v>
      </c>
      <c r="GJ93" t="s">
        <v>2214</v>
      </c>
      <c r="GP93" t="b">
        <v>0</v>
      </c>
      <c r="GW93" t="s">
        <v>2361</v>
      </c>
      <c r="GX93" t="s">
        <v>2626</v>
      </c>
      <c r="GY93" t="s">
        <v>1105</v>
      </c>
      <c r="HA93" t="s">
        <v>2191</v>
      </c>
      <c r="HD93" t="s">
        <v>11</v>
      </c>
      <c r="HE93" t="s">
        <v>2812</v>
      </c>
      <c r="HF93" t="s">
        <v>3077</v>
      </c>
      <c r="HG93" t="b">
        <v>1</v>
      </c>
      <c r="HI93" s="4">
        <v>46119</v>
      </c>
      <c r="HQ93">
        <v>0</v>
      </c>
      <c r="HT93" t="s">
        <v>3163</v>
      </c>
      <c r="HZ93" t="s">
        <v>3268</v>
      </c>
      <c r="IA93" t="s">
        <v>3368</v>
      </c>
      <c r="ID93" t="s">
        <v>3195</v>
      </c>
      <c r="IE93" t="s">
        <v>3528</v>
      </c>
      <c r="IH93" t="s">
        <v>22</v>
      </c>
      <c r="II93" t="s">
        <v>22</v>
      </c>
      <c r="IJ93" t="s">
        <v>11</v>
      </c>
    </row>
    <row r="94" spans="1:244">
      <c r="A94" t="s">
        <v>367</v>
      </c>
      <c r="B94" t="s">
        <v>699</v>
      </c>
      <c r="C94" t="s">
        <v>828</v>
      </c>
      <c r="E94" t="b">
        <v>0</v>
      </c>
      <c r="T94" t="s">
        <v>966</v>
      </c>
      <c r="V94" t="b">
        <v>0</v>
      </c>
      <c r="AD94" t="b">
        <v>0</v>
      </c>
      <c r="AE94" t="b">
        <v>0</v>
      </c>
      <c r="AH94" t="s">
        <v>1094</v>
      </c>
      <c r="AX94" t="s">
        <v>1097</v>
      </c>
      <c r="BL94" t="s">
        <v>1104</v>
      </c>
      <c r="BQ94" t="s">
        <v>1105</v>
      </c>
      <c r="CA94" t="s">
        <v>1109</v>
      </c>
      <c r="CH94">
        <v>0</v>
      </c>
      <c r="CQ94" t="s">
        <v>1105</v>
      </c>
      <c r="CU94" t="s">
        <v>1105</v>
      </c>
      <c r="CV94" t="s">
        <v>367</v>
      </c>
      <c r="CX94" t="s">
        <v>1125</v>
      </c>
      <c r="DF94" s="3">
        <v>46119.6125</v>
      </c>
      <c r="DG94" t="b">
        <v>0</v>
      </c>
      <c r="DH94" t="b">
        <v>1</v>
      </c>
      <c r="DJ94" t="s">
        <v>1150</v>
      </c>
      <c r="DR94" t="s">
        <v>1166</v>
      </c>
      <c r="DS94" t="s">
        <v>1198</v>
      </c>
      <c r="DT94" t="s">
        <v>1204</v>
      </c>
      <c r="DY94">
        <v>46.82</v>
      </c>
      <c r="EB94" t="s">
        <v>1205</v>
      </c>
      <c r="EC94" t="s">
        <v>1219</v>
      </c>
      <c r="EG94" t="b">
        <v>0</v>
      </c>
      <c r="EH94" t="s">
        <v>1335</v>
      </c>
      <c r="EI94" t="s">
        <v>1335</v>
      </c>
      <c r="EJ94" t="s">
        <v>1335</v>
      </c>
      <c r="EK94" s="3">
        <v>46119.6125</v>
      </c>
      <c r="EL94" t="s">
        <v>1610</v>
      </c>
      <c r="EM94" t="s">
        <v>1633</v>
      </c>
      <c r="EN94" t="s">
        <v>1731</v>
      </c>
      <c r="EQ94">
        <v>0</v>
      </c>
      <c r="FC94" t="b">
        <v>0</v>
      </c>
      <c r="FG94" t="s">
        <v>105</v>
      </c>
      <c r="FH94" t="b">
        <v>0</v>
      </c>
      <c r="FT94" t="b">
        <v>1</v>
      </c>
      <c r="FU94" t="s">
        <v>1998</v>
      </c>
      <c r="FY94" t="s">
        <v>2034</v>
      </c>
      <c r="FZ94" t="s">
        <v>2037</v>
      </c>
      <c r="GB94" t="s">
        <v>699</v>
      </c>
      <c r="GD94" t="s">
        <v>2048</v>
      </c>
      <c r="GF94" t="s">
        <v>2101</v>
      </c>
      <c r="GG94" t="s">
        <v>2188</v>
      </c>
      <c r="GJ94" t="s">
        <v>2214</v>
      </c>
      <c r="GP94" t="b">
        <v>0</v>
      </c>
      <c r="GW94" t="s">
        <v>2362</v>
      </c>
      <c r="GX94" t="s">
        <v>2626</v>
      </c>
      <c r="GY94" t="s">
        <v>1105</v>
      </c>
      <c r="HA94" t="s">
        <v>2191</v>
      </c>
      <c r="HD94" t="s">
        <v>11</v>
      </c>
      <c r="HE94" t="s">
        <v>2813</v>
      </c>
      <c r="HF94" t="s">
        <v>3077</v>
      </c>
      <c r="HG94" t="b">
        <v>1</v>
      </c>
      <c r="HI94" s="4">
        <v>46119</v>
      </c>
      <c r="HQ94">
        <v>0</v>
      </c>
      <c r="HT94" t="s">
        <v>3163</v>
      </c>
      <c r="HZ94" t="s">
        <v>3268</v>
      </c>
      <c r="IA94" t="s">
        <v>3368</v>
      </c>
      <c r="ID94" t="s">
        <v>3195</v>
      </c>
      <c r="IE94" t="s">
        <v>3529</v>
      </c>
      <c r="IH94" t="s">
        <v>22</v>
      </c>
      <c r="II94" t="s">
        <v>22</v>
      </c>
      <c r="IJ94" t="s">
        <v>11</v>
      </c>
    </row>
    <row r="95" spans="1:244">
      <c r="A95" t="s">
        <v>368</v>
      </c>
      <c r="B95" t="s">
        <v>700</v>
      </c>
      <c r="C95" t="s">
        <v>828</v>
      </c>
      <c r="E95" t="b">
        <v>0</v>
      </c>
      <c r="T95" t="s">
        <v>904</v>
      </c>
      <c r="V95" t="b">
        <v>0</v>
      </c>
      <c r="AD95" t="b">
        <v>0</v>
      </c>
      <c r="AE95" t="b">
        <v>0</v>
      </c>
      <c r="AH95" t="s">
        <v>1094</v>
      </c>
      <c r="AX95" t="s">
        <v>1097</v>
      </c>
      <c r="BL95" t="s">
        <v>1104</v>
      </c>
      <c r="BQ95" t="s">
        <v>1105</v>
      </c>
      <c r="CA95" t="s">
        <v>1109</v>
      </c>
      <c r="CH95">
        <v>0</v>
      </c>
      <c r="CQ95" t="s">
        <v>1105</v>
      </c>
      <c r="CU95" t="s">
        <v>1105</v>
      </c>
      <c r="CV95" t="s">
        <v>368</v>
      </c>
      <c r="CX95" t="s">
        <v>1125</v>
      </c>
      <c r="DF95" s="3">
        <v>46141.62605324074</v>
      </c>
      <c r="DG95" t="b">
        <v>0</v>
      </c>
      <c r="DH95" t="b">
        <v>1</v>
      </c>
      <c r="DJ95" t="s">
        <v>1150</v>
      </c>
      <c r="DR95" t="s">
        <v>1166</v>
      </c>
      <c r="DS95" t="s">
        <v>1198</v>
      </c>
      <c r="DT95" t="s">
        <v>1204</v>
      </c>
      <c r="DY95">
        <v>46.82</v>
      </c>
      <c r="EB95" t="s">
        <v>1205</v>
      </c>
      <c r="EC95" t="s">
        <v>1219</v>
      </c>
      <c r="EG95" t="b">
        <v>0</v>
      </c>
      <c r="EH95" t="s">
        <v>1336</v>
      </c>
      <c r="EI95" t="s">
        <v>1336</v>
      </c>
      <c r="EJ95" t="s">
        <v>1336</v>
      </c>
      <c r="EK95" s="3">
        <v>46141.62605324074</v>
      </c>
      <c r="EL95" t="s">
        <v>1610</v>
      </c>
      <c r="EM95" t="s">
        <v>1633</v>
      </c>
      <c r="EN95" t="s">
        <v>1732</v>
      </c>
      <c r="EQ95">
        <v>0</v>
      </c>
      <c r="FC95" t="b">
        <v>0</v>
      </c>
      <c r="FG95" t="s">
        <v>105</v>
      </c>
      <c r="FH95" t="b">
        <v>0</v>
      </c>
      <c r="FT95" t="b">
        <v>1</v>
      </c>
      <c r="FU95" t="s">
        <v>1998</v>
      </c>
      <c r="FY95" t="s">
        <v>2034</v>
      </c>
      <c r="FZ95" t="s">
        <v>2037</v>
      </c>
      <c r="GB95" t="s">
        <v>700</v>
      </c>
      <c r="GD95" t="s">
        <v>2048</v>
      </c>
      <c r="GF95" t="s">
        <v>2101</v>
      </c>
      <c r="GG95" t="s">
        <v>2188</v>
      </c>
      <c r="GJ95" t="s">
        <v>2214</v>
      </c>
      <c r="GP95" t="b">
        <v>0</v>
      </c>
      <c r="GW95" t="s">
        <v>2363</v>
      </c>
      <c r="GX95" t="s">
        <v>2626</v>
      </c>
      <c r="GY95" t="s">
        <v>1105</v>
      </c>
      <c r="HA95" t="s">
        <v>2191</v>
      </c>
      <c r="HD95" t="s">
        <v>11</v>
      </c>
      <c r="HE95" t="s">
        <v>2814</v>
      </c>
      <c r="HF95" t="s">
        <v>3077</v>
      </c>
      <c r="HG95" t="b">
        <v>1</v>
      </c>
      <c r="HI95" s="4">
        <v>46141</v>
      </c>
      <c r="HQ95">
        <v>0</v>
      </c>
      <c r="HT95" t="s">
        <v>3163</v>
      </c>
      <c r="HZ95" t="s">
        <v>3268</v>
      </c>
      <c r="IA95" t="s">
        <v>3368</v>
      </c>
      <c r="ID95" t="s">
        <v>3195</v>
      </c>
      <c r="IE95" t="s">
        <v>3530</v>
      </c>
      <c r="IH95" t="s">
        <v>22</v>
      </c>
      <c r="II95" t="s">
        <v>22</v>
      </c>
      <c r="IJ95" t="s">
        <v>11</v>
      </c>
    </row>
    <row r="96" spans="1:244">
      <c r="A96" t="s">
        <v>369</v>
      </c>
      <c r="B96" t="s">
        <v>701</v>
      </c>
      <c r="C96" t="s">
        <v>828</v>
      </c>
      <c r="E96" t="b">
        <v>0</v>
      </c>
      <c r="T96" t="s">
        <v>904</v>
      </c>
      <c r="V96" t="b">
        <v>0</v>
      </c>
      <c r="AD96" t="b">
        <v>0</v>
      </c>
      <c r="AE96" t="b">
        <v>0</v>
      </c>
      <c r="AH96" t="s">
        <v>1094</v>
      </c>
      <c r="AX96" t="s">
        <v>1097</v>
      </c>
      <c r="BL96" t="s">
        <v>1104</v>
      </c>
      <c r="BQ96" t="s">
        <v>1105</v>
      </c>
      <c r="CA96" t="s">
        <v>1109</v>
      </c>
      <c r="CH96">
        <v>0</v>
      </c>
      <c r="CQ96" t="s">
        <v>1105</v>
      </c>
      <c r="CU96" t="s">
        <v>1105</v>
      </c>
      <c r="CV96" t="s">
        <v>369</v>
      </c>
      <c r="CX96" t="s">
        <v>1125</v>
      </c>
      <c r="DF96" s="3">
        <v>46141.62114583333</v>
      </c>
      <c r="DG96" t="b">
        <v>0</v>
      </c>
      <c r="DH96" t="b">
        <v>1</v>
      </c>
      <c r="DJ96" t="s">
        <v>1150</v>
      </c>
      <c r="DR96" t="s">
        <v>1166</v>
      </c>
      <c r="DS96" t="s">
        <v>1198</v>
      </c>
      <c r="DT96" t="s">
        <v>1204</v>
      </c>
      <c r="DY96">
        <v>46.82</v>
      </c>
      <c r="EB96" t="s">
        <v>1205</v>
      </c>
      <c r="EC96" t="s">
        <v>1219</v>
      </c>
      <c r="EG96" t="b">
        <v>0</v>
      </c>
      <c r="EH96" t="s">
        <v>1337</v>
      </c>
      <c r="EI96" t="s">
        <v>1337</v>
      </c>
      <c r="EJ96" t="s">
        <v>1337</v>
      </c>
      <c r="EK96" s="3">
        <v>46141.62114583333</v>
      </c>
      <c r="EL96" t="s">
        <v>1610</v>
      </c>
      <c r="EM96" t="s">
        <v>1633</v>
      </c>
      <c r="EN96" t="s">
        <v>1733</v>
      </c>
      <c r="EQ96">
        <v>0</v>
      </c>
      <c r="FC96" t="b">
        <v>0</v>
      </c>
      <c r="FG96" t="s">
        <v>105</v>
      </c>
      <c r="FH96" t="b">
        <v>0</v>
      </c>
      <c r="FT96" t="b">
        <v>1</v>
      </c>
      <c r="FU96" t="s">
        <v>1998</v>
      </c>
      <c r="FY96" t="s">
        <v>2034</v>
      </c>
      <c r="FZ96" t="s">
        <v>2037</v>
      </c>
      <c r="GB96" t="s">
        <v>701</v>
      </c>
      <c r="GD96" t="s">
        <v>2048</v>
      </c>
      <c r="GF96" t="s">
        <v>2101</v>
      </c>
      <c r="GG96" t="s">
        <v>2188</v>
      </c>
      <c r="GJ96" t="s">
        <v>2214</v>
      </c>
      <c r="GP96" t="b">
        <v>0</v>
      </c>
      <c r="GW96" t="s">
        <v>2364</v>
      </c>
      <c r="GX96" t="s">
        <v>2626</v>
      </c>
      <c r="GY96" t="s">
        <v>1105</v>
      </c>
      <c r="HA96" t="s">
        <v>2191</v>
      </c>
      <c r="HD96" t="s">
        <v>11</v>
      </c>
      <c r="HE96" t="s">
        <v>2815</v>
      </c>
      <c r="HF96" t="s">
        <v>3077</v>
      </c>
      <c r="HG96" t="b">
        <v>1</v>
      </c>
      <c r="HI96" s="4">
        <v>46141</v>
      </c>
      <c r="HQ96">
        <v>0</v>
      </c>
      <c r="HT96" t="s">
        <v>3163</v>
      </c>
      <c r="HZ96" t="s">
        <v>3268</v>
      </c>
      <c r="IA96" t="s">
        <v>3368</v>
      </c>
      <c r="ID96" t="s">
        <v>3195</v>
      </c>
      <c r="IE96" t="s">
        <v>3531</v>
      </c>
      <c r="IH96" t="s">
        <v>22</v>
      </c>
      <c r="II96" t="s">
        <v>22</v>
      </c>
      <c r="IJ96" t="s">
        <v>11</v>
      </c>
    </row>
    <row r="97" spans="1:244">
      <c r="A97" t="s">
        <v>370</v>
      </c>
      <c r="B97" t="s">
        <v>690</v>
      </c>
      <c r="C97" t="s">
        <v>828</v>
      </c>
      <c r="E97" t="b">
        <v>0</v>
      </c>
      <c r="T97" t="s">
        <v>967</v>
      </c>
      <c r="V97" t="b">
        <v>0</v>
      </c>
      <c r="AD97" t="b">
        <v>0</v>
      </c>
      <c r="AE97" t="b">
        <v>0</v>
      </c>
      <c r="AH97" t="s">
        <v>1094</v>
      </c>
      <c r="AX97" t="s">
        <v>1097</v>
      </c>
      <c r="BL97" t="s">
        <v>1104</v>
      </c>
      <c r="BQ97" t="s">
        <v>1105</v>
      </c>
      <c r="CA97" t="s">
        <v>1109</v>
      </c>
      <c r="CH97">
        <v>0</v>
      </c>
      <c r="CQ97" t="s">
        <v>1105</v>
      </c>
      <c r="CU97" t="s">
        <v>1105</v>
      </c>
      <c r="CV97" t="s">
        <v>370</v>
      </c>
      <c r="CX97" t="s">
        <v>1125</v>
      </c>
      <c r="DF97" s="3">
        <v>46127.61923611111</v>
      </c>
      <c r="DG97" t="b">
        <v>0</v>
      </c>
      <c r="DH97" t="b">
        <v>1</v>
      </c>
      <c r="DJ97" t="s">
        <v>1150</v>
      </c>
      <c r="DR97" t="s">
        <v>1166</v>
      </c>
      <c r="DS97" t="s">
        <v>1198</v>
      </c>
      <c r="DT97" t="s">
        <v>1204</v>
      </c>
      <c r="DY97">
        <v>46.82</v>
      </c>
      <c r="EB97" t="s">
        <v>1205</v>
      </c>
      <c r="EC97" t="s">
        <v>1219</v>
      </c>
      <c r="EG97" t="b">
        <v>0</v>
      </c>
      <c r="EH97" t="s">
        <v>1338</v>
      </c>
      <c r="EI97" t="s">
        <v>1338</v>
      </c>
      <c r="EJ97" t="s">
        <v>1338</v>
      </c>
      <c r="EK97" s="3">
        <v>46127.61923611111</v>
      </c>
      <c r="EL97" t="s">
        <v>1610</v>
      </c>
      <c r="EM97" t="s">
        <v>1633</v>
      </c>
      <c r="EN97" t="s">
        <v>1734</v>
      </c>
      <c r="EQ97">
        <v>0</v>
      </c>
      <c r="FC97" t="b">
        <v>0</v>
      </c>
      <c r="FG97" t="s">
        <v>105</v>
      </c>
      <c r="FH97" t="b">
        <v>0</v>
      </c>
      <c r="FT97" t="b">
        <v>1</v>
      </c>
      <c r="FU97" t="s">
        <v>1998</v>
      </c>
      <c r="FY97" t="s">
        <v>2034</v>
      </c>
      <c r="FZ97" t="s">
        <v>2037</v>
      </c>
      <c r="GB97" t="s">
        <v>690</v>
      </c>
      <c r="GD97" t="s">
        <v>2048</v>
      </c>
      <c r="GF97" t="s">
        <v>2101</v>
      </c>
      <c r="GG97" t="s">
        <v>2188</v>
      </c>
      <c r="GJ97" t="s">
        <v>2214</v>
      </c>
      <c r="GP97" t="b">
        <v>0</v>
      </c>
      <c r="GW97" t="s">
        <v>2365</v>
      </c>
      <c r="GX97" t="s">
        <v>2626</v>
      </c>
      <c r="GY97" t="s">
        <v>1105</v>
      </c>
      <c r="HA97" t="s">
        <v>2191</v>
      </c>
      <c r="HD97" t="s">
        <v>11</v>
      </c>
      <c r="HE97" t="s">
        <v>2816</v>
      </c>
      <c r="HF97" t="s">
        <v>3077</v>
      </c>
      <c r="HG97" t="b">
        <v>1</v>
      </c>
      <c r="HI97" s="4">
        <v>46127</v>
      </c>
      <c r="HQ97">
        <v>0</v>
      </c>
      <c r="HT97" t="s">
        <v>3163</v>
      </c>
      <c r="HZ97" t="s">
        <v>3268</v>
      </c>
      <c r="IA97" t="s">
        <v>3368</v>
      </c>
      <c r="ID97" t="s">
        <v>3195</v>
      </c>
      <c r="IE97" t="s">
        <v>3532</v>
      </c>
      <c r="IH97" t="s">
        <v>22</v>
      </c>
      <c r="II97" t="s">
        <v>22</v>
      </c>
      <c r="IJ97" t="s">
        <v>11</v>
      </c>
    </row>
    <row r="98" spans="1:244">
      <c r="A98" t="s">
        <v>371</v>
      </c>
      <c r="B98" t="s">
        <v>702</v>
      </c>
      <c r="C98" t="s">
        <v>828</v>
      </c>
      <c r="E98" t="b">
        <v>0</v>
      </c>
      <c r="T98" t="s">
        <v>968</v>
      </c>
      <c r="V98" t="b">
        <v>0</v>
      </c>
      <c r="AD98" t="b">
        <v>0</v>
      </c>
      <c r="AE98" t="b">
        <v>0</v>
      </c>
      <c r="AH98" t="s">
        <v>1094</v>
      </c>
      <c r="AX98" t="s">
        <v>1097</v>
      </c>
      <c r="BL98" t="s">
        <v>1104</v>
      </c>
      <c r="BQ98" t="s">
        <v>1105</v>
      </c>
      <c r="CA98" t="s">
        <v>1109</v>
      </c>
      <c r="CH98">
        <v>0</v>
      </c>
      <c r="CQ98" t="s">
        <v>1105</v>
      </c>
      <c r="CU98" t="s">
        <v>1105</v>
      </c>
      <c r="CV98" t="s">
        <v>371</v>
      </c>
      <c r="CX98" t="s">
        <v>1125</v>
      </c>
      <c r="DF98" s="3">
        <v>46127.58484953704</v>
      </c>
      <c r="DG98" t="b">
        <v>0</v>
      </c>
      <c r="DH98" t="b">
        <v>1</v>
      </c>
      <c r="DJ98" t="s">
        <v>1150</v>
      </c>
      <c r="DR98" t="s">
        <v>1166</v>
      </c>
      <c r="DS98" t="s">
        <v>1198</v>
      </c>
      <c r="DT98" t="s">
        <v>1204</v>
      </c>
      <c r="DY98">
        <v>46.82</v>
      </c>
      <c r="EB98" t="s">
        <v>1205</v>
      </c>
      <c r="EC98" t="s">
        <v>1219</v>
      </c>
      <c r="EG98" t="b">
        <v>0</v>
      </c>
      <c r="EH98" t="s">
        <v>1339</v>
      </c>
      <c r="EI98" t="s">
        <v>1339</v>
      </c>
      <c r="EJ98" t="s">
        <v>1339</v>
      </c>
      <c r="EK98" s="3">
        <v>46127.58484953704</v>
      </c>
      <c r="EL98" t="s">
        <v>1610</v>
      </c>
      <c r="EM98" t="s">
        <v>1633</v>
      </c>
      <c r="EN98" t="s">
        <v>1735</v>
      </c>
      <c r="EQ98">
        <v>0</v>
      </c>
      <c r="FC98" t="b">
        <v>0</v>
      </c>
      <c r="FG98" t="s">
        <v>105</v>
      </c>
      <c r="FH98" t="b">
        <v>0</v>
      </c>
      <c r="FT98" t="b">
        <v>1</v>
      </c>
      <c r="FU98" t="s">
        <v>1998</v>
      </c>
      <c r="FY98" t="s">
        <v>2034</v>
      </c>
      <c r="FZ98" t="s">
        <v>2037</v>
      </c>
      <c r="GB98" t="s">
        <v>702</v>
      </c>
      <c r="GD98" t="s">
        <v>2048</v>
      </c>
      <c r="GF98" t="s">
        <v>2101</v>
      </c>
      <c r="GG98" t="s">
        <v>2188</v>
      </c>
      <c r="GJ98" t="s">
        <v>2214</v>
      </c>
      <c r="GP98" t="b">
        <v>0</v>
      </c>
      <c r="GW98" t="s">
        <v>2366</v>
      </c>
      <c r="GX98" t="s">
        <v>2626</v>
      </c>
      <c r="GY98" t="s">
        <v>1105</v>
      </c>
      <c r="HA98" t="s">
        <v>2191</v>
      </c>
      <c r="HD98" t="s">
        <v>11</v>
      </c>
      <c r="HE98" t="s">
        <v>2817</v>
      </c>
      <c r="HF98" t="s">
        <v>3077</v>
      </c>
      <c r="HG98" t="b">
        <v>1</v>
      </c>
      <c r="HI98" s="4">
        <v>46127</v>
      </c>
      <c r="HQ98">
        <v>0</v>
      </c>
      <c r="HT98" t="s">
        <v>3163</v>
      </c>
      <c r="HZ98" t="s">
        <v>3268</v>
      </c>
      <c r="IA98" t="s">
        <v>3368</v>
      </c>
      <c r="ID98" t="s">
        <v>3195</v>
      </c>
      <c r="IE98" t="s">
        <v>3533</v>
      </c>
      <c r="IH98" t="s">
        <v>22</v>
      </c>
      <c r="II98" t="s">
        <v>22</v>
      </c>
      <c r="IJ98" t="s">
        <v>11</v>
      </c>
    </row>
    <row r="99" spans="1:244">
      <c r="A99" t="s">
        <v>372</v>
      </c>
      <c r="B99" t="s">
        <v>703</v>
      </c>
      <c r="C99" t="s">
        <v>829</v>
      </c>
      <c r="E99" t="b">
        <v>0</v>
      </c>
      <c r="T99" t="s">
        <v>969</v>
      </c>
      <c r="V99" t="b">
        <v>0</v>
      </c>
      <c r="AD99" t="b">
        <v>0</v>
      </c>
      <c r="AE99" t="b">
        <v>0</v>
      </c>
      <c r="AH99" t="s">
        <v>1094</v>
      </c>
      <c r="AX99" t="s">
        <v>1097</v>
      </c>
      <c r="BL99" t="s">
        <v>1104</v>
      </c>
      <c r="BQ99" t="s">
        <v>1105</v>
      </c>
      <c r="CA99" t="s">
        <v>1109</v>
      </c>
      <c r="CH99">
        <v>0</v>
      </c>
      <c r="CQ99" t="s">
        <v>1105</v>
      </c>
      <c r="CU99" t="s">
        <v>1105</v>
      </c>
      <c r="CV99" t="s">
        <v>372</v>
      </c>
      <c r="CX99" t="s">
        <v>1126</v>
      </c>
      <c r="DF99" s="3">
        <v>46106.70564814815</v>
      </c>
      <c r="DG99" t="b">
        <v>0</v>
      </c>
      <c r="DH99" t="b">
        <v>1</v>
      </c>
      <c r="DJ99" t="s">
        <v>1150</v>
      </c>
      <c r="DR99" t="s">
        <v>1167</v>
      </c>
      <c r="DS99" t="s">
        <v>1198</v>
      </c>
      <c r="DT99" t="s">
        <v>1204</v>
      </c>
      <c r="DY99">
        <v>76.92</v>
      </c>
      <c r="EB99" t="s">
        <v>1205</v>
      </c>
      <c r="EC99" t="s">
        <v>1220</v>
      </c>
      <c r="EG99" t="b">
        <v>0</v>
      </c>
      <c r="EH99" t="s">
        <v>1340</v>
      </c>
      <c r="EI99" t="s">
        <v>1340</v>
      </c>
      <c r="EJ99" t="s">
        <v>1340</v>
      </c>
      <c r="EK99" s="3">
        <v>46106.70564814815</v>
      </c>
      <c r="EL99" t="s">
        <v>1611</v>
      </c>
      <c r="EM99" t="s">
        <v>1634</v>
      </c>
      <c r="EN99" t="s">
        <v>1736</v>
      </c>
      <c r="EQ99">
        <v>0</v>
      </c>
      <c r="FC99" t="b">
        <v>0</v>
      </c>
      <c r="FG99" t="s">
        <v>105</v>
      </c>
      <c r="FH99" t="b">
        <v>0</v>
      </c>
      <c r="FT99" t="b">
        <v>1</v>
      </c>
      <c r="FY99" t="s">
        <v>2034</v>
      </c>
      <c r="FZ99" t="s">
        <v>2037</v>
      </c>
      <c r="GB99" t="s">
        <v>703</v>
      </c>
      <c r="GD99" t="s">
        <v>2048</v>
      </c>
      <c r="GF99" t="s">
        <v>2114</v>
      </c>
      <c r="GG99" t="s">
        <v>2188</v>
      </c>
      <c r="GJ99" t="s">
        <v>2216</v>
      </c>
      <c r="GP99" t="b">
        <v>0</v>
      </c>
      <c r="GW99" t="s">
        <v>2367</v>
      </c>
      <c r="GX99" t="s">
        <v>2625</v>
      </c>
      <c r="GY99" t="s">
        <v>1105</v>
      </c>
      <c r="HA99" t="s">
        <v>2189</v>
      </c>
      <c r="HD99" t="s">
        <v>12</v>
      </c>
      <c r="HE99" t="s">
        <v>2818</v>
      </c>
      <c r="HF99" t="s">
        <v>3077</v>
      </c>
      <c r="HG99" t="b">
        <v>1</v>
      </c>
      <c r="HI99" s="4">
        <v>46078</v>
      </c>
      <c r="HJ99">
        <v>28</v>
      </c>
      <c r="HK99" s="4">
        <v>46106</v>
      </c>
      <c r="HQ99">
        <v>0</v>
      </c>
      <c r="HT99" t="s">
        <v>3163</v>
      </c>
      <c r="HZ99" t="s">
        <v>3270</v>
      </c>
      <c r="IA99" t="s">
        <v>3369</v>
      </c>
      <c r="ID99" t="s">
        <v>3195</v>
      </c>
      <c r="IE99" t="s">
        <v>3534</v>
      </c>
      <c r="IH99" t="s">
        <v>3807</v>
      </c>
      <c r="II99" t="s">
        <v>3807</v>
      </c>
      <c r="IJ99" t="s">
        <v>12</v>
      </c>
    </row>
    <row r="100" spans="1:244">
      <c r="A100" t="s">
        <v>373</v>
      </c>
      <c r="B100" t="s">
        <v>704</v>
      </c>
      <c r="C100" t="s">
        <v>829</v>
      </c>
      <c r="E100" t="b">
        <v>0</v>
      </c>
      <c r="T100" t="s">
        <v>970</v>
      </c>
      <c r="V100" t="b">
        <v>0</v>
      </c>
      <c r="AD100" t="b">
        <v>0</v>
      </c>
      <c r="AE100" t="b">
        <v>0</v>
      </c>
      <c r="AH100" t="s">
        <v>1094</v>
      </c>
      <c r="AX100" t="s">
        <v>1097</v>
      </c>
      <c r="BL100" t="s">
        <v>1104</v>
      </c>
      <c r="BQ100" t="s">
        <v>1105</v>
      </c>
      <c r="CA100" t="s">
        <v>1109</v>
      </c>
      <c r="CH100">
        <v>0</v>
      </c>
      <c r="CQ100" t="s">
        <v>1105</v>
      </c>
      <c r="CU100" t="s">
        <v>1105</v>
      </c>
      <c r="CV100" t="s">
        <v>373</v>
      </c>
      <c r="CX100" t="s">
        <v>1126</v>
      </c>
      <c r="DF100" s="3">
        <v>46106.2391087963</v>
      </c>
      <c r="DG100" t="b">
        <v>0</v>
      </c>
      <c r="DH100" t="b">
        <v>1</v>
      </c>
      <c r="DJ100" t="s">
        <v>1150</v>
      </c>
      <c r="DR100" t="s">
        <v>1167</v>
      </c>
      <c r="DS100" t="s">
        <v>1198</v>
      </c>
      <c r="DT100" t="s">
        <v>1204</v>
      </c>
      <c r="DY100">
        <v>76.92</v>
      </c>
      <c r="EB100" t="s">
        <v>1205</v>
      </c>
      <c r="EC100" t="s">
        <v>1220</v>
      </c>
      <c r="EG100" t="b">
        <v>0</v>
      </c>
      <c r="EH100" t="s">
        <v>1341</v>
      </c>
      <c r="EI100" t="s">
        <v>1341</v>
      </c>
      <c r="EJ100" t="s">
        <v>1341</v>
      </c>
      <c r="EK100" s="3">
        <v>46106.2391087963</v>
      </c>
      <c r="EL100" t="s">
        <v>1611</v>
      </c>
      <c r="EM100" t="s">
        <v>1634</v>
      </c>
      <c r="EN100" t="s">
        <v>1737</v>
      </c>
      <c r="EQ100">
        <v>0</v>
      </c>
      <c r="FC100" t="b">
        <v>0</v>
      </c>
      <c r="FG100" t="s">
        <v>105</v>
      </c>
      <c r="FH100" t="b">
        <v>0</v>
      </c>
      <c r="FT100" t="b">
        <v>1</v>
      </c>
      <c r="FW100" t="s">
        <v>2019</v>
      </c>
      <c r="FY100" t="s">
        <v>2034</v>
      </c>
      <c r="FZ100" t="s">
        <v>2037</v>
      </c>
      <c r="GA100" s="4">
        <v>46106</v>
      </c>
      <c r="GB100" t="s">
        <v>704</v>
      </c>
      <c r="GD100" t="s">
        <v>2048</v>
      </c>
      <c r="GE100" t="s">
        <v>2063</v>
      </c>
      <c r="GF100" t="s">
        <v>2114</v>
      </c>
      <c r="GG100" t="s">
        <v>2188</v>
      </c>
      <c r="GJ100" t="s">
        <v>2216</v>
      </c>
      <c r="GP100" t="b">
        <v>0</v>
      </c>
      <c r="GW100" t="s">
        <v>2368</v>
      </c>
      <c r="GX100" t="s">
        <v>2625</v>
      </c>
      <c r="GY100" t="s">
        <v>1105</v>
      </c>
      <c r="HA100" t="s">
        <v>2189</v>
      </c>
      <c r="HD100" t="s">
        <v>12</v>
      </c>
      <c r="HE100" t="s">
        <v>2819</v>
      </c>
      <c r="HF100" t="s">
        <v>3077</v>
      </c>
      <c r="HG100" t="b">
        <v>1</v>
      </c>
      <c r="HI100" s="4">
        <v>46078</v>
      </c>
      <c r="HQ100">
        <v>0</v>
      </c>
      <c r="HT100" t="s">
        <v>3163</v>
      </c>
      <c r="HZ100" t="s">
        <v>3270</v>
      </c>
      <c r="IA100" t="s">
        <v>3369</v>
      </c>
      <c r="ID100" t="s">
        <v>3195</v>
      </c>
      <c r="IE100" t="s">
        <v>3535</v>
      </c>
      <c r="IH100" t="s">
        <v>3807</v>
      </c>
      <c r="II100" t="s">
        <v>3807</v>
      </c>
      <c r="IJ100" t="s">
        <v>12</v>
      </c>
    </row>
    <row r="101" spans="1:244">
      <c r="A101" t="s">
        <v>374</v>
      </c>
      <c r="B101" t="s">
        <v>705</v>
      </c>
      <c r="C101" t="s">
        <v>829</v>
      </c>
      <c r="E101" t="b">
        <v>0</v>
      </c>
      <c r="T101" t="s">
        <v>971</v>
      </c>
      <c r="V101" t="b">
        <v>0</v>
      </c>
      <c r="AD101" t="b">
        <v>0</v>
      </c>
      <c r="AE101" t="b">
        <v>0</v>
      </c>
      <c r="AH101" t="s">
        <v>1094</v>
      </c>
      <c r="AX101" t="s">
        <v>1097</v>
      </c>
      <c r="BL101" t="s">
        <v>1104</v>
      </c>
      <c r="BQ101" t="s">
        <v>1105</v>
      </c>
      <c r="CA101" t="s">
        <v>1109</v>
      </c>
      <c r="CH101">
        <v>0</v>
      </c>
      <c r="CQ101" t="s">
        <v>1105</v>
      </c>
      <c r="CU101" t="s">
        <v>1105</v>
      </c>
      <c r="CV101" t="s">
        <v>374</v>
      </c>
      <c r="CX101" t="s">
        <v>1126</v>
      </c>
      <c r="DF101" s="3">
        <v>46105.83128472222</v>
      </c>
      <c r="DG101" t="b">
        <v>0</v>
      </c>
      <c r="DH101" t="b">
        <v>1</v>
      </c>
      <c r="DJ101" t="s">
        <v>1150</v>
      </c>
      <c r="DR101" t="s">
        <v>1167</v>
      </c>
      <c r="DS101" t="s">
        <v>1198</v>
      </c>
      <c r="DT101" t="s">
        <v>1204</v>
      </c>
      <c r="DY101">
        <v>76.92</v>
      </c>
      <c r="EB101" t="s">
        <v>1205</v>
      </c>
      <c r="EC101" t="s">
        <v>1220</v>
      </c>
      <c r="EG101" t="b">
        <v>0</v>
      </c>
      <c r="EH101" t="s">
        <v>1342</v>
      </c>
      <c r="EI101" t="s">
        <v>1342</v>
      </c>
      <c r="EJ101" t="s">
        <v>1342</v>
      </c>
      <c r="EK101" s="3">
        <v>46105.83128472222</v>
      </c>
      <c r="EL101" t="s">
        <v>1611</v>
      </c>
      <c r="EM101" t="s">
        <v>1634</v>
      </c>
      <c r="EN101" t="s">
        <v>1738</v>
      </c>
      <c r="EQ101">
        <v>0</v>
      </c>
      <c r="FC101" t="b">
        <v>0</v>
      </c>
      <c r="FG101" t="s">
        <v>105</v>
      </c>
      <c r="FH101" t="b">
        <v>0</v>
      </c>
      <c r="FT101" t="b">
        <v>1</v>
      </c>
      <c r="FY101" t="s">
        <v>2034</v>
      </c>
      <c r="FZ101" t="s">
        <v>2037</v>
      </c>
      <c r="GB101" t="s">
        <v>705</v>
      </c>
      <c r="GD101" t="s">
        <v>2048</v>
      </c>
      <c r="GF101" t="s">
        <v>2114</v>
      </c>
      <c r="GG101" t="s">
        <v>2188</v>
      </c>
      <c r="GJ101" t="s">
        <v>2216</v>
      </c>
      <c r="GP101" t="b">
        <v>0</v>
      </c>
      <c r="GW101" t="s">
        <v>2369</v>
      </c>
      <c r="GX101" t="s">
        <v>2625</v>
      </c>
      <c r="GY101" t="s">
        <v>1105</v>
      </c>
      <c r="HA101" t="s">
        <v>2189</v>
      </c>
      <c r="HD101" t="s">
        <v>12</v>
      </c>
      <c r="HE101" t="s">
        <v>2820</v>
      </c>
      <c r="HF101" t="s">
        <v>3077</v>
      </c>
      <c r="HG101" t="b">
        <v>1</v>
      </c>
      <c r="HI101" s="4">
        <v>46101</v>
      </c>
      <c r="HJ101">
        <v>4</v>
      </c>
      <c r="HK101" s="4">
        <v>46105</v>
      </c>
      <c r="HQ101">
        <v>0</v>
      </c>
      <c r="HT101" t="s">
        <v>3163</v>
      </c>
      <c r="HZ101" t="s">
        <v>3270</v>
      </c>
      <c r="IA101" t="s">
        <v>3369</v>
      </c>
      <c r="ID101" t="s">
        <v>3195</v>
      </c>
      <c r="IE101" t="s">
        <v>3536</v>
      </c>
      <c r="IH101" t="s">
        <v>3807</v>
      </c>
      <c r="II101" t="s">
        <v>3807</v>
      </c>
      <c r="IJ101" t="s">
        <v>12</v>
      </c>
    </row>
    <row r="102" spans="1:244">
      <c r="A102" t="s">
        <v>375</v>
      </c>
      <c r="B102" t="s">
        <v>706</v>
      </c>
      <c r="C102" t="s">
        <v>829</v>
      </c>
      <c r="E102" t="b">
        <v>0</v>
      </c>
      <c r="T102" t="s">
        <v>972</v>
      </c>
      <c r="V102" t="b">
        <v>0</v>
      </c>
      <c r="AD102" t="b">
        <v>0</v>
      </c>
      <c r="AE102" t="b">
        <v>0</v>
      </c>
      <c r="AH102" t="s">
        <v>1094</v>
      </c>
      <c r="AX102" t="s">
        <v>1097</v>
      </c>
      <c r="BL102" t="s">
        <v>1104</v>
      </c>
      <c r="BQ102" t="s">
        <v>1105</v>
      </c>
      <c r="CA102" t="s">
        <v>1109</v>
      </c>
      <c r="CH102">
        <v>0</v>
      </c>
      <c r="CQ102" t="s">
        <v>1105</v>
      </c>
      <c r="CU102" t="s">
        <v>1105</v>
      </c>
      <c r="CV102" t="s">
        <v>375</v>
      </c>
      <c r="CX102" t="s">
        <v>1126</v>
      </c>
      <c r="DF102" s="3">
        <v>46106.82913194445</v>
      </c>
      <c r="DG102" t="b">
        <v>0</v>
      </c>
      <c r="DH102" t="b">
        <v>1</v>
      </c>
      <c r="DJ102" t="s">
        <v>1150</v>
      </c>
      <c r="DR102" t="s">
        <v>1167</v>
      </c>
      <c r="DS102" t="s">
        <v>1198</v>
      </c>
      <c r="DT102" t="s">
        <v>1204</v>
      </c>
      <c r="DY102">
        <v>76.92</v>
      </c>
      <c r="EB102" t="s">
        <v>1205</v>
      </c>
      <c r="EC102" t="s">
        <v>1220</v>
      </c>
      <c r="EG102" t="b">
        <v>0</v>
      </c>
      <c r="EH102" t="s">
        <v>1343</v>
      </c>
      <c r="EI102" t="s">
        <v>1343</v>
      </c>
      <c r="EJ102" t="s">
        <v>1343</v>
      </c>
      <c r="EK102" s="3">
        <v>46106.82913194445</v>
      </c>
      <c r="EL102" t="s">
        <v>1611</v>
      </c>
      <c r="EM102" t="s">
        <v>1634</v>
      </c>
      <c r="EN102" t="s">
        <v>1739</v>
      </c>
      <c r="EQ102">
        <v>0</v>
      </c>
      <c r="FC102" t="b">
        <v>0</v>
      </c>
      <c r="FG102" t="s">
        <v>105</v>
      </c>
      <c r="FH102" t="b">
        <v>0</v>
      </c>
      <c r="FT102" t="b">
        <v>1</v>
      </c>
      <c r="FY102" t="s">
        <v>2034</v>
      </c>
      <c r="FZ102" t="s">
        <v>2037</v>
      </c>
      <c r="GB102" t="s">
        <v>706</v>
      </c>
      <c r="GD102" t="s">
        <v>2048</v>
      </c>
      <c r="GF102" t="s">
        <v>2114</v>
      </c>
      <c r="GG102" t="s">
        <v>2188</v>
      </c>
      <c r="GJ102" t="s">
        <v>2216</v>
      </c>
      <c r="GP102" t="b">
        <v>0</v>
      </c>
      <c r="GW102" t="s">
        <v>2370</v>
      </c>
      <c r="GX102" t="s">
        <v>2625</v>
      </c>
      <c r="GY102" t="s">
        <v>1105</v>
      </c>
      <c r="HA102" t="s">
        <v>2189</v>
      </c>
      <c r="HD102" t="s">
        <v>12</v>
      </c>
      <c r="HE102" t="s">
        <v>2821</v>
      </c>
      <c r="HF102" t="s">
        <v>3077</v>
      </c>
      <c r="HG102" t="b">
        <v>1</v>
      </c>
      <c r="HI102" s="4">
        <v>46086</v>
      </c>
      <c r="HJ102">
        <v>20</v>
      </c>
      <c r="HK102" s="4">
        <v>46106</v>
      </c>
      <c r="HQ102">
        <v>0</v>
      </c>
      <c r="HT102" t="s">
        <v>3163</v>
      </c>
      <c r="HZ102" t="s">
        <v>3270</v>
      </c>
      <c r="IA102" t="s">
        <v>3369</v>
      </c>
      <c r="ID102" t="s">
        <v>3195</v>
      </c>
      <c r="IE102" t="s">
        <v>3537</v>
      </c>
      <c r="IH102" t="s">
        <v>3807</v>
      </c>
      <c r="II102" t="s">
        <v>3807</v>
      </c>
      <c r="IJ102" t="s">
        <v>12</v>
      </c>
    </row>
    <row r="103" spans="1:244">
      <c r="A103" t="s">
        <v>376</v>
      </c>
      <c r="B103" t="s">
        <v>707</v>
      </c>
      <c r="C103" t="s">
        <v>829</v>
      </c>
      <c r="E103" t="b">
        <v>0</v>
      </c>
      <c r="T103" t="s">
        <v>973</v>
      </c>
      <c r="V103" t="b">
        <v>0</v>
      </c>
      <c r="AD103" t="b">
        <v>0</v>
      </c>
      <c r="AE103" t="b">
        <v>0</v>
      </c>
      <c r="AH103" t="s">
        <v>1096</v>
      </c>
      <c r="AX103" t="s">
        <v>1097</v>
      </c>
      <c r="BL103" t="s">
        <v>1104</v>
      </c>
      <c r="BQ103" t="s">
        <v>1105</v>
      </c>
      <c r="CA103" t="s">
        <v>1108</v>
      </c>
      <c r="CH103">
        <v>0</v>
      </c>
      <c r="CQ103" t="s">
        <v>1105</v>
      </c>
      <c r="CU103" t="s">
        <v>1105</v>
      </c>
      <c r="CV103" t="s">
        <v>376</v>
      </c>
      <c r="CX103" t="s">
        <v>1126</v>
      </c>
      <c r="DF103" s="3">
        <v>46105.71975694445</v>
      </c>
      <c r="DG103" t="b">
        <v>0</v>
      </c>
      <c r="DH103" t="b">
        <v>1</v>
      </c>
      <c r="DJ103" t="s">
        <v>1150</v>
      </c>
      <c r="DR103" t="s">
        <v>1167</v>
      </c>
      <c r="DS103" t="s">
        <v>1198</v>
      </c>
      <c r="DT103" t="s">
        <v>1204</v>
      </c>
      <c r="DY103">
        <v>76.92</v>
      </c>
      <c r="EB103" t="s">
        <v>1205</v>
      </c>
      <c r="EC103" t="s">
        <v>1220</v>
      </c>
      <c r="EG103" t="b">
        <v>0</v>
      </c>
      <c r="EH103" t="s">
        <v>1344</v>
      </c>
      <c r="EI103" t="s">
        <v>1344</v>
      </c>
      <c r="EJ103" t="s">
        <v>1344</v>
      </c>
      <c r="EK103" s="3">
        <v>46105.71975694445</v>
      </c>
      <c r="EL103" t="s">
        <v>1611</v>
      </c>
      <c r="EM103" t="s">
        <v>1634</v>
      </c>
      <c r="EN103" t="s">
        <v>1740</v>
      </c>
      <c r="EQ103">
        <v>1</v>
      </c>
      <c r="FC103" t="b">
        <v>0</v>
      </c>
      <c r="FG103" t="s">
        <v>105</v>
      </c>
      <c r="FH103" t="b">
        <v>0</v>
      </c>
      <c r="FT103" t="b">
        <v>1</v>
      </c>
      <c r="FY103" t="s">
        <v>2034</v>
      </c>
      <c r="FZ103" t="s">
        <v>2037</v>
      </c>
      <c r="GB103" t="s">
        <v>707</v>
      </c>
      <c r="GD103" t="s">
        <v>2048</v>
      </c>
      <c r="GF103" t="s">
        <v>2114</v>
      </c>
      <c r="GG103" t="s">
        <v>2188</v>
      </c>
      <c r="GJ103" t="s">
        <v>2216</v>
      </c>
      <c r="GP103" t="b">
        <v>0</v>
      </c>
      <c r="GW103" t="s">
        <v>2371</v>
      </c>
      <c r="GX103" t="s">
        <v>2625</v>
      </c>
      <c r="GY103" t="s">
        <v>1105</v>
      </c>
      <c r="HA103" t="s">
        <v>2189</v>
      </c>
      <c r="HD103" t="s">
        <v>12</v>
      </c>
      <c r="HE103" t="s">
        <v>2822</v>
      </c>
      <c r="HF103" t="s">
        <v>3077</v>
      </c>
      <c r="HG103" t="b">
        <v>1</v>
      </c>
      <c r="HI103" s="4">
        <v>46104</v>
      </c>
      <c r="HJ103">
        <v>1</v>
      </c>
      <c r="HK103" s="4">
        <v>46105</v>
      </c>
      <c r="HQ103">
        <v>0</v>
      </c>
      <c r="HT103" t="s">
        <v>3163</v>
      </c>
      <c r="HZ103" t="s">
        <v>3270</v>
      </c>
      <c r="IA103" t="s">
        <v>3369</v>
      </c>
      <c r="ID103" t="s">
        <v>3195</v>
      </c>
      <c r="IE103" t="s">
        <v>3538</v>
      </c>
      <c r="IH103" t="s">
        <v>3807</v>
      </c>
      <c r="II103" t="s">
        <v>3807</v>
      </c>
      <c r="IJ103" t="s">
        <v>12</v>
      </c>
    </row>
    <row r="104" spans="1:244">
      <c r="A104" t="s">
        <v>377</v>
      </c>
      <c r="B104" t="s">
        <v>708</v>
      </c>
      <c r="C104" t="s">
        <v>829</v>
      </c>
      <c r="E104" t="b">
        <v>0</v>
      </c>
      <c r="T104" t="s">
        <v>974</v>
      </c>
      <c r="V104" t="b">
        <v>0</v>
      </c>
      <c r="AD104" t="b">
        <v>0</v>
      </c>
      <c r="AE104" t="b">
        <v>0</v>
      </c>
      <c r="AH104" t="s">
        <v>1096</v>
      </c>
      <c r="AX104" t="s">
        <v>1099</v>
      </c>
      <c r="BL104" t="s">
        <v>1104</v>
      </c>
      <c r="BQ104" t="s">
        <v>1105</v>
      </c>
      <c r="CA104" t="s">
        <v>1108</v>
      </c>
      <c r="CH104">
        <v>0</v>
      </c>
      <c r="CQ104" t="s">
        <v>1105</v>
      </c>
      <c r="CU104" t="s">
        <v>1105</v>
      </c>
      <c r="CV104" t="s">
        <v>377</v>
      </c>
      <c r="CX104" t="s">
        <v>1126</v>
      </c>
      <c r="DF104" s="3">
        <v>46106.11686342592</v>
      </c>
      <c r="DG104" t="b">
        <v>0</v>
      </c>
      <c r="DH104" t="b">
        <v>1</v>
      </c>
      <c r="DJ104" t="s">
        <v>1150</v>
      </c>
      <c r="DR104" t="s">
        <v>1167</v>
      </c>
      <c r="DS104" t="s">
        <v>1198</v>
      </c>
      <c r="DT104" t="s">
        <v>1204</v>
      </c>
      <c r="DY104">
        <v>76.92</v>
      </c>
      <c r="EB104" t="s">
        <v>1205</v>
      </c>
      <c r="EC104" t="s">
        <v>1220</v>
      </c>
      <c r="EG104" t="b">
        <v>0</v>
      </c>
      <c r="EH104" t="s">
        <v>1345</v>
      </c>
      <c r="EI104" t="s">
        <v>1345</v>
      </c>
      <c r="EJ104" t="s">
        <v>1345</v>
      </c>
      <c r="EK104" s="3">
        <v>46106.11686342592</v>
      </c>
      <c r="EL104" t="s">
        <v>1611</v>
      </c>
      <c r="EM104" t="s">
        <v>1634</v>
      </c>
      <c r="EN104" t="s">
        <v>1741</v>
      </c>
      <c r="EQ104">
        <v>1</v>
      </c>
      <c r="FC104" t="b">
        <v>0</v>
      </c>
      <c r="FG104" t="s">
        <v>105</v>
      </c>
      <c r="FH104" t="b">
        <v>0</v>
      </c>
      <c r="FT104" t="b">
        <v>1</v>
      </c>
      <c r="FY104" t="s">
        <v>2034</v>
      </c>
      <c r="FZ104" t="s">
        <v>2037</v>
      </c>
      <c r="GB104" t="s">
        <v>708</v>
      </c>
      <c r="GD104" t="s">
        <v>2048</v>
      </c>
      <c r="GF104" t="s">
        <v>2114</v>
      </c>
      <c r="GG104" t="s">
        <v>2188</v>
      </c>
      <c r="GJ104" t="s">
        <v>2216</v>
      </c>
      <c r="GP104" t="b">
        <v>0</v>
      </c>
      <c r="GW104" t="s">
        <v>2372</v>
      </c>
      <c r="GX104" t="s">
        <v>2625</v>
      </c>
      <c r="GY104" t="s">
        <v>1105</v>
      </c>
      <c r="HA104" t="s">
        <v>2189</v>
      </c>
      <c r="HD104" t="s">
        <v>12</v>
      </c>
      <c r="HE104" t="s">
        <v>2823</v>
      </c>
      <c r="HF104" t="s">
        <v>3077</v>
      </c>
      <c r="HG104" t="b">
        <v>1</v>
      </c>
      <c r="HI104" s="4">
        <v>46055</v>
      </c>
      <c r="HQ104">
        <v>0</v>
      </c>
      <c r="HT104" t="s">
        <v>3163</v>
      </c>
      <c r="HZ104" t="s">
        <v>3270</v>
      </c>
      <c r="IA104" t="s">
        <v>3369</v>
      </c>
      <c r="ID104" t="s">
        <v>3195</v>
      </c>
      <c r="IE104" t="s">
        <v>3539</v>
      </c>
      <c r="IH104" t="s">
        <v>3807</v>
      </c>
      <c r="II104" t="s">
        <v>3807</v>
      </c>
      <c r="IJ104" t="s">
        <v>12</v>
      </c>
    </row>
    <row r="105" spans="1:244">
      <c r="A105" t="s">
        <v>378</v>
      </c>
      <c r="B105" t="s">
        <v>655</v>
      </c>
      <c r="C105" t="s">
        <v>830</v>
      </c>
      <c r="E105" t="b">
        <v>0</v>
      </c>
      <c r="T105" t="s">
        <v>926</v>
      </c>
      <c r="V105" t="b">
        <v>0</v>
      </c>
      <c r="AD105" t="b">
        <v>0</v>
      </c>
      <c r="AE105" t="b">
        <v>0</v>
      </c>
      <c r="AH105" t="s">
        <v>1094</v>
      </c>
      <c r="AX105" t="s">
        <v>1100</v>
      </c>
      <c r="BL105" t="s">
        <v>1104</v>
      </c>
      <c r="BQ105" t="s">
        <v>1105</v>
      </c>
      <c r="CA105" t="s">
        <v>1109</v>
      </c>
      <c r="CH105">
        <v>0</v>
      </c>
      <c r="CQ105" t="s">
        <v>1105</v>
      </c>
      <c r="CU105" t="s">
        <v>1105</v>
      </c>
      <c r="CV105" t="s">
        <v>378</v>
      </c>
      <c r="CX105" t="s">
        <v>1127</v>
      </c>
      <c r="DF105" s="3">
        <v>46120.78232638889</v>
      </c>
      <c r="DG105" t="b">
        <v>0</v>
      </c>
      <c r="DH105" t="b">
        <v>1</v>
      </c>
      <c r="DJ105" t="s">
        <v>1150</v>
      </c>
      <c r="DL105" s="4">
        <v>46120</v>
      </c>
      <c r="DR105" t="s">
        <v>1168</v>
      </c>
      <c r="DT105" t="s">
        <v>1204</v>
      </c>
      <c r="DY105">
        <v>91.41</v>
      </c>
      <c r="EB105" t="s">
        <v>1205</v>
      </c>
      <c r="EC105" t="s">
        <v>1221</v>
      </c>
      <c r="EG105" t="b">
        <v>0</v>
      </c>
      <c r="EH105" t="s">
        <v>1346</v>
      </c>
      <c r="EI105" t="s">
        <v>1346</v>
      </c>
      <c r="EJ105" t="s">
        <v>1346</v>
      </c>
      <c r="EK105" s="3">
        <v>46120.78232638889</v>
      </c>
      <c r="EL105" t="s">
        <v>1612</v>
      </c>
      <c r="EM105" t="s">
        <v>1635</v>
      </c>
      <c r="EN105" t="s">
        <v>1742</v>
      </c>
      <c r="EQ105">
        <v>0</v>
      </c>
      <c r="EY105" t="s">
        <v>1994</v>
      </c>
      <c r="FC105" t="b">
        <v>0</v>
      </c>
      <c r="FG105" t="s">
        <v>105</v>
      </c>
      <c r="FH105" t="b">
        <v>0</v>
      </c>
      <c r="FT105" t="b">
        <v>1</v>
      </c>
      <c r="FU105" t="s">
        <v>1996</v>
      </c>
      <c r="FY105" t="s">
        <v>2034</v>
      </c>
      <c r="FZ105" t="s">
        <v>2037</v>
      </c>
      <c r="GB105" t="s">
        <v>655</v>
      </c>
      <c r="GD105" t="s">
        <v>2048</v>
      </c>
      <c r="GE105" t="s">
        <v>2058</v>
      </c>
      <c r="GF105" t="s">
        <v>2034</v>
      </c>
      <c r="GG105" t="s">
        <v>2188</v>
      </c>
      <c r="GJ105" t="s">
        <v>2217</v>
      </c>
      <c r="GP105" t="b">
        <v>0</v>
      </c>
      <c r="GW105" t="s">
        <v>2373</v>
      </c>
      <c r="GX105" t="s">
        <v>2626</v>
      </c>
      <c r="GY105" t="s">
        <v>1105</v>
      </c>
      <c r="HA105" t="s">
        <v>2191</v>
      </c>
      <c r="HD105" t="s">
        <v>2699</v>
      </c>
      <c r="HE105" t="s">
        <v>2824</v>
      </c>
      <c r="HF105" t="s">
        <v>3076</v>
      </c>
      <c r="HG105" t="b">
        <v>1</v>
      </c>
      <c r="HI105" s="4">
        <v>46120</v>
      </c>
      <c r="HQ105">
        <v>0</v>
      </c>
      <c r="HT105" t="s">
        <v>1996</v>
      </c>
      <c r="HY105" t="s">
        <v>3199</v>
      </c>
      <c r="HZ105" t="s">
        <v>3271</v>
      </c>
      <c r="IA105" t="s">
        <v>3370</v>
      </c>
      <c r="ID105" t="s">
        <v>3195</v>
      </c>
      <c r="IE105" t="s">
        <v>3540</v>
      </c>
      <c r="IH105" t="s">
        <v>3808</v>
      </c>
      <c r="II105" t="s">
        <v>3808</v>
      </c>
      <c r="IJ105" t="s">
        <v>12</v>
      </c>
    </row>
    <row r="106" spans="1:244">
      <c r="A106" t="s">
        <v>379</v>
      </c>
      <c r="B106" t="s">
        <v>709</v>
      </c>
      <c r="C106" t="s">
        <v>830</v>
      </c>
      <c r="E106" t="b">
        <v>0</v>
      </c>
      <c r="T106" t="s">
        <v>975</v>
      </c>
      <c r="V106" t="b">
        <v>0</v>
      </c>
      <c r="AD106" t="b">
        <v>0</v>
      </c>
      <c r="AE106" t="b">
        <v>0</v>
      </c>
      <c r="AH106" t="s">
        <v>1094</v>
      </c>
      <c r="AX106" t="s">
        <v>1097</v>
      </c>
      <c r="BL106" t="s">
        <v>1104</v>
      </c>
      <c r="BQ106" t="s">
        <v>1105</v>
      </c>
      <c r="CA106" t="s">
        <v>1107</v>
      </c>
      <c r="CH106">
        <v>0</v>
      </c>
      <c r="CQ106" t="s">
        <v>1105</v>
      </c>
      <c r="CU106" t="s">
        <v>1105</v>
      </c>
      <c r="CV106" t="s">
        <v>379</v>
      </c>
      <c r="CX106" t="s">
        <v>1127</v>
      </c>
      <c r="DF106" s="3">
        <v>46066.8075925926</v>
      </c>
      <c r="DG106" t="b">
        <v>0</v>
      </c>
      <c r="DH106" t="b">
        <v>0</v>
      </c>
      <c r="DJ106" t="s">
        <v>1150</v>
      </c>
      <c r="DR106" t="s">
        <v>1168</v>
      </c>
      <c r="DS106" t="s">
        <v>1197</v>
      </c>
      <c r="DT106" t="s">
        <v>1204</v>
      </c>
      <c r="DY106">
        <v>91.41</v>
      </c>
      <c r="EB106" t="s">
        <v>1205</v>
      </c>
      <c r="EC106" t="s">
        <v>1221</v>
      </c>
      <c r="EG106" t="b">
        <v>0</v>
      </c>
      <c r="EH106" t="s">
        <v>1347</v>
      </c>
      <c r="EI106" t="s">
        <v>1347</v>
      </c>
      <c r="EJ106" t="s">
        <v>1347</v>
      </c>
      <c r="EK106" s="3">
        <v>46066.8075925926</v>
      </c>
      <c r="EL106" t="s">
        <v>1612</v>
      </c>
      <c r="EM106" t="s">
        <v>1635</v>
      </c>
      <c r="EN106" t="s">
        <v>1743</v>
      </c>
      <c r="EQ106">
        <v>54</v>
      </c>
      <c r="EY106" t="s">
        <v>1994</v>
      </c>
      <c r="FC106" t="b">
        <v>0</v>
      </c>
      <c r="FG106" t="s">
        <v>105</v>
      </c>
      <c r="FH106" t="b">
        <v>0</v>
      </c>
      <c r="FT106" t="b">
        <v>1</v>
      </c>
      <c r="FU106" t="s">
        <v>1996</v>
      </c>
      <c r="FY106" t="s">
        <v>2034</v>
      </c>
      <c r="FZ106" t="s">
        <v>2037</v>
      </c>
      <c r="GB106" t="s">
        <v>709</v>
      </c>
      <c r="GC106" t="s">
        <v>1197</v>
      </c>
      <c r="GD106" t="s">
        <v>2048</v>
      </c>
      <c r="GF106" t="s">
        <v>2129</v>
      </c>
      <c r="GG106" t="s">
        <v>2188</v>
      </c>
      <c r="GJ106" t="s">
        <v>2217</v>
      </c>
      <c r="GP106" t="b">
        <v>0</v>
      </c>
      <c r="GQ106" t="s">
        <v>2267</v>
      </c>
      <c r="GR106" s="3">
        <v>46093.99824074074</v>
      </c>
      <c r="GS106" s="3">
        <v>46093.99824074074</v>
      </c>
      <c r="GT106" s="3">
        <v>46093.99870370371</v>
      </c>
      <c r="GU106" t="s">
        <v>2267</v>
      </c>
      <c r="GV106" t="s">
        <v>2267</v>
      </c>
      <c r="GW106" t="s">
        <v>2374</v>
      </c>
      <c r="GX106" t="s">
        <v>2625</v>
      </c>
      <c r="GY106" t="s">
        <v>1105</v>
      </c>
      <c r="HA106" t="s">
        <v>2189</v>
      </c>
      <c r="HD106" t="s">
        <v>2693</v>
      </c>
      <c r="HE106" t="s">
        <v>2825</v>
      </c>
      <c r="HF106" t="s">
        <v>3076</v>
      </c>
      <c r="HG106" t="b">
        <v>1</v>
      </c>
      <c r="HI106" s="4">
        <v>46070</v>
      </c>
      <c r="HJ106">
        <v>23</v>
      </c>
      <c r="HK106" s="4">
        <v>46093</v>
      </c>
      <c r="HM106" t="s">
        <v>3109</v>
      </c>
      <c r="HQ106">
        <v>0</v>
      </c>
      <c r="HY106" t="s">
        <v>3199</v>
      </c>
      <c r="HZ106" t="s">
        <v>3271</v>
      </c>
      <c r="ID106" t="s">
        <v>3195</v>
      </c>
      <c r="IE106" t="s">
        <v>3541</v>
      </c>
      <c r="IH106" t="s">
        <v>3808</v>
      </c>
      <c r="II106" t="s">
        <v>3808</v>
      </c>
      <c r="IJ106" t="s">
        <v>12</v>
      </c>
    </row>
    <row r="107" spans="1:244">
      <c r="A107" t="s">
        <v>380</v>
      </c>
      <c r="B107" t="s">
        <v>656</v>
      </c>
      <c r="C107" t="s">
        <v>831</v>
      </c>
      <c r="E107" t="b">
        <v>0</v>
      </c>
      <c r="T107" t="s">
        <v>926</v>
      </c>
      <c r="V107" t="b">
        <v>0</v>
      </c>
      <c r="AD107" t="b">
        <v>0</v>
      </c>
      <c r="AE107" t="b">
        <v>0</v>
      </c>
      <c r="AH107" t="s">
        <v>1094</v>
      </c>
      <c r="AX107" t="s">
        <v>1097</v>
      </c>
      <c r="BL107" t="s">
        <v>1104</v>
      </c>
      <c r="BQ107" t="s">
        <v>1105</v>
      </c>
      <c r="CA107" t="s">
        <v>1109</v>
      </c>
      <c r="CH107">
        <v>0</v>
      </c>
      <c r="CQ107" t="s">
        <v>1105</v>
      </c>
      <c r="CU107" t="s">
        <v>1105</v>
      </c>
      <c r="CV107" t="s">
        <v>380</v>
      </c>
      <c r="CX107" t="s">
        <v>1128</v>
      </c>
      <c r="DF107" s="3">
        <v>46129.0281712963</v>
      </c>
      <c r="DG107" t="b">
        <v>0</v>
      </c>
      <c r="DH107" t="b">
        <v>1</v>
      </c>
      <c r="DJ107" t="s">
        <v>1150</v>
      </c>
      <c r="DR107" t="s">
        <v>1169</v>
      </c>
      <c r="DS107" t="s">
        <v>1201</v>
      </c>
      <c r="DT107" t="s">
        <v>1204</v>
      </c>
      <c r="DY107">
        <v>79.70999999999999</v>
      </c>
      <c r="EB107" t="s">
        <v>1205</v>
      </c>
      <c r="EC107" t="s">
        <v>1222</v>
      </c>
      <c r="EG107" t="b">
        <v>0</v>
      </c>
      <c r="EH107" t="s">
        <v>1348</v>
      </c>
      <c r="EI107" t="s">
        <v>1348</v>
      </c>
      <c r="EJ107" t="s">
        <v>1348</v>
      </c>
      <c r="EK107" s="3">
        <v>46129.0281712963</v>
      </c>
      <c r="EL107" t="s">
        <v>1600</v>
      </c>
      <c r="EM107" t="s">
        <v>1629</v>
      </c>
      <c r="EN107" t="s">
        <v>1744</v>
      </c>
      <c r="EQ107">
        <v>0</v>
      </c>
      <c r="FC107" t="b">
        <v>0</v>
      </c>
      <c r="FG107" t="s">
        <v>105</v>
      </c>
      <c r="FH107" t="b">
        <v>0</v>
      </c>
      <c r="FT107" t="b">
        <v>1</v>
      </c>
      <c r="FY107" t="s">
        <v>656</v>
      </c>
      <c r="FZ107" t="s">
        <v>2037</v>
      </c>
      <c r="GB107" t="s">
        <v>656</v>
      </c>
      <c r="GD107" t="s">
        <v>2048</v>
      </c>
      <c r="GE107" t="s">
        <v>2059</v>
      </c>
      <c r="GF107" t="s">
        <v>2111</v>
      </c>
      <c r="GG107" t="s">
        <v>2188</v>
      </c>
      <c r="GJ107" t="s">
        <v>2218</v>
      </c>
      <c r="GP107" t="b">
        <v>0</v>
      </c>
      <c r="GW107" t="s">
        <v>2375</v>
      </c>
      <c r="GX107" t="s">
        <v>2626</v>
      </c>
      <c r="GY107" t="s">
        <v>1105</v>
      </c>
      <c r="HA107" t="s">
        <v>2191</v>
      </c>
      <c r="HD107" t="s">
        <v>2700</v>
      </c>
      <c r="HE107" t="s">
        <v>2826</v>
      </c>
      <c r="HF107" t="s">
        <v>3076</v>
      </c>
      <c r="HG107" t="b">
        <v>1</v>
      </c>
      <c r="HI107" s="4">
        <v>46128</v>
      </c>
      <c r="HN107" t="s">
        <v>3114</v>
      </c>
      <c r="HQ107">
        <v>0</v>
      </c>
      <c r="HT107" t="s">
        <v>3170</v>
      </c>
      <c r="HU107" t="s">
        <v>3186</v>
      </c>
      <c r="HZ107" t="s">
        <v>3272</v>
      </c>
      <c r="ID107" t="s">
        <v>3195</v>
      </c>
      <c r="IE107" t="s">
        <v>3542</v>
      </c>
      <c r="IH107" t="s">
        <v>3133</v>
      </c>
      <c r="II107" t="s">
        <v>3133</v>
      </c>
      <c r="IJ107" t="s">
        <v>13</v>
      </c>
    </row>
    <row r="108" spans="1:244">
      <c r="A108" t="s">
        <v>381</v>
      </c>
      <c r="B108" t="s">
        <v>710</v>
      </c>
      <c r="C108" t="s">
        <v>831</v>
      </c>
      <c r="E108" t="b">
        <v>0</v>
      </c>
      <c r="T108" t="s">
        <v>976</v>
      </c>
      <c r="V108" t="b">
        <v>0</v>
      </c>
      <c r="AD108" t="b">
        <v>0</v>
      </c>
      <c r="AE108" t="b">
        <v>0</v>
      </c>
      <c r="AH108" t="s">
        <v>1094</v>
      </c>
      <c r="AX108" t="s">
        <v>1097</v>
      </c>
      <c r="BL108" t="s">
        <v>1104</v>
      </c>
      <c r="BQ108" t="s">
        <v>1105</v>
      </c>
      <c r="CA108" t="s">
        <v>1109</v>
      </c>
      <c r="CH108">
        <v>0</v>
      </c>
      <c r="CQ108" t="s">
        <v>1105</v>
      </c>
      <c r="CU108" t="s">
        <v>1105</v>
      </c>
      <c r="CV108" t="s">
        <v>381</v>
      </c>
      <c r="CX108" t="s">
        <v>1128</v>
      </c>
      <c r="DF108" s="3">
        <v>46111.95193287037</v>
      </c>
      <c r="DG108" t="b">
        <v>0</v>
      </c>
      <c r="DH108" t="b">
        <v>1</v>
      </c>
      <c r="DJ108" t="s">
        <v>1150</v>
      </c>
      <c r="DR108" t="s">
        <v>1169</v>
      </c>
      <c r="DS108" t="s">
        <v>1198</v>
      </c>
      <c r="DT108" t="s">
        <v>1204</v>
      </c>
      <c r="DY108">
        <v>79.70999999999999</v>
      </c>
      <c r="EB108" t="s">
        <v>1205</v>
      </c>
      <c r="EC108" t="s">
        <v>1222</v>
      </c>
      <c r="EG108" t="b">
        <v>0</v>
      </c>
      <c r="EH108" t="s">
        <v>1349</v>
      </c>
      <c r="EI108" t="s">
        <v>1349</v>
      </c>
      <c r="EJ108" t="s">
        <v>1349</v>
      </c>
      <c r="EK108" s="3">
        <v>46111.95193287037</v>
      </c>
      <c r="EL108" t="s">
        <v>1600</v>
      </c>
      <c r="EM108" t="s">
        <v>1629</v>
      </c>
      <c r="EN108" t="s">
        <v>1745</v>
      </c>
      <c r="EQ108">
        <v>0</v>
      </c>
      <c r="FC108" t="b">
        <v>0</v>
      </c>
      <c r="FG108" t="s">
        <v>105</v>
      </c>
      <c r="FH108" t="b">
        <v>0</v>
      </c>
      <c r="FT108" t="b">
        <v>1</v>
      </c>
      <c r="FU108" t="s">
        <v>1998</v>
      </c>
      <c r="FY108" t="s">
        <v>2034</v>
      </c>
      <c r="FZ108" t="s">
        <v>2037</v>
      </c>
      <c r="GB108" t="s">
        <v>710</v>
      </c>
      <c r="GD108" t="s">
        <v>2048</v>
      </c>
      <c r="GF108" t="s">
        <v>2102</v>
      </c>
      <c r="GG108" t="s">
        <v>2188</v>
      </c>
      <c r="GJ108" t="s">
        <v>2219</v>
      </c>
      <c r="GP108" t="b">
        <v>0</v>
      </c>
      <c r="GW108" t="s">
        <v>2376</v>
      </c>
      <c r="GX108" t="s">
        <v>2625</v>
      </c>
      <c r="GY108" t="s">
        <v>1105</v>
      </c>
      <c r="HA108" t="s">
        <v>2189</v>
      </c>
      <c r="HD108" t="s">
        <v>2701</v>
      </c>
      <c r="HE108" t="s">
        <v>2827</v>
      </c>
      <c r="HF108" t="s">
        <v>3077</v>
      </c>
      <c r="HG108" t="b">
        <v>1</v>
      </c>
      <c r="HI108" s="4">
        <v>46111</v>
      </c>
      <c r="HQ108">
        <v>0</v>
      </c>
      <c r="HT108" t="s">
        <v>3163</v>
      </c>
      <c r="HZ108" t="s">
        <v>3273</v>
      </c>
      <c r="IA108" t="s">
        <v>3371</v>
      </c>
      <c r="ID108" t="s">
        <v>3195</v>
      </c>
      <c r="IE108" t="s">
        <v>3543</v>
      </c>
      <c r="IH108" t="s">
        <v>3133</v>
      </c>
      <c r="II108" t="s">
        <v>3133</v>
      </c>
      <c r="IJ108" t="s">
        <v>13</v>
      </c>
    </row>
    <row r="109" spans="1:244">
      <c r="A109" t="s">
        <v>382</v>
      </c>
      <c r="B109" t="s">
        <v>711</v>
      </c>
      <c r="C109" t="s">
        <v>831</v>
      </c>
      <c r="E109" t="b">
        <v>0</v>
      </c>
      <c r="T109" t="s">
        <v>977</v>
      </c>
      <c r="V109" t="b">
        <v>0</v>
      </c>
      <c r="AD109" t="b">
        <v>0</v>
      </c>
      <c r="AE109" t="b">
        <v>0</v>
      </c>
      <c r="AH109" t="s">
        <v>1094</v>
      </c>
      <c r="AX109" t="s">
        <v>1097</v>
      </c>
      <c r="BL109" t="s">
        <v>1104</v>
      </c>
      <c r="BQ109" t="s">
        <v>1105</v>
      </c>
      <c r="CA109" t="s">
        <v>1109</v>
      </c>
      <c r="CH109">
        <v>0</v>
      </c>
      <c r="CQ109" t="s">
        <v>1105</v>
      </c>
      <c r="CU109" t="s">
        <v>1105</v>
      </c>
      <c r="CV109" t="s">
        <v>382</v>
      </c>
      <c r="CX109" t="s">
        <v>1128</v>
      </c>
      <c r="DF109" s="3">
        <v>46111.94912037037</v>
      </c>
      <c r="DG109" t="b">
        <v>0</v>
      </c>
      <c r="DH109" t="b">
        <v>1</v>
      </c>
      <c r="DJ109" t="s">
        <v>1150</v>
      </c>
      <c r="DR109" t="s">
        <v>1169</v>
      </c>
      <c r="DS109" t="s">
        <v>1198</v>
      </c>
      <c r="DT109" t="s">
        <v>1204</v>
      </c>
      <c r="DY109">
        <v>79.70999999999999</v>
      </c>
      <c r="EB109" t="s">
        <v>1205</v>
      </c>
      <c r="EC109" t="s">
        <v>1222</v>
      </c>
      <c r="EG109" t="b">
        <v>0</v>
      </c>
      <c r="EH109" t="s">
        <v>1350</v>
      </c>
      <c r="EI109" t="s">
        <v>1350</v>
      </c>
      <c r="EJ109" t="s">
        <v>1350</v>
      </c>
      <c r="EK109" s="3">
        <v>46111.94912037037</v>
      </c>
      <c r="EL109" t="s">
        <v>1600</v>
      </c>
      <c r="EM109" t="s">
        <v>1629</v>
      </c>
      <c r="EN109" t="s">
        <v>1746</v>
      </c>
      <c r="EQ109">
        <v>0</v>
      </c>
      <c r="FC109" t="b">
        <v>0</v>
      </c>
      <c r="FG109" t="s">
        <v>105</v>
      </c>
      <c r="FH109" t="b">
        <v>0</v>
      </c>
      <c r="FT109" t="b">
        <v>1</v>
      </c>
      <c r="FU109" t="s">
        <v>1998</v>
      </c>
      <c r="FY109" t="s">
        <v>2034</v>
      </c>
      <c r="FZ109" t="s">
        <v>2037</v>
      </c>
      <c r="GB109" t="s">
        <v>711</v>
      </c>
      <c r="GD109" t="s">
        <v>2048</v>
      </c>
      <c r="GF109" t="s">
        <v>2130</v>
      </c>
      <c r="GG109" t="s">
        <v>2188</v>
      </c>
      <c r="GJ109" t="s">
        <v>2219</v>
      </c>
      <c r="GP109" t="b">
        <v>0</v>
      </c>
      <c r="GW109" t="s">
        <v>2377</v>
      </c>
      <c r="GX109" t="s">
        <v>2625</v>
      </c>
      <c r="GY109" t="s">
        <v>1105</v>
      </c>
      <c r="HA109" t="s">
        <v>2189</v>
      </c>
      <c r="HD109" t="s">
        <v>2701</v>
      </c>
      <c r="HE109" t="s">
        <v>2828</v>
      </c>
      <c r="HF109" t="s">
        <v>3077</v>
      </c>
      <c r="HG109" t="b">
        <v>1</v>
      </c>
      <c r="HI109" s="4">
        <v>46111</v>
      </c>
      <c r="HQ109">
        <v>0</v>
      </c>
      <c r="HT109" t="s">
        <v>3169</v>
      </c>
      <c r="HZ109" t="s">
        <v>3273</v>
      </c>
      <c r="IA109" t="s">
        <v>3372</v>
      </c>
      <c r="ID109" t="s">
        <v>3195</v>
      </c>
      <c r="IE109" t="s">
        <v>3544</v>
      </c>
      <c r="IH109" t="s">
        <v>3133</v>
      </c>
      <c r="II109" t="s">
        <v>3133</v>
      </c>
      <c r="IJ109" t="s">
        <v>13</v>
      </c>
    </row>
    <row r="110" spans="1:244">
      <c r="A110" t="s">
        <v>383</v>
      </c>
      <c r="B110" t="s">
        <v>712</v>
      </c>
      <c r="C110" t="s">
        <v>831</v>
      </c>
      <c r="E110" t="b">
        <v>0</v>
      </c>
      <c r="T110" t="s">
        <v>978</v>
      </c>
      <c r="V110" t="b">
        <v>0</v>
      </c>
      <c r="AD110" t="b">
        <v>0</v>
      </c>
      <c r="AE110" t="b">
        <v>0</v>
      </c>
      <c r="AH110" t="s">
        <v>1094</v>
      </c>
      <c r="AX110" t="s">
        <v>1099</v>
      </c>
      <c r="BL110" t="s">
        <v>1104</v>
      </c>
      <c r="BQ110" t="s">
        <v>1105</v>
      </c>
      <c r="CA110" t="s">
        <v>1109</v>
      </c>
      <c r="CH110">
        <v>0</v>
      </c>
      <c r="CQ110" t="s">
        <v>1105</v>
      </c>
      <c r="CU110" t="s">
        <v>1105</v>
      </c>
      <c r="CV110" t="s">
        <v>383</v>
      </c>
      <c r="CX110" t="s">
        <v>1128</v>
      </c>
      <c r="DF110" s="3">
        <v>46111.95944444444</v>
      </c>
      <c r="DG110" t="b">
        <v>0</v>
      </c>
      <c r="DH110" t="b">
        <v>1</v>
      </c>
      <c r="DJ110" t="s">
        <v>1150</v>
      </c>
      <c r="DR110" t="s">
        <v>1169</v>
      </c>
      <c r="DS110" t="s">
        <v>1198</v>
      </c>
      <c r="DT110" t="s">
        <v>1204</v>
      </c>
      <c r="DY110">
        <v>79.70999999999999</v>
      </c>
      <c r="EB110" t="s">
        <v>1205</v>
      </c>
      <c r="EC110" t="s">
        <v>1222</v>
      </c>
      <c r="EG110" t="b">
        <v>0</v>
      </c>
      <c r="EH110" t="s">
        <v>1351</v>
      </c>
      <c r="EI110" t="s">
        <v>1351</v>
      </c>
      <c r="EJ110" t="s">
        <v>1351</v>
      </c>
      <c r="EK110" s="3">
        <v>46111.95944444444</v>
      </c>
      <c r="EL110" t="s">
        <v>1600</v>
      </c>
      <c r="EM110" t="s">
        <v>1629</v>
      </c>
      <c r="EN110" t="s">
        <v>1747</v>
      </c>
      <c r="EQ110">
        <v>0</v>
      </c>
      <c r="FC110" t="b">
        <v>0</v>
      </c>
      <c r="FG110" t="s">
        <v>105</v>
      </c>
      <c r="FH110" t="b">
        <v>0</v>
      </c>
      <c r="FT110" t="b">
        <v>1</v>
      </c>
      <c r="FU110" t="s">
        <v>1998</v>
      </c>
      <c r="FY110" t="s">
        <v>2034</v>
      </c>
      <c r="FZ110" t="s">
        <v>2037</v>
      </c>
      <c r="GB110" t="s">
        <v>712</v>
      </c>
      <c r="GD110" t="s">
        <v>2048</v>
      </c>
      <c r="GF110" t="s">
        <v>2101</v>
      </c>
      <c r="GG110" t="s">
        <v>2188</v>
      </c>
      <c r="GJ110" t="s">
        <v>2219</v>
      </c>
      <c r="GP110" t="b">
        <v>0</v>
      </c>
      <c r="GW110" t="s">
        <v>2378</v>
      </c>
      <c r="GX110" t="s">
        <v>2625</v>
      </c>
      <c r="GY110" t="s">
        <v>1105</v>
      </c>
      <c r="HA110" t="s">
        <v>2189</v>
      </c>
      <c r="HD110" t="s">
        <v>2701</v>
      </c>
      <c r="HE110" t="s">
        <v>2829</v>
      </c>
      <c r="HF110" t="s">
        <v>3077</v>
      </c>
      <c r="HG110" t="b">
        <v>1</v>
      </c>
      <c r="HI110" s="4">
        <v>46111</v>
      </c>
      <c r="HQ110">
        <v>0</v>
      </c>
      <c r="HT110" t="s">
        <v>3169</v>
      </c>
      <c r="HZ110" t="s">
        <v>3273</v>
      </c>
      <c r="IA110" t="s">
        <v>3372</v>
      </c>
      <c r="ID110" t="s">
        <v>3195</v>
      </c>
      <c r="IE110" t="s">
        <v>3545</v>
      </c>
      <c r="IH110" t="s">
        <v>3133</v>
      </c>
      <c r="II110" t="s">
        <v>3133</v>
      </c>
      <c r="IJ110" t="s">
        <v>13</v>
      </c>
    </row>
    <row r="111" spans="1:244">
      <c r="A111" t="s">
        <v>384</v>
      </c>
      <c r="B111" t="s">
        <v>713</v>
      </c>
      <c r="C111" t="s">
        <v>831</v>
      </c>
      <c r="E111" t="b">
        <v>0</v>
      </c>
      <c r="T111" t="s">
        <v>979</v>
      </c>
      <c r="V111" t="b">
        <v>0</v>
      </c>
      <c r="AD111" t="b">
        <v>0</v>
      </c>
      <c r="AE111" t="b">
        <v>0</v>
      </c>
      <c r="AH111" t="s">
        <v>1096</v>
      </c>
      <c r="AX111" t="s">
        <v>1097</v>
      </c>
      <c r="BL111" t="s">
        <v>1104</v>
      </c>
      <c r="BQ111" t="s">
        <v>1105</v>
      </c>
      <c r="CA111" t="s">
        <v>1109</v>
      </c>
      <c r="CH111">
        <v>0</v>
      </c>
      <c r="CQ111" t="s">
        <v>1105</v>
      </c>
      <c r="CU111" t="s">
        <v>1105</v>
      </c>
      <c r="CV111" t="s">
        <v>384</v>
      </c>
      <c r="CX111" t="s">
        <v>1128</v>
      </c>
      <c r="DF111" s="3">
        <v>46132.79738425926</v>
      </c>
      <c r="DG111" t="b">
        <v>0</v>
      </c>
      <c r="DH111" t="b">
        <v>1</v>
      </c>
      <c r="DJ111" t="s">
        <v>1150</v>
      </c>
      <c r="DR111" t="s">
        <v>1169</v>
      </c>
      <c r="DS111" t="s">
        <v>1198</v>
      </c>
      <c r="DT111" t="s">
        <v>1204</v>
      </c>
      <c r="DY111">
        <v>79.70999999999999</v>
      </c>
      <c r="EB111" t="s">
        <v>1205</v>
      </c>
      <c r="EC111" t="s">
        <v>1222</v>
      </c>
      <c r="EG111" t="b">
        <v>0</v>
      </c>
      <c r="EH111" t="s">
        <v>1352</v>
      </c>
      <c r="EI111" t="s">
        <v>1352</v>
      </c>
      <c r="EJ111" t="s">
        <v>1352</v>
      </c>
      <c r="EK111" s="3">
        <v>46132.79738425926</v>
      </c>
      <c r="EL111" t="s">
        <v>1600</v>
      </c>
      <c r="EM111" t="s">
        <v>1629</v>
      </c>
      <c r="EN111" t="s">
        <v>1748</v>
      </c>
      <c r="EQ111">
        <v>0</v>
      </c>
      <c r="FC111" t="b">
        <v>0</v>
      </c>
      <c r="FG111" t="s">
        <v>105</v>
      </c>
      <c r="FH111" t="b">
        <v>0</v>
      </c>
      <c r="FT111" t="b">
        <v>1</v>
      </c>
      <c r="FU111" t="s">
        <v>1998</v>
      </c>
      <c r="FY111" t="s">
        <v>2034</v>
      </c>
      <c r="FZ111" t="s">
        <v>2037</v>
      </c>
      <c r="GB111" t="s">
        <v>713</v>
      </c>
      <c r="GD111" t="s">
        <v>2048</v>
      </c>
      <c r="GF111" t="s">
        <v>2130</v>
      </c>
      <c r="GG111" t="s">
        <v>2188</v>
      </c>
      <c r="GJ111" t="s">
        <v>2219</v>
      </c>
      <c r="GP111" t="b">
        <v>0</v>
      </c>
      <c r="GW111" t="s">
        <v>2379</v>
      </c>
      <c r="GX111" t="s">
        <v>2626</v>
      </c>
      <c r="GY111" t="s">
        <v>1105</v>
      </c>
      <c r="HA111" t="s">
        <v>2191</v>
      </c>
      <c r="HD111" t="s">
        <v>2701</v>
      </c>
      <c r="HE111" t="s">
        <v>2830</v>
      </c>
      <c r="HF111" t="s">
        <v>3077</v>
      </c>
      <c r="HG111" t="b">
        <v>1</v>
      </c>
      <c r="HI111" s="4">
        <v>46132</v>
      </c>
      <c r="HQ111">
        <v>0</v>
      </c>
      <c r="HT111" t="s">
        <v>3169</v>
      </c>
      <c r="HZ111" t="s">
        <v>3272</v>
      </c>
      <c r="IA111" t="s">
        <v>3372</v>
      </c>
      <c r="ID111" t="s">
        <v>3195</v>
      </c>
      <c r="IE111" t="s">
        <v>3546</v>
      </c>
      <c r="IH111" t="s">
        <v>3133</v>
      </c>
      <c r="II111" t="s">
        <v>3133</v>
      </c>
      <c r="IJ111" t="s">
        <v>13</v>
      </c>
    </row>
    <row r="112" spans="1:244">
      <c r="A112" t="s">
        <v>385</v>
      </c>
      <c r="B112" t="s">
        <v>714</v>
      </c>
      <c r="C112" t="s">
        <v>831</v>
      </c>
      <c r="E112" t="b">
        <v>0</v>
      </c>
      <c r="T112" t="s">
        <v>980</v>
      </c>
      <c r="V112" t="b">
        <v>0</v>
      </c>
      <c r="AD112" t="b">
        <v>0</v>
      </c>
      <c r="AE112" t="b">
        <v>0</v>
      </c>
      <c r="AH112" t="s">
        <v>1094</v>
      </c>
      <c r="AX112" t="s">
        <v>1097</v>
      </c>
      <c r="BL112" t="s">
        <v>1104</v>
      </c>
      <c r="BQ112" t="s">
        <v>1105</v>
      </c>
      <c r="CA112" t="s">
        <v>1109</v>
      </c>
      <c r="CH112">
        <v>0</v>
      </c>
      <c r="CQ112" t="s">
        <v>1105</v>
      </c>
      <c r="CU112" t="s">
        <v>1105</v>
      </c>
      <c r="CV112" t="s">
        <v>385</v>
      </c>
      <c r="CX112" t="s">
        <v>1128</v>
      </c>
      <c r="DF112" s="3">
        <v>46135.00670138889</v>
      </c>
      <c r="DG112" t="b">
        <v>0</v>
      </c>
      <c r="DH112" t="b">
        <v>1</v>
      </c>
      <c r="DJ112" t="s">
        <v>1150</v>
      </c>
      <c r="DR112" t="s">
        <v>1169</v>
      </c>
      <c r="DS112" t="s">
        <v>1198</v>
      </c>
      <c r="DT112" t="s">
        <v>1204</v>
      </c>
      <c r="DY112">
        <v>79.70999999999999</v>
      </c>
      <c r="EB112" t="s">
        <v>1205</v>
      </c>
      <c r="EC112" t="s">
        <v>1222</v>
      </c>
      <c r="EG112" t="b">
        <v>0</v>
      </c>
      <c r="EH112" t="s">
        <v>1353</v>
      </c>
      <c r="EI112" t="s">
        <v>1353</v>
      </c>
      <c r="EJ112" t="s">
        <v>1353</v>
      </c>
      <c r="EK112" s="3">
        <v>46135.00670138889</v>
      </c>
      <c r="EL112" t="s">
        <v>1600</v>
      </c>
      <c r="EM112" t="s">
        <v>1629</v>
      </c>
      <c r="EN112" t="s">
        <v>1749</v>
      </c>
      <c r="EQ112">
        <v>0</v>
      </c>
      <c r="FC112" t="b">
        <v>0</v>
      </c>
      <c r="FG112" t="s">
        <v>105</v>
      </c>
      <c r="FH112" t="b">
        <v>0</v>
      </c>
      <c r="FT112" t="b">
        <v>1</v>
      </c>
      <c r="FU112" t="s">
        <v>1998</v>
      </c>
      <c r="FY112" t="s">
        <v>2034</v>
      </c>
      <c r="FZ112" t="s">
        <v>2037</v>
      </c>
      <c r="GB112" t="s">
        <v>714</v>
      </c>
      <c r="GD112" t="s">
        <v>2048</v>
      </c>
      <c r="GF112" t="s">
        <v>2102</v>
      </c>
      <c r="GG112" t="s">
        <v>2188</v>
      </c>
      <c r="GJ112" t="s">
        <v>2220</v>
      </c>
      <c r="GP112" t="b">
        <v>0</v>
      </c>
      <c r="GW112" t="s">
        <v>2380</v>
      </c>
      <c r="GX112" t="s">
        <v>2626</v>
      </c>
      <c r="GY112" t="s">
        <v>1105</v>
      </c>
      <c r="HA112" t="s">
        <v>2191</v>
      </c>
      <c r="HD112" t="s">
        <v>13</v>
      </c>
      <c r="HE112" t="s">
        <v>2831</v>
      </c>
      <c r="HF112" t="s">
        <v>3077</v>
      </c>
      <c r="HG112" t="b">
        <v>1</v>
      </c>
      <c r="HI112" s="4">
        <v>46134</v>
      </c>
      <c r="HJ112">
        <v>0</v>
      </c>
      <c r="HK112" s="4">
        <v>46134</v>
      </c>
      <c r="HQ112">
        <v>0</v>
      </c>
      <c r="HT112" t="s">
        <v>3163</v>
      </c>
      <c r="HZ112" t="s">
        <v>3272</v>
      </c>
      <c r="IA112" t="s">
        <v>3371</v>
      </c>
      <c r="ID112" t="s">
        <v>3195</v>
      </c>
      <c r="IE112" t="s">
        <v>3547</v>
      </c>
      <c r="IH112" t="s">
        <v>3133</v>
      </c>
      <c r="II112" t="s">
        <v>3133</v>
      </c>
      <c r="IJ112" t="s">
        <v>13</v>
      </c>
    </row>
    <row r="113" spans="1:244">
      <c r="A113" t="s">
        <v>386</v>
      </c>
      <c r="B113" t="s">
        <v>715</v>
      </c>
      <c r="C113" t="s">
        <v>831</v>
      </c>
      <c r="E113" t="b">
        <v>0</v>
      </c>
      <c r="T113" t="s">
        <v>925</v>
      </c>
      <c r="V113" t="b">
        <v>0</v>
      </c>
      <c r="AD113" t="b">
        <v>0</v>
      </c>
      <c r="AE113" t="b">
        <v>0</v>
      </c>
      <c r="AH113" t="s">
        <v>1094</v>
      </c>
      <c r="AX113" t="s">
        <v>1098</v>
      </c>
      <c r="BL113" t="s">
        <v>1104</v>
      </c>
      <c r="BQ113" t="s">
        <v>1105</v>
      </c>
      <c r="CA113" t="s">
        <v>1109</v>
      </c>
      <c r="CH113">
        <v>0</v>
      </c>
      <c r="CQ113" t="s">
        <v>1105</v>
      </c>
      <c r="CU113" t="s">
        <v>1105</v>
      </c>
      <c r="CV113" t="s">
        <v>386</v>
      </c>
      <c r="CX113" t="s">
        <v>1128</v>
      </c>
      <c r="DF113" s="3">
        <v>46135.01662037037</v>
      </c>
      <c r="DG113" t="b">
        <v>0</v>
      </c>
      <c r="DH113" t="b">
        <v>1</v>
      </c>
      <c r="DJ113" t="s">
        <v>1150</v>
      </c>
      <c r="DR113" t="s">
        <v>1169</v>
      </c>
      <c r="DS113" t="s">
        <v>1198</v>
      </c>
      <c r="DT113" t="s">
        <v>1204</v>
      </c>
      <c r="DY113">
        <v>79.70999999999999</v>
      </c>
      <c r="EB113" t="s">
        <v>1205</v>
      </c>
      <c r="EC113" t="s">
        <v>1222</v>
      </c>
      <c r="EG113" t="b">
        <v>0</v>
      </c>
      <c r="EH113" t="s">
        <v>1354</v>
      </c>
      <c r="EI113" t="s">
        <v>1354</v>
      </c>
      <c r="EJ113" t="s">
        <v>1354</v>
      </c>
      <c r="EK113" s="3">
        <v>46135.01662037037</v>
      </c>
      <c r="EL113" t="s">
        <v>1600</v>
      </c>
      <c r="EM113" t="s">
        <v>1629</v>
      </c>
      <c r="EN113" t="s">
        <v>1750</v>
      </c>
      <c r="EQ113">
        <v>0</v>
      </c>
      <c r="FC113" t="b">
        <v>0</v>
      </c>
      <c r="FG113" t="s">
        <v>105</v>
      </c>
      <c r="FH113" t="b">
        <v>0</v>
      </c>
      <c r="FT113" t="b">
        <v>1</v>
      </c>
      <c r="FU113" t="s">
        <v>1998</v>
      </c>
      <c r="FW113" t="s">
        <v>2020</v>
      </c>
      <c r="FY113" t="s">
        <v>2034</v>
      </c>
      <c r="FZ113" t="s">
        <v>2037</v>
      </c>
      <c r="GA113" s="4">
        <v>46137</v>
      </c>
      <c r="GB113" t="s">
        <v>715</v>
      </c>
      <c r="GD113" t="s">
        <v>2048</v>
      </c>
      <c r="GE113" t="s">
        <v>2064</v>
      </c>
      <c r="GF113" t="s">
        <v>2102</v>
      </c>
      <c r="GG113" t="s">
        <v>2188</v>
      </c>
      <c r="GJ113" t="s">
        <v>2220</v>
      </c>
      <c r="GP113" t="b">
        <v>0</v>
      </c>
      <c r="GW113" t="s">
        <v>2381</v>
      </c>
      <c r="GX113" t="s">
        <v>2626</v>
      </c>
      <c r="GY113" t="s">
        <v>1105</v>
      </c>
      <c r="HA113" t="s">
        <v>2191</v>
      </c>
      <c r="HD113" t="s">
        <v>13</v>
      </c>
      <c r="HE113" t="s">
        <v>2832</v>
      </c>
      <c r="HF113" t="s">
        <v>3077</v>
      </c>
      <c r="HG113" t="b">
        <v>1</v>
      </c>
      <c r="HI113" s="4">
        <v>46134</v>
      </c>
      <c r="HQ113">
        <v>0</v>
      </c>
      <c r="HT113" t="s">
        <v>3163</v>
      </c>
      <c r="HZ113" t="s">
        <v>3272</v>
      </c>
      <c r="IA113" t="s">
        <v>3371</v>
      </c>
      <c r="ID113" t="s">
        <v>3195</v>
      </c>
      <c r="IE113" t="s">
        <v>3548</v>
      </c>
      <c r="IH113" t="s">
        <v>3133</v>
      </c>
      <c r="II113" t="s">
        <v>3133</v>
      </c>
      <c r="IJ113" t="s">
        <v>13</v>
      </c>
    </row>
    <row r="114" spans="1:244">
      <c r="A114" t="s">
        <v>387</v>
      </c>
      <c r="B114" t="s">
        <v>716</v>
      </c>
      <c r="C114" t="s">
        <v>831</v>
      </c>
      <c r="E114" t="b">
        <v>0</v>
      </c>
      <c r="T114" t="s">
        <v>981</v>
      </c>
      <c r="V114" t="b">
        <v>0</v>
      </c>
      <c r="AD114" t="b">
        <v>0</v>
      </c>
      <c r="AE114" t="b">
        <v>0</v>
      </c>
      <c r="AH114" t="s">
        <v>1095</v>
      </c>
      <c r="AX114" t="s">
        <v>1097</v>
      </c>
      <c r="BL114" t="s">
        <v>1104</v>
      </c>
      <c r="BQ114" t="s">
        <v>1105</v>
      </c>
      <c r="CA114" t="s">
        <v>1109</v>
      </c>
      <c r="CH114">
        <v>0</v>
      </c>
      <c r="CQ114" t="s">
        <v>1105</v>
      </c>
      <c r="CU114" t="s">
        <v>1105</v>
      </c>
      <c r="CV114" t="s">
        <v>387</v>
      </c>
      <c r="CX114" t="s">
        <v>1128</v>
      </c>
      <c r="DF114" s="3">
        <v>46113.11153935185</v>
      </c>
      <c r="DG114" t="b">
        <v>0</v>
      </c>
      <c r="DH114" t="b">
        <v>1</v>
      </c>
      <c r="DJ114" t="s">
        <v>1150</v>
      </c>
      <c r="DR114" t="s">
        <v>1169</v>
      </c>
      <c r="DS114" t="s">
        <v>1198</v>
      </c>
      <c r="DT114" t="s">
        <v>1204</v>
      </c>
      <c r="DY114">
        <v>79.70999999999999</v>
      </c>
      <c r="EB114" t="s">
        <v>1205</v>
      </c>
      <c r="EC114" t="s">
        <v>1222</v>
      </c>
      <c r="EG114" t="b">
        <v>0</v>
      </c>
      <c r="EH114" t="s">
        <v>1355</v>
      </c>
      <c r="EI114" t="s">
        <v>1355</v>
      </c>
      <c r="EJ114" t="s">
        <v>1355</v>
      </c>
      <c r="EK114" s="3">
        <v>46113.11153935185</v>
      </c>
      <c r="EL114" t="s">
        <v>1600</v>
      </c>
      <c r="EM114" t="s">
        <v>1629</v>
      </c>
      <c r="EN114" t="s">
        <v>1751</v>
      </c>
      <c r="EQ114">
        <v>0</v>
      </c>
      <c r="FC114" t="b">
        <v>0</v>
      </c>
      <c r="FG114" t="s">
        <v>105</v>
      </c>
      <c r="FH114" t="b">
        <v>0</v>
      </c>
      <c r="FT114" t="b">
        <v>1</v>
      </c>
      <c r="FU114" t="s">
        <v>1998</v>
      </c>
      <c r="FY114" t="s">
        <v>2034</v>
      </c>
      <c r="FZ114" t="s">
        <v>2037</v>
      </c>
      <c r="GB114" t="s">
        <v>716</v>
      </c>
      <c r="GD114" t="s">
        <v>2048</v>
      </c>
      <c r="GF114" t="s">
        <v>2130</v>
      </c>
      <c r="GG114" t="s">
        <v>2188</v>
      </c>
      <c r="GJ114" t="s">
        <v>2219</v>
      </c>
      <c r="GP114" t="b">
        <v>0</v>
      </c>
      <c r="GW114" t="s">
        <v>2382</v>
      </c>
      <c r="GX114" t="s">
        <v>2625</v>
      </c>
      <c r="GY114" t="s">
        <v>1105</v>
      </c>
      <c r="HA114" t="s">
        <v>2189</v>
      </c>
      <c r="HD114" t="s">
        <v>2701</v>
      </c>
      <c r="HE114" t="s">
        <v>2833</v>
      </c>
      <c r="HF114" t="s">
        <v>3077</v>
      </c>
      <c r="HG114" t="b">
        <v>1</v>
      </c>
      <c r="HI114" s="4">
        <v>46112</v>
      </c>
      <c r="HQ114">
        <v>0</v>
      </c>
      <c r="HT114" t="s">
        <v>3169</v>
      </c>
      <c r="HZ114" t="s">
        <v>3273</v>
      </c>
      <c r="IA114" t="s">
        <v>3372</v>
      </c>
      <c r="ID114" t="s">
        <v>3195</v>
      </c>
      <c r="IE114" t="s">
        <v>3549</v>
      </c>
      <c r="IH114" t="s">
        <v>3133</v>
      </c>
      <c r="II114" t="s">
        <v>3133</v>
      </c>
      <c r="IJ114" t="s">
        <v>13</v>
      </c>
    </row>
    <row r="115" spans="1:244">
      <c r="A115" t="s">
        <v>388</v>
      </c>
      <c r="B115" t="s">
        <v>717</v>
      </c>
      <c r="C115" t="s">
        <v>831</v>
      </c>
      <c r="E115" t="b">
        <v>0</v>
      </c>
      <c r="T115" t="s">
        <v>982</v>
      </c>
      <c r="V115" t="b">
        <v>0</v>
      </c>
      <c r="AD115" t="b">
        <v>0</v>
      </c>
      <c r="AE115" t="b">
        <v>0</v>
      </c>
      <c r="AH115" t="s">
        <v>1094</v>
      </c>
      <c r="AX115" t="s">
        <v>1097</v>
      </c>
      <c r="BL115" t="s">
        <v>1104</v>
      </c>
      <c r="BQ115" t="s">
        <v>1105</v>
      </c>
      <c r="CA115" t="s">
        <v>1109</v>
      </c>
      <c r="CH115">
        <v>0</v>
      </c>
      <c r="CQ115" t="s">
        <v>1105</v>
      </c>
      <c r="CU115" t="s">
        <v>1105</v>
      </c>
      <c r="CV115" t="s">
        <v>388</v>
      </c>
      <c r="CX115" t="s">
        <v>1128</v>
      </c>
      <c r="DF115" s="3">
        <v>46062.75590277778</v>
      </c>
      <c r="DG115" t="b">
        <v>0</v>
      </c>
      <c r="DH115" t="b">
        <v>1</v>
      </c>
      <c r="DJ115" t="s">
        <v>1150</v>
      </c>
      <c r="DR115" t="s">
        <v>1169</v>
      </c>
      <c r="DS115" t="s">
        <v>1198</v>
      </c>
      <c r="DT115" t="s">
        <v>1204</v>
      </c>
      <c r="DY115">
        <v>79.70999999999999</v>
      </c>
      <c r="EB115" t="s">
        <v>1205</v>
      </c>
      <c r="EC115" t="s">
        <v>1222</v>
      </c>
      <c r="EG115" t="b">
        <v>0</v>
      </c>
      <c r="EH115" t="s">
        <v>1356</v>
      </c>
      <c r="EI115" t="s">
        <v>1356</v>
      </c>
      <c r="EJ115" t="s">
        <v>1356</v>
      </c>
      <c r="EK115" s="3">
        <v>46062.75590277778</v>
      </c>
      <c r="EL115" t="s">
        <v>1600</v>
      </c>
      <c r="EM115" t="s">
        <v>1629</v>
      </c>
      <c r="EN115" t="s">
        <v>1752</v>
      </c>
      <c r="EQ115">
        <v>0</v>
      </c>
      <c r="FC115" t="b">
        <v>0</v>
      </c>
      <c r="FG115" t="s">
        <v>105</v>
      </c>
      <c r="FH115" t="b">
        <v>0</v>
      </c>
      <c r="FT115" t="b">
        <v>1</v>
      </c>
      <c r="FU115" t="s">
        <v>1998</v>
      </c>
      <c r="FY115" t="s">
        <v>2034</v>
      </c>
      <c r="FZ115" t="s">
        <v>2037</v>
      </c>
      <c r="GB115" t="s">
        <v>717</v>
      </c>
      <c r="GD115" t="s">
        <v>2048</v>
      </c>
      <c r="GF115" t="s">
        <v>2130</v>
      </c>
      <c r="GG115" t="s">
        <v>2188</v>
      </c>
      <c r="GJ115" t="s">
        <v>2219</v>
      </c>
      <c r="GP115" t="b">
        <v>0</v>
      </c>
      <c r="GW115" t="s">
        <v>2383</v>
      </c>
      <c r="GX115" t="s">
        <v>2625</v>
      </c>
      <c r="GY115" t="s">
        <v>1105</v>
      </c>
      <c r="HA115" t="s">
        <v>2189</v>
      </c>
      <c r="HD115" t="s">
        <v>2701</v>
      </c>
      <c r="HE115" t="s">
        <v>2834</v>
      </c>
      <c r="HF115" t="s">
        <v>3077</v>
      </c>
      <c r="HG115" t="b">
        <v>1</v>
      </c>
      <c r="HI115" s="4">
        <v>46062</v>
      </c>
      <c r="HQ115">
        <v>0</v>
      </c>
      <c r="HT115" t="s">
        <v>3169</v>
      </c>
      <c r="HZ115" t="s">
        <v>3274</v>
      </c>
      <c r="IA115" t="s">
        <v>3372</v>
      </c>
      <c r="ID115" t="s">
        <v>3195</v>
      </c>
      <c r="IE115" t="s">
        <v>3550</v>
      </c>
      <c r="IH115" t="s">
        <v>3133</v>
      </c>
      <c r="II115" t="s">
        <v>3133</v>
      </c>
      <c r="IJ115" t="s">
        <v>13</v>
      </c>
    </row>
    <row r="116" spans="1:244">
      <c r="A116" t="s">
        <v>389</v>
      </c>
      <c r="B116" t="s">
        <v>718</v>
      </c>
      <c r="C116" t="s">
        <v>831</v>
      </c>
      <c r="E116" t="b">
        <v>0</v>
      </c>
      <c r="T116" t="s">
        <v>983</v>
      </c>
      <c r="V116" t="b">
        <v>0</v>
      </c>
      <c r="AD116" t="b">
        <v>0</v>
      </c>
      <c r="AE116" t="b">
        <v>0</v>
      </c>
      <c r="AH116" t="s">
        <v>1094</v>
      </c>
      <c r="AX116" t="s">
        <v>1100</v>
      </c>
      <c r="BL116" t="s">
        <v>1104</v>
      </c>
      <c r="BQ116" t="s">
        <v>1105</v>
      </c>
      <c r="CA116" t="s">
        <v>1109</v>
      </c>
      <c r="CH116">
        <v>0</v>
      </c>
      <c r="CQ116" t="s">
        <v>1105</v>
      </c>
      <c r="CU116" t="s">
        <v>1105</v>
      </c>
      <c r="CV116" t="s">
        <v>389</v>
      </c>
      <c r="CX116" t="s">
        <v>1128</v>
      </c>
      <c r="DF116" s="3">
        <v>46062.72618055555</v>
      </c>
      <c r="DG116" t="b">
        <v>0</v>
      </c>
      <c r="DH116" t="b">
        <v>1</v>
      </c>
      <c r="DJ116" t="s">
        <v>1150</v>
      </c>
      <c r="DR116" t="s">
        <v>1169</v>
      </c>
      <c r="DS116" t="s">
        <v>1198</v>
      </c>
      <c r="DT116" t="s">
        <v>1204</v>
      </c>
      <c r="DY116">
        <v>79.70999999999999</v>
      </c>
      <c r="EB116" t="s">
        <v>1205</v>
      </c>
      <c r="EC116" t="s">
        <v>1222</v>
      </c>
      <c r="EG116" t="b">
        <v>0</v>
      </c>
      <c r="EH116" t="s">
        <v>1357</v>
      </c>
      <c r="EI116" t="s">
        <v>1357</v>
      </c>
      <c r="EJ116" t="s">
        <v>1357</v>
      </c>
      <c r="EK116" s="3">
        <v>46062.72618055555</v>
      </c>
      <c r="EL116" t="s">
        <v>1600</v>
      </c>
      <c r="EM116" t="s">
        <v>1629</v>
      </c>
      <c r="EN116" t="s">
        <v>1753</v>
      </c>
      <c r="EQ116">
        <v>0</v>
      </c>
      <c r="FC116" t="b">
        <v>0</v>
      </c>
      <c r="FG116" t="s">
        <v>105</v>
      </c>
      <c r="FH116" t="b">
        <v>0</v>
      </c>
      <c r="FT116" t="b">
        <v>1</v>
      </c>
      <c r="FU116" t="s">
        <v>1998</v>
      </c>
      <c r="FY116" t="s">
        <v>2034</v>
      </c>
      <c r="FZ116" t="s">
        <v>2037</v>
      </c>
      <c r="GB116" t="s">
        <v>718</v>
      </c>
      <c r="GD116" t="s">
        <v>2048</v>
      </c>
      <c r="GF116" t="s">
        <v>2131</v>
      </c>
      <c r="GG116" t="s">
        <v>2188</v>
      </c>
      <c r="GJ116" t="s">
        <v>2219</v>
      </c>
      <c r="GP116" t="b">
        <v>0</v>
      </c>
      <c r="GW116" t="s">
        <v>2384</v>
      </c>
      <c r="GX116" t="s">
        <v>2625</v>
      </c>
      <c r="GY116" t="s">
        <v>1105</v>
      </c>
      <c r="HA116" t="s">
        <v>2189</v>
      </c>
      <c r="HD116" t="s">
        <v>2701</v>
      </c>
      <c r="HE116" t="s">
        <v>2835</v>
      </c>
      <c r="HF116" t="s">
        <v>3077</v>
      </c>
      <c r="HG116" t="b">
        <v>1</v>
      </c>
      <c r="HI116" s="4">
        <v>46062</v>
      </c>
      <c r="HQ116">
        <v>0</v>
      </c>
      <c r="HT116" t="s">
        <v>3169</v>
      </c>
      <c r="HZ116" t="s">
        <v>3274</v>
      </c>
      <c r="IA116" t="s">
        <v>3372</v>
      </c>
      <c r="ID116" t="s">
        <v>3195</v>
      </c>
      <c r="IE116" t="s">
        <v>3551</v>
      </c>
      <c r="IH116" t="s">
        <v>3133</v>
      </c>
      <c r="II116" t="s">
        <v>3133</v>
      </c>
      <c r="IJ116" t="s">
        <v>13</v>
      </c>
    </row>
    <row r="117" spans="1:244">
      <c r="A117" t="s">
        <v>390</v>
      </c>
      <c r="B117" t="s">
        <v>719</v>
      </c>
      <c r="C117" t="s">
        <v>831</v>
      </c>
      <c r="E117" t="b">
        <v>0</v>
      </c>
      <c r="T117" t="s">
        <v>984</v>
      </c>
      <c r="V117" t="b">
        <v>0</v>
      </c>
      <c r="AD117" t="b">
        <v>0</v>
      </c>
      <c r="AE117" t="b">
        <v>0</v>
      </c>
      <c r="AH117" t="s">
        <v>1095</v>
      </c>
      <c r="AX117" t="s">
        <v>1097</v>
      </c>
      <c r="BL117" t="s">
        <v>1104</v>
      </c>
      <c r="BQ117" t="s">
        <v>1105</v>
      </c>
      <c r="CA117" t="s">
        <v>1109</v>
      </c>
      <c r="CH117">
        <v>0</v>
      </c>
      <c r="CQ117" t="s">
        <v>1105</v>
      </c>
      <c r="CU117" t="s">
        <v>1105</v>
      </c>
      <c r="CV117" t="s">
        <v>390</v>
      </c>
      <c r="CX117" t="s">
        <v>1128</v>
      </c>
      <c r="DF117" s="3">
        <v>46062.75778935185</v>
      </c>
      <c r="DG117" t="b">
        <v>0</v>
      </c>
      <c r="DH117" t="b">
        <v>1</v>
      </c>
      <c r="DJ117" t="s">
        <v>1150</v>
      </c>
      <c r="DR117" t="s">
        <v>1169</v>
      </c>
      <c r="DS117" t="s">
        <v>1198</v>
      </c>
      <c r="DT117" t="s">
        <v>1204</v>
      </c>
      <c r="DY117">
        <v>79.70999999999999</v>
      </c>
      <c r="EB117" t="s">
        <v>1205</v>
      </c>
      <c r="EC117" t="s">
        <v>1222</v>
      </c>
      <c r="EG117" t="b">
        <v>0</v>
      </c>
      <c r="EH117" t="s">
        <v>1358</v>
      </c>
      <c r="EI117" t="s">
        <v>1358</v>
      </c>
      <c r="EJ117" t="s">
        <v>1358</v>
      </c>
      <c r="EK117" s="3">
        <v>46062.75778935185</v>
      </c>
      <c r="EL117" t="s">
        <v>1600</v>
      </c>
      <c r="EM117" t="s">
        <v>1629</v>
      </c>
      <c r="EN117" t="s">
        <v>1754</v>
      </c>
      <c r="EQ117">
        <v>0</v>
      </c>
      <c r="FC117" t="b">
        <v>0</v>
      </c>
      <c r="FG117" t="s">
        <v>105</v>
      </c>
      <c r="FH117" t="b">
        <v>0</v>
      </c>
      <c r="FT117" t="b">
        <v>1</v>
      </c>
      <c r="FU117" t="s">
        <v>1998</v>
      </c>
      <c r="FY117" t="s">
        <v>2034</v>
      </c>
      <c r="FZ117" t="s">
        <v>2037</v>
      </c>
      <c r="GB117" t="s">
        <v>719</v>
      </c>
      <c r="GD117" t="s">
        <v>2048</v>
      </c>
      <c r="GF117" t="s">
        <v>2130</v>
      </c>
      <c r="GG117" t="s">
        <v>2188</v>
      </c>
      <c r="GJ117" t="s">
        <v>2219</v>
      </c>
      <c r="GP117" t="b">
        <v>0</v>
      </c>
      <c r="GW117" t="s">
        <v>2385</v>
      </c>
      <c r="GX117" t="s">
        <v>2625</v>
      </c>
      <c r="GY117" t="s">
        <v>1105</v>
      </c>
      <c r="HA117" t="s">
        <v>2189</v>
      </c>
      <c r="HD117" t="s">
        <v>2701</v>
      </c>
      <c r="HE117" t="s">
        <v>2836</v>
      </c>
      <c r="HF117" t="s">
        <v>3077</v>
      </c>
      <c r="HG117" t="b">
        <v>1</v>
      </c>
      <c r="HI117" s="4">
        <v>46062</v>
      </c>
      <c r="HQ117">
        <v>0</v>
      </c>
      <c r="HT117" t="s">
        <v>3169</v>
      </c>
      <c r="HZ117" t="s">
        <v>3274</v>
      </c>
      <c r="IA117" t="s">
        <v>3372</v>
      </c>
      <c r="ID117" t="s">
        <v>3195</v>
      </c>
      <c r="IE117" t="s">
        <v>3552</v>
      </c>
      <c r="IH117" t="s">
        <v>3133</v>
      </c>
      <c r="II117" t="s">
        <v>3133</v>
      </c>
      <c r="IJ117" t="s">
        <v>13</v>
      </c>
    </row>
    <row r="118" spans="1:244">
      <c r="A118" t="s">
        <v>391</v>
      </c>
      <c r="B118" t="s">
        <v>720</v>
      </c>
      <c r="C118" t="s">
        <v>831</v>
      </c>
      <c r="E118" t="b">
        <v>0</v>
      </c>
      <c r="T118" t="s">
        <v>985</v>
      </c>
      <c r="V118" t="b">
        <v>0</v>
      </c>
      <c r="AD118" t="b">
        <v>0</v>
      </c>
      <c r="AE118" t="b">
        <v>0</v>
      </c>
      <c r="AH118" t="s">
        <v>1096</v>
      </c>
      <c r="AX118" t="s">
        <v>1097</v>
      </c>
      <c r="BL118" t="s">
        <v>1104</v>
      </c>
      <c r="BQ118" t="s">
        <v>1105</v>
      </c>
      <c r="CA118" t="s">
        <v>1109</v>
      </c>
      <c r="CH118">
        <v>0</v>
      </c>
      <c r="CQ118" t="s">
        <v>1105</v>
      </c>
      <c r="CU118" t="s">
        <v>1105</v>
      </c>
      <c r="CV118" t="s">
        <v>391</v>
      </c>
      <c r="CX118" t="s">
        <v>1128</v>
      </c>
      <c r="DF118" s="3">
        <v>46062.70167824074</v>
      </c>
      <c r="DG118" t="b">
        <v>0</v>
      </c>
      <c r="DH118" t="b">
        <v>1</v>
      </c>
      <c r="DJ118" t="s">
        <v>1150</v>
      </c>
      <c r="DR118" t="s">
        <v>1169</v>
      </c>
      <c r="DS118" t="s">
        <v>1198</v>
      </c>
      <c r="DT118" t="s">
        <v>1204</v>
      </c>
      <c r="DY118">
        <v>79.70999999999999</v>
      </c>
      <c r="EB118" t="s">
        <v>1205</v>
      </c>
      <c r="EC118" t="s">
        <v>1222</v>
      </c>
      <c r="EG118" t="b">
        <v>0</v>
      </c>
      <c r="EH118" t="s">
        <v>1359</v>
      </c>
      <c r="EI118" t="s">
        <v>1359</v>
      </c>
      <c r="EJ118" t="s">
        <v>1359</v>
      </c>
      <c r="EK118" s="3">
        <v>46062.70167824074</v>
      </c>
      <c r="EL118" t="s">
        <v>1600</v>
      </c>
      <c r="EM118" t="s">
        <v>1629</v>
      </c>
      <c r="EN118" t="s">
        <v>1755</v>
      </c>
      <c r="EQ118">
        <v>0</v>
      </c>
      <c r="FC118" t="b">
        <v>0</v>
      </c>
      <c r="FG118" t="s">
        <v>105</v>
      </c>
      <c r="FH118" t="b">
        <v>0</v>
      </c>
      <c r="FT118" t="b">
        <v>1</v>
      </c>
      <c r="FU118" t="s">
        <v>1998</v>
      </c>
      <c r="FY118" t="s">
        <v>2034</v>
      </c>
      <c r="FZ118" t="s">
        <v>2037</v>
      </c>
      <c r="GB118" t="s">
        <v>720</v>
      </c>
      <c r="GD118" t="s">
        <v>2048</v>
      </c>
      <c r="GF118" t="s">
        <v>2099</v>
      </c>
      <c r="GG118" t="s">
        <v>2188</v>
      </c>
      <c r="GJ118" t="s">
        <v>2219</v>
      </c>
      <c r="GP118" t="b">
        <v>0</v>
      </c>
      <c r="GW118" t="s">
        <v>2386</v>
      </c>
      <c r="GX118" t="s">
        <v>2625</v>
      </c>
      <c r="GY118" t="s">
        <v>1105</v>
      </c>
      <c r="HA118" t="s">
        <v>2189</v>
      </c>
      <c r="HD118" t="s">
        <v>2701</v>
      </c>
      <c r="HE118" t="s">
        <v>2837</v>
      </c>
      <c r="HF118" t="s">
        <v>3077</v>
      </c>
      <c r="HG118" t="b">
        <v>1</v>
      </c>
      <c r="HI118" s="4">
        <v>46062</v>
      </c>
      <c r="HQ118">
        <v>0</v>
      </c>
      <c r="HT118" t="s">
        <v>3169</v>
      </c>
      <c r="HZ118" t="s">
        <v>3274</v>
      </c>
      <c r="IA118" t="s">
        <v>3372</v>
      </c>
      <c r="ID118" t="s">
        <v>3195</v>
      </c>
      <c r="IE118" t="s">
        <v>3553</v>
      </c>
      <c r="IH118" t="s">
        <v>3133</v>
      </c>
      <c r="II118" t="s">
        <v>3133</v>
      </c>
      <c r="IJ118" t="s">
        <v>13</v>
      </c>
    </row>
    <row r="119" spans="1:244">
      <c r="A119" t="s">
        <v>392</v>
      </c>
      <c r="B119" t="s">
        <v>721</v>
      </c>
      <c r="C119" t="s">
        <v>831</v>
      </c>
      <c r="E119" t="b">
        <v>0</v>
      </c>
      <c r="M119" t="s">
        <v>878</v>
      </c>
      <c r="T119" t="s">
        <v>986</v>
      </c>
      <c r="V119" t="b">
        <v>0</v>
      </c>
      <c r="AD119" t="b">
        <v>0</v>
      </c>
      <c r="AE119" t="b">
        <v>0</v>
      </c>
      <c r="AH119" t="s">
        <v>1094</v>
      </c>
      <c r="AX119" t="s">
        <v>1097</v>
      </c>
      <c r="BL119" t="s">
        <v>1104</v>
      </c>
      <c r="BQ119" t="s">
        <v>1105</v>
      </c>
      <c r="CA119" t="s">
        <v>1107</v>
      </c>
      <c r="CH119">
        <v>0</v>
      </c>
      <c r="CQ119" t="s">
        <v>1105</v>
      </c>
      <c r="CU119" t="s">
        <v>1105</v>
      </c>
      <c r="CV119" t="s">
        <v>392</v>
      </c>
      <c r="CX119" t="s">
        <v>1128</v>
      </c>
      <c r="DF119" s="3">
        <v>46105.96229166666</v>
      </c>
      <c r="DG119" t="b">
        <v>0</v>
      </c>
      <c r="DH119" t="b">
        <v>0</v>
      </c>
      <c r="DJ119" t="s">
        <v>1150</v>
      </c>
      <c r="DR119" t="s">
        <v>1169</v>
      </c>
      <c r="DS119" t="s">
        <v>1199</v>
      </c>
      <c r="DT119" t="s">
        <v>1204</v>
      </c>
      <c r="DY119">
        <v>79.70999999999999</v>
      </c>
      <c r="EB119" t="s">
        <v>1205</v>
      </c>
      <c r="EC119" t="s">
        <v>1222</v>
      </c>
      <c r="EG119" t="b">
        <v>0</v>
      </c>
      <c r="EH119" t="s">
        <v>1360</v>
      </c>
      <c r="EI119" t="s">
        <v>1360</v>
      </c>
      <c r="EJ119" t="s">
        <v>1360</v>
      </c>
      <c r="EK119" s="3">
        <v>46105.96229166666</v>
      </c>
      <c r="EL119" t="s">
        <v>1600</v>
      </c>
      <c r="EM119" t="s">
        <v>1629</v>
      </c>
      <c r="EN119" t="s">
        <v>1756</v>
      </c>
      <c r="EQ119">
        <v>23</v>
      </c>
      <c r="FC119" t="b">
        <v>0</v>
      </c>
      <c r="FG119" t="s">
        <v>105</v>
      </c>
      <c r="FH119" t="b">
        <v>0</v>
      </c>
      <c r="FT119" t="b">
        <v>1</v>
      </c>
      <c r="FU119" t="s">
        <v>2004</v>
      </c>
      <c r="FY119" t="s">
        <v>2035</v>
      </c>
      <c r="FZ119" t="s">
        <v>2037</v>
      </c>
      <c r="GB119" t="s">
        <v>721</v>
      </c>
      <c r="GD119" t="s">
        <v>2048</v>
      </c>
      <c r="GF119" t="s">
        <v>721</v>
      </c>
      <c r="GG119" t="s">
        <v>2188</v>
      </c>
      <c r="GJ119" t="s">
        <v>2221</v>
      </c>
      <c r="GP119" t="b">
        <v>0</v>
      </c>
      <c r="GQ119" t="s">
        <v>2268</v>
      </c>
      <c r="GR119" s="3">
        <v>46105.96284722222</v>
      </c>
      <c r="GS119" s="3">
        <v>46105.96284722222</v>
      </c>
      <c r="GT119" s="3">
        <v>46129.04953703703</v>
      </c>
      <c r="GU119" t="s">
        <v>2268</v>
      </c>
      <c r="GV119" t="s">
        <v>2268</v>
      </c>
      <c r="GW119" t="s">
        <v>2387</v>
      </c>
      <c r="GX119" t="s">
        <v>2625</v>
      </c>
      <c r="GY119" t="s">
        <v>2640</v>
      </c>
      <c r="HA119" t="s">
        <v>2189</v>
      </c>
      <c r="HC119" t="s">
        <v>2676</v>
      </c>
      <c r="HD119" t="s">
        <v>2695</v>
      </c>
      <c r="HE119" t="s">
        <v>2838</v>
      </c>
      <c r="HF119" t="s">
        <v>3076</v>
      </c>
      <c r="HG119" t="b">
        <v>0</v>
      </c>
      <c r="HI119" s="4">
        <v>46105</v>
      </c>
      <c r="HJ119">
        <v>23</v>
      </c>
      <c r="HK119" s="4">
        <v>46128</v>
      </c>
      <c r="HL119" t="s">
        <v>3088</v>
      </c>
      <c r="HO119" t="s">
        <v>3132</v>
      </c>
      <c r="HQ119">
        <v>0</v>
      </c>
      <c r="HT119" t="s">
        <v>3171</v>
      </c>
      <c r="HY119" t="s">
        <v>3200</v>
      </c>
      <c r="HZ119" t="s">
        <v>3272</v>
      </c>
      <c r="IA119" t="s">
        <v>3373</v>
      </c>
      <c r="ID119" t="s">
        <v>3195</v>
      </c>
      <c r="IE119" t="s">
        <v>3554</v>
      </c>
      <c r="IH119" t="s">
        <v>3133</v>
      </c>
      <c r="II119" t="s">
        <v>3133</v>
      </c>
      <c r="IJ119" t="s">
        <v>13</v>
      </c>
    </row>
    <row r="120" spans="1:244">
      <c r="A120" t="s">
        <v>393</v>
      </c>
      <c r="B120" t="s">
        <v>722</v>
      </c>
      <c r="C120" t="s">
        <v>831</v>
      </c>
      <c r="E120" t="b">
        <v>0</v>
      </c>
      <c r="T120" t="s">
        <v>987</v>
      </c>
      <c r="V120" t="b">
        <v>0</v>
      </c>
      <c r="AD120" t="b">
        <v>0</v>
      </c>
      <c r="AE120" t="b">
        <v>0</v>
      </c>
      <c r="AH120" t="s">
        <v>1094</v>
      </c>
      <c r="AX120" t="s">
        <v>1097</v>
      </c>
      <c r="BL120" t="s">
        <v>1104</v>
      </c>
      <c r="BQ120" t="s">
        <v>1105</v>
      </c>
      <c r="CA120" t="s">
        <v>1109</v>
      </c>
      <c r="CH120">
        <v>0</v>
      </c>
      <c r="CQ120" t="s">
        <v>1105</v>
      </c>
      <c r="CU120" t="s">
        <v>1105</v>
      </c>
      <c r="CV120" t="s">
        <v>393</v>
      </c>
      <c r="CX120" t="s">
        <v>1128</v>
      </c>
      <c r="DF120" s="3">
        <v>46113.11734953704</v>
      </c>
      <c r="DG120" t="b">
        <v>0</v>
      </c>
      <c r="DH120" t="b">
        <v>1</v>
      </c>
      <c r="DJ120" t="s">
        <v>1150</v>
      </c>
      <c r="DR120" t="s">
        <v>1169</v>
      </c>
      <c r="DS120" t="s">
        <v>1198</v>
      </c>
      <c r="DT120" t="s">
        <v>1204</v>
      </c>
      <c r="DY120">
        <v>79.70999999999999</v>
      </c>
      <c r="EB120" t="s">
        <v>1205</v>
      </c>
      <c r="EC120" t="s">
        <v>1222</v>
      </c>
      <c r="EG120" t="b">
        <v>0</v>
      </c>
      <c r="EH120" t="s">
        <v>1361</v>
      </c>
      <c r="EI120" t="s">
        <v>1361</v>
      </c>
      <c r="EJ120" t="s">
        <v>1361</v>
      </c>
      <c r="EK120" s="3">
        <v>46113.11734953704</v>
      </c>
      <c r="EL120" t="s">
        <v>1600</v>
      </c>
      <c r="EM120" t="s">
        <v>1629</v>
      </c>
      <c r="EN120" t="s">
        <v>1757</v>
      </c>
      <c r="EQ120">
        <v>0</v>
      </c>
      <c r="FC120" t="b">
        <v>0</v>
      </c>
      <c r="FG120" t="s">
        <v>105</v>
      </c>
      <c r="FH120" t="b">
        <v>0</v>
      </c>
      <c r="FT120" t="b">
        <v>1</v>
      </c>
      <c r="FU120" t="s">
        <v>1998</v>
      </c>
      <c r="FY120" t="s">
        <v>2034</v>
      </c>
      <c r="FZ120" t="s">
        <v>2037</v>
      </c>
      <c r="GB120" t="s">
        <v>722</v>
      </c>
      <c r="GD120" t="s">
        <v>2048</v>
      </c>
      <c r="GF120" t="s">
        <v>2130</v>
      </c>
      <c r="GG120" t="s">
        <v>2188</v>
      </c>
      <c r="GJ120" t="s">
        <v>2219</v>
      </c>
      <c r="GP120" t="b">
        <v>0</v>
      </c>
      <c r="GW120" t="s">
        <v>2388</v>
      </c>
      <c r="GX120" t="s">
        <v>2625</v>
      </c>
      <c r="GY120" t="s">
        <v>1105</v>
      </c>
      <c r="HA120" t="s">
        <v>2189</v>
      </c>
      <c r="HD120" t="s">
        <v>2701</v>
      </c>
      <c r="HE120" t="s">
        <v>2839</v>
      </c>
      <c r="HF120" t="s">
        <v>3077</v>
      </c>
      <c r="HG120" t="b">
        <v>1</v>
      </c>
      <c r="HI120" s="4">
        <v>46112</v>
      </c>
      <c r="HQ120">
        <v>0</v>
      </c>
      <c r="HT120" t="s">
        <v>3169</v>
      </c>
      <c r="HZ120" t="s">
        <v>3273</v>
      </c>
      <c r="IA120" t="s">
        <v>3372</v>
      </c>
      <c r="ID120" t="s">
        <v>3195</v>
      </c>
      <c r="IE120" t="s">
        <v>3555</v>
      </c>
      <c r="IH120" t="s">
        <v>3133</v>
      </c>
      <c r="II120" t="s">
        <v>3133</v>
      </c>
      <c r="IJ120" t="s">
        <v>13</v>
      </c>
    </row>
    <row r="121" spans="1:244">
      <c r="A121" t="s">
        <v>394</v>
      </c>
      <c r="B121" t="s">
        <v>723</v>
      </c>
      <c r="C121" t="s">
        <v>831</v>
      </c>
      <c r="E121" t="b">
        <v>0</v>
      </c>
      <c r="T121" t="s">
        <v>988</v>
      </c>
      <c r="V121" t="b">
        <v>0</v>
      </c>
      <c r="AD121" t="b">
        <v>0</v>
      </c>
      <c r="AE121" t="b">
        <v>0</v>
      </c>
      <c r="AH121" t="s">
        <v>1094</v>
      </c>
      <c r="AX121" t="s">
        <v>1097</v>
      </c>
      <c r="BL121" t="s">
        <v>1104</v>
      </c>
      <c r="BQ121" t="s">
        <v>1105</v>
      </c>
      <c r="CA121" t="s">
        <v>1109</v>
      </c>
      <c r="CH121">
        <v>0</v>
      </c>
      <c r="CQ121" t="s">
        <v>1105</v>
      </c>
      <c r="CU121" t="s">
        <v>1105</v>
      </c>
      <c r="CV121" t="s">
        <v>394</v>
      </c>
      <c r="CX121" t="s">
        <v>1128</v>
      </c>
      <c r="DF121" s="3">
        <v>46088.01568287037</v>
      </c>
      <c r="DG121" t="b">
        <v>0</v>
      </c>
      <c r="DH121" t="b">
        <v>1</v>
      </c>
      <c r="DJ121" t="s">
        <v>1150</v>
      </c>
      <c r="DR121" t="s">
        <v>1169</v>
      </c>
      <c r="DS121" t="s">
        <v>1198</v>
      </c>
      <c r="DT121" t="s">
        <v>1204</v>
      </c>
      <c r="DY121">
        <v>79.70999999999999</v>
      </c>
      <c r="EB121" t="s">
        <v>1205</v>
      </c>
      <c r="EC121" t="s">
        <v>1222</v>
      </c>
      <c r="EG121" t="b">
        <v>0</v>
      </c>
      <c r="EH121" t="s">
        <v>1362</v>
      </c>
      <c r="EI121" t="s">
        <v>1362</v>
      </c>
      <c r="EJ121" t="s">
        <v>1362</v>
      </c>
      <c r="EK121" s="3">
        <v>46088.01568287037</v>
      </c>
      <c r="EL121" t="s">
        <v>1600</v>
      </c>
      <c r="EM121" t="s">
        <v>1629</v>
      </c>
      <c r="EN121" t="s">
        <v>1758</v>
      </c>
      <c r="EQ121">
        <v>0</v>
      </c>
      <c r="FC121" t="b">
        <v>0</v>
      </c>
      <c r="FG121" t="s">
        <v>105</v>
      </c>
      <c r="FH121" t="b">
        <v>0</v>
      </c>
      <c r="FT121" t="b">
        <v>1</v>
      </c>
      <c r="FU121" t="s">
        <v>1998</v>
      </c>
      <c r="FY121" t="s">
        <v>2034</v>
      </c>
      <c r="FZ121" t="s">
        <v>2037</v>
      </c>
      <c r="GB121" t="s">
        <v>723</v>
      </c>
      <c r="GD121" t="s">
        <v>2048</v>
      </c>
      <c r="GF121" t="s">
        <v>2102</v>
      </c>
      <c r="GG121" t="s">
        <v>2188</v>
      </c>
      <c r="GJ121" t="s">
        <v>2220</v>
      </c>
      <c r="GP121" t="b">
        <v>0</v>
      </c>
      <c r="GW121" t="s">
        <v>2389</v>
      </c>
      <c r="GX121" t="s">
        <v>2625</v>
      </c>
      <c r="GY121" t="s">
        <v>1105</v>
      </c>
      <c r="HA121" t="s">
        <v>2189</v>
      </c>
      <c r="HD121" t="s">
        <v>13</v>
      </c>
      <c r="HE121" t="s">
        <v>2840</v>
      </c>
      <c r="HF121" t="s">
        <v>3077</v>
      </c>
      <c r="HG121" t="b">
        <v>1</v>
      </c>
      <c r="HI121" s="4">
        <v>46087</v>
      </c>
      <c r="HJ121">
        <v>0</v>
      </c>
      <c r="HK121" s="4">
        <v>46087</v>
      </c>
      <c r="HQ121">
        <v>0</v>
      </c>
      <c r="HT121" t="s">
        <v>3163</v>
      </c>
      <c r="HZ121" t="s">
        <v>3273</v>
      </c>
      <c r="IA121" t="s">
        <v>3371</v>
      </c>
      <c r="ID121" t="s">
        <v>3195</v>
      </c>
      <c r="IE121" t="s">
        <v>3556</v>
      </c>
      <c r="IH121" t="s">
        <v>3133</v>
      </c>
      <c r="II121" t="s">
        <v>3133</v>
      </c>
      <c r="IJ121" t="s">
        <v>13</v>
      </c>
    </row>
    <row r="122" spans="1:244">
      <c r="A122" t="s">
        <v>395</v>
      </c>
      <c r="B122" t="s">
        <v>724</v>
      </c>
      <c r="C122" t="s">
        <v>831</v>
      </c>
      <c r="E122" t="b">
        <v>0</v>
      </c>
      <c r="T122" t="s">
        <v>724</v>
      </c>
      <c r="V122" t="b">
        <v>0</v>
      </c>
      <c r="AD122" t="b">
        <v>0</v>
      </c>
      <c r="AE122" t="b">
        <v>0</v>
      </c>
      <c r="AH122" t="s">
        <v>1094</v>
      </c>
      <c r="AX122" t="s">
        <v>1097</v>
      </c>
      <c r="BL122" t="s">
        <v>1104</v>
      </c>
      <c r="BQ122" t="s">
        <v>1105</v>
      </c>
      <c r="CA122" t="s">
        <v>1107</v>
      </c>
      <c r="CH122">
        <v>0</v>
      </c>
      <c r="CQ122" t="s">
        <v>1105</v>
      </c>
      <c r="CU122" t="s">
        <v>1105</v>
      </c>
      <c r="CV122" t="s">
        <v>395</v>
      </c>
      <c r="CX122" t="s">
        <v>1128</v>
      </c>
      <c r="DF122" s="3">
        <v>46088.02761574074</v>
      </c>
      <c r="DG122" t="b">
        <v>0</v>
      </c>
      <c r="DH122" t="b">
        <v>1</v>
      </c>
      <c r="DJ122" t="s">
        <v>1150</v>
      </c>
      <c r="DR122" t="s">
        <v>1169</v>
      </c>
      <c r="DS122" t="s">
        <v>1198</v>
      </c>
      <c r="DT122" t="s">
        <v>1204</v>
      </c>
      <c r="DY122">
        <v>79.70999999999999</v>
      </c>
      <c r="EB122" t="s">
        <v>1205</v>
      </c>
      <c r="EC122" t="s">
        <v>1222</v>
      </c>
      <c r="EG122" t="b">
        <v>0</v>
      </c>
      <c r="EH122" t="s">
        <v>1363</v>
      </c>
      <c r="EI122" t="s">
        <v>1363</v>
      </c>
      <c r="EJ122" t="s">
        <v>1363</v>
      </c>
      <c r="EK122" s="3">
        <v>46088.02761574074</v>
      </c>
      <c r="EL122" t="s">
        <v>1600</v>
      </c>
      <c r="EM122" t="s">
        <v>1629</v>
      </c>
      <c r="EN122" t="s">
        <v>1759</v>
      </c>
      <c r="EQ122">
        <v>14</v>
      </c>
      <c r="FC122" t="b">
        <v>0</v>
      </c>
      <c r="FG122" t="s">
        <v>105</v>
      </c>
      <c r="FH122" t="b">
        <v>0</v>
      </c>
      <c r="FT122" t="b">
        <v>1</v>
      </c>
      <c r="FU122" t="s">
        <v>1998</v>
      </c>
      <c r="FY122" t="s">
        <v>2034</v>
      </c>
      <c r="FZ122" t="s">
        <v>2037</v>
      </c>
      <c r="GB122" t="s">
        <v>724</v>
      </c>
      <c r="GD122" t="s">
        <v>2048</v>
      </c>
      <c r="GF122" t="s">
        <v>2102</v>
      </c>
      <c r="GG122" t="s">
        <v>2188</v>
      </c>
      <c r="GJ122" t="s">
        <v>2220</v>
      </c>
      <c r="GP122" t="b">
        <v>0</v>
      </c>
      <c r="GW122" t="s">
        <v>2390</v>
      </c>
      <c r="GX122" t="s">
        <v>2625</v>
      </c>
      <c r="GY122" t="s">
        <v>1105</v>
      </c>
      <c r="HA122" t="s">
        <v>2189</v>
      </c>
      <c r="HD122" t="s">
        <v>13</v>
      </c>
      <c r="HE122" t="s">
        <v>2841</v>
      </c>
      <c r="HF122" t="s">
        <v>3077</v>
      </c>
      <c r="HG122" t="b">
        <v>1</v>
      </c>
      <c r="HI122" s="4">
        <v>46087</v>
      </c>
      <c r="HJ122">
        <v>14</v>
      </c>
      <c r="HK122" s="4">
        <v>46101</v>
      </c>
      <c r="HQ122">
        <v>0</v>
      </c>
      <c r="HT122" t="s">
        <v>3163</v>
      </c>
      <c r="HZ122" t="s">
        <v>3273</v>
      </c>
      <c r="IA122" t="s">
        <v>3371</v>
      </c>
      <c r="ID122" t="s">
        <v>3195</v>
      </c>
      <c r="IE122" t="s">
        <v>3557</v>
      </c>
      <c r="IH122" t="s">
        <v>3133</v>
      </c>
      <c r="II122" t="s">
        <v>3133</v>
      </c>
      <c r="IJ122" t="s">
        <v>13</v>
      </c>
    </row>
    <row r="123" spans="1:244">
      <c r="A123" t="s">
        <v>396</v>
      </c>
      <c r="B123" t="s">
        <v>725</v>
      </c>
      <c r="C123" t="s">
        <v>831</v>
      </c>
      <c r="E123" t="b">
        <v>0</v>
      </c>
      <c r="T123" t="s">
        <v>989</v>
      </c>
      <c r="V123" t="b">
        <v>0</v>
      </c>
      <c r="AD123" t="b">
        <v>0</v>
      </c>
      <c r="AE123" t="b">
        <v>0</v>
      </c>
      <c r="AH123" t="s">
        <v>1094</v>
      </c>
      <c r="AX123" t="s">
        <v>1097</v>
      </c>
      <c r="BL123" t="s">
        <v>1104</v>
      </c>
      <c r="BQ123" t="s">
        <v>1105</v>
      </c>
      <c r="CA123" t="s">
        <v>1109</v>
      </c>
      <c r="CH123">
        <v>0</v>
      </c>
      <c r="CQ123" t="s">
        <v>1105</v>
      </c>
      <c r="CU123" t="s">
        <v>1105</v>
      </c>
      <c r="CV123" t="s">
        <v>396</v>
      </c>
      <c r="CX123" t="s">
        <v>1128</v>
      </c>
      <c r="DF123" s="3">
        <v>46132.65356481481</v>
      </c>
      <c r="DG123" t="b">
        <v>0</v>
      </c>
      <c r="DH123" t="b">
        <v>1</v>
      </c>
      <c r="DJ123" t="s">
        <v>1150</v>
      </c>
      <c r="DR123" t="s">
        <v>1169</v>
      </c>
      <c r="DS123" t="s">
        <v>1198</v>
      </c>
      <c r="DT123" t="s">
        <v>1204</v>
      </c>
      <c r="DY123">
        <v>79.70999999999999</v>
      </c>
      <c r="EB123" t="s">
        <v>1205</v>
      </c>
      <c r="EC123" t="s">
        <v>1222</v>
      </c>
      <c r="EG123" t="b">
        <v>0</v>
      </c>
      <c r="EH123" t="s">
        <v>1364</v>
      </c>
      <c r="EI123" t="s">
        <v>1364</v>
      </c>
      <c r="EJ123" t="s">
        <v>1364</v>
      </c>
      <c r="EK123" s="3">
        <v>46132.65356481481</v>
      </c>
      <c r="EL123" t="s">
        <v>1600</v>
      </c>
      <c r="EM123" t="s">
        <v>1629</v>
      </c>
      <c r="EN123" t="s">
        <v>1760</v>
      </c>
      <c r="EQ123">
        <v>0</v>
      </c>
      <c r="FC123" t="b">
        <v>0</v>
      </c>
      <c r="FG123" t="s">
        <v>105</v>
      </c>
      <c r="FH123" t="b">
        <v>0</v>
      </c>
      <c r="FT123" t="b">
        <v>1</v>
      </c>
      <c r="FU123" t="s">
        <v>1998</v>
      </c>
      <c r="FY123" t="s">
        <v>2034</v>
      </c>
      <c r="FZ123" t="s">
        <v>2037</v>
      </c>
      <c r="GB123" t="s">
        <v>725</v>
      </c>
      <c r="GD123" t="s">
        <v>2048</v>
      </c>
      <c r="GF123" t="s">
        <v>2130</v>
      </c>
      <c r="GG123" t="s">
        <v>2188</v>
      </c>
      <c r="GJ123" t="s">
        <v>2219</v>
      </c>
      <c r="GP123" t="b">
        <v>0</v>
      </c>
      <c r="GW123" t="s">
        <v>2391</v>
      </c>
      <c r="GX123" t="s">
        <v>2626</v>
      </c>
      <c r="GY123" t="s">
        <v>1105</v>
      </c>
      <c r="HA123" t="s">
        <v>2191</v>
      </c>
      <c r="HD123" t="s">
        <v>2701</v>
      </c>
      <c r="HE123" t="s">
        <v>2842</v>
      </c>
      <c r="HF123" t="s">
        <v>3077</v>
      </c>
      <c r="HG123" t="b">
        <v>1</v>
      </c>
      <c r="HI123" s="4">
        <v>46132</v>
      </c>
      <c r="HQ123">
        <v>0</v>
      </c>
      <c r="HT123" t="s">
        <v>3169</v>
      </c>
      <c r="HZ123" t="s">
        <v>3272</v>
      </c>
      <c r="IA123" t="s">
        <v>3372</v>
      </c>
      <c r="ID123" t="s">
        <v>3195</v>
      </c>
      <c r="IE123" t="s">
        <v>3558</v>
      </c>
      <c r="IH123" t="s">
        <v>3133</v>
      </c>
      <c r="II123" t="s">
        <v>3133</v>
      </c>
      <c r="IJ123" t="s">
        <v>13</v>
      </c>
    </row>
    <row r="124" spans="1:244">
      <c r="A124" t="s">
        <v>397</v>
      </c>
      <c r="B124" t="s">
        <v>726</v>
      </c>
      <c r="C124" t="s">
        <v>831</v>
      </c>
      <c r="E124" t="b">
        <v>0</v>
      </c>
      <c r="T124" t="s">
        <v>990</v>
      </c>
      <c r="V124" t="b">
        <v>0</v>
      </c>
      <c r="AD124" t="b">
        <v>0</v>
      </c>
      <c r="AE124" t="b">
        <v>0</v>
      </c>
      <c r="AH124" t="s">
        <v>1094</v>
      </c>
      <c r="AX124" t="s">
        <v>1097</v>
      </c>
      <c r="BL124" t="s">
        <v>1104</v>
      </c>
      <c r="BQ124" t="s">
        <v>1105</v>
      </c>
      <c r="CA124" t="s">
        <v>1109</v>
      </c>
      <c r="CH124">
        <v>0</v>
      </c>
      <c r="CQ124" t="s">
        <v>1105</v>
      </c>
      <c r="CU124" t="s">
        <v>1105</v>
      </c>
      <c r="CV124" t="s">
        <v>397</v>
      </c>
      <c r="CX124" t="s">
        <v>1128</v>
      </c>
      <c r="DF124" s="3">
        <v>46132.68197916666</v>
      </c>
      <c r="DG124" t="b">
        <v>0</v>
      </c>
      <c r="DH124" t="b">
        <v>1</v>
      </c>
      <c r="DJ124" t="s">
        <v>1150</v>
      </c>
      <c r="DR124" t="s">
        <v>1169</v>
      </c>
      <c r="DS124" t="s">
        <v>1198</v>
      </c>
      <c r="DT124" t="s">
        <v>1204</v>
      </c>
      <c r="DY124">
        <v>79.70999999999999</v>
      </c>
      <c r="EB124" t="s">
        <v>1205</v>
      </c>
      <c r="EC124" t="s">
        <v>1222</v>
      </c>
      <c r="EG124" t="b">
        <v>0</v>
      </c>
      <c r="EH124" t="s">
        <v>1365</v>
      </c>
      <c r="EI124" t="s">
        <v>1365</v>
      </c>
      <c r="EJ124" t="s">
        <v>1365</v>
      </c>
      <c r="EK124" s="3">
        <v>46132.68197916666</v>
      </c>
      <c r="EL124" t="s">
        <v>1600</v>
      </c>
      <c r="EM124" t="s">
        <v>1629</v>
      </c>
      <c r="EN124" t="s">
        <v>1761</v>
      </c>
      <c r="EQ124">
        <v>0</v>
      </c>
      <c r="FC124" t="b">
        <v>0</v>
      </c>
      <c r="FG124" t="s">
        <v>105</v>
      </c>
      <c r="FH124" t="b">
        <v>0</v>
      </c>
      <c r="FT124" t="b">
        <v>1</v>
      </c>
      <c r="FU124" t="s">
        <v>1998</v>
      </c>
      <c r="FY124" t="s">
        <v>2034</v>
      </c>
      <c r="FZ124" t="s">
        <v>2037</v>
      </c>
      <c r="GB124" t="s">
        <v>726</v>
      </c>
      <c r="GD124" t="s">
        <v>2048</v>
      </c>
      <c r="GF124" t="s">
        <v>2102</v>
      </c>
      <c r="GG124" t="s">
        <v>2188</v>
      </c>
      <c r="GJ124" t="s">
        <v>2219</v>
      </c>
      <c r="GP124" t="b">
        <v>0</v>
      </c>
      <c r="GW124" t="s">
        <v>2392</v>
      </c>
      <c r="GX124" t="s">
        <v>2626</v>
      </c>
      <c r="GY124" t="s">
        <v>1105</v>
      </c>
      <c r="HA124" t="s">
        <v>2191</v>
      </c>
      <c r="HD124" t="s">
        <v>2701</v>
      </c>
      <c r="HE124" t="s">
        <v>2843</v>
      </c>
      <c r="HF124" t="s">
        <v>3077</v>
      </c>
      <c r="HG124" t="b">
        <v>1</v>
      </c>
      <c r="HI124" s="4">
        <v>46132</v>
      </c>
      <c r="HQ124">
        <v>0</v>
      </c>
      <c r="HT124" t="s">
        <v>3163</v>
      </c>
      <c r="HZ124" t="s">
        <v>3272</v>
      </c>
      <c r="IA124" t="s">
        <v>3371</v>
      </c>
      <c r="ID124" t="s">
        <v>3195</v>
      </c>
      <c r="IE124" t="s">
        <v>3559</v>
      </c>
      <c r="IH124" t="s">
        <v>3133</v>
      </c>
      <c r="II124" t="s">
        <v>3133</v>
      </c>
      <c r="IJ124" t="s">
        <v>13</v>
      </c>
    </row>
    <row r="125" spans="1:244">
      <c r="A125" t="s">
        <v>398</v>
      </c>
      <c r="B125" t="s">
        <v>727</v>
      </c>
      <c r="C125" t="s">
        <v>831</v>
      </c>
      <c r="E125" t="b">
        <v>0</v>
      </c>
      <c r="T125" t="s">
        <v>991</v>
      </c>
      <c r="V125" t="b">
        <v>0</v>
      </c>
      <c r="AD125" t="b">
        <v>0</v>
      </c>
      <c r="AE125" t="b">
        <v>0</v>
      </c>
      <c r="AH125" t="s">
        <v>1094</v>
      </c>
      <c r="AX125" t="s">
        <v>1097</v>
      </c>
      <c r="BL125" t="s">
        <v>1104</v>
      </c>
      <c r="BQ125" t="s">
        <v>1105</v>
      </c>
      <c r="CA125" t="s">
        <v>1109</v>
      </c>
      <c r="CH125">
        <v>0</v>
      </c>
      <c r="CQ125" t="s">
        <v>1105</v>
      </c>
      <c r="CU125" t="s">
        <v>1105</v>
      </c>
      <c r="CV125" t="s">
        <v>398</v>
      </c>
      <c r="CX125" t="s">
        <v>1128</v>
      </c>
      <c r="DF125" s="3">
        <v>46062.71559027778</v>
      </c>
      <c r="DG125" t="b">
        <v>0</v>
      </c>
      <c r="DH125" t="b">
        <v>1</v>
      </c>
      <c r="DJ125" t="s">
        <v>1150</v>
      </c>
      <c r="DR125" t="s">
        <v>1169</v>
      </c>
      <c r="DS125" t="s">
        <v>1198</v>
      </c>
      <c r="DT125" t="s">
        <v>1204</v>
      </c>
      <c r="DY125">
        <v>79.70999999999999</v>
      </c>
      <c r="EB125" t="s">
        <v>1205</v>
      </c>
      <c r="EC125" t="s">
        <v>1222</v>
      </c>
      <c r="EG125" t="b">
        <v>0</v>
      </c>
      <c r="EH125" t="s">
        <v>1366</v>
      </c>
      <c r="EI125" t="s">
        <v>1366</v>
      </c>
      <c r="EJ125" t="s">
        <v>1366</v>
      </c>
      <c r="EK125" s="3">
        <v>46062.71559027778</v>
      </c>
      <c r="EL125" t="s">
        <v>1600</v>
      </c>
      <c r="EM125" t="s">
        <v>1629</v>
      </c>
      <c r="EN125" t="s">
        <v>1762</v>
      </c>
      <c r="EQ125">
        <v>0</v>
      </c>
      <c r="FC125" t="b">
        <v>0</v>
      </c>
      <c r="FG125" t="s">
        <v>105</v>
      </c>
      <c r="FH125" t="b">
        <v>0</v>
      </c>
      <c r="FT125" t="b">
        <v>1</v>
      </c>
      <c r="FU125" t="s">
        <v>1998</v>
      </c>
      <c r="FY125" t="s">
        <v>2034</v>
      </c>
      <c r="FZ125" t="s">
        <v>2037</v>
      </c>
      <c r="GB125" t="s">
        <v>727</v>
      </c>
      <c r="GD125" t="s">
        <v>2048</v>
      </c>
      <c r="GF125" t="s">
        <v>2101</v>
      </c>
      <c r="GG125" t="s">
        <v>2188</v>
      </c>
      <c r="GJ125" t="s">
        <v>2219</v>
      </c>
      <c r="GP125" t="b">
        <v>0</v>
      </c>
      <c r="GW125" t="s">
        <v>2393</v>
      </c>
      <c r="GX125" t="s">
        <v>2625</v>
      </c>
      <c r="GY125" t="s">
        <v>1105</v>
      </c>
      <c r="HA125" t="s">
        <v>2189</v>
      </c>
      <c r="HD125" t="s">
        <v>2701</v>
      </c>
      <c r="HE125" t="s">
        <v>2844</v>
      </c>
      <c r="HF125" t="s">
        <v>3077</v>
      </c>
      <c r="HG125" t="b">
        <v>1</v>
      </c>
      <c r="HI125" s="4">
        <v>46062</v>
      </c>
      <c r="HQ125">
        <v>0</v>
      </c>
      <c r="HT125" t="s">
        <v>3163</v>
      </c>
      <c r="HZ125" t="s">
        <v>3274</v>
      </c>
      <c r="IA125" t="s">
        <v>3371</v>
      </c>
      <c r="ID125" t="s">
        <v>3195</v>
      </c>
      <c r="IE125" t="s">
        <v>3560</v>
      </c>
      <c r="IH125" t="s">
        <v>3133</v>
      </c>
      <c r="II125" t="s">
        <v>3133</v>
      </c>
      <c r="IJ125" t="s">
        <v>13</v>
      </c>
    </row>
    <row r="126" spans="1:244">
      <c r="A126" t="s">
        <v>399</v>
      </c>
      <c r="B126" t="s">
        <v>728</v>
      </c>
      <c r="C126" t="s">
        <v>831</v>
      </c>
      <c r="E126" t="b">
        <v>0</v>
      </c>
      <c r="T126" t="s">
        <v>992</v>
      </c>
      <c r="V126" t="b">
        <v>0</v>
      </c>
      <c r="AD126" t="b">
        <v>0</v>
      </c>
      <c r="AE126" t="b">
        <v>0</v>
      </c>
      <c r="AH126" t="s">
        <v>1094</v>
      </c>
      <c r="AX126" t="s">
        <v>1097</v>
      </c>
      <c r="BL126" t="s">
        <v>1104</v>
      </c>
      <c r="BQ126" t="s">
        <v>1105</v>
      </c>
      <c r="CA126" t="s">
        <v>1109</v>
      </c>
      <c r="CH126">
        <v>0</v>
      </c>
      <c r="CQ126" t="s">
        <v>1105</v>
      </c>
      <c r="CU126" t="s">
        <v>1105</v>
      </c>
      <c r="CV126" t="s">
        <v>399</v>
      </c>
      <c r="CX126" t="s">
        <v>1128</v>
      </c>
      <c r="DF126" s="3">
        <v>46102.0234375</v>
      </c>
      <c r="DG126" t="b">
        <v>0</v>
      </c>
      <c r="DH126" t="b">
        <v>1</v>
      </c>
      <c r="DJ126" t="s">
        <v>1150</v>
      </c>
      <c r="DR126" t="s">
        <v>1169</v>
      </c>
      <c r="DS126" t="s">
        <v>1198</v>
      </c>
      <c r="DT126" t="s">
        <v>1204</v>
      </c>
      <c r="DY126">
        <v>79.70999999999999</v>
      </c>
      <c r="EB126" t="s">
        <v>1205</v>
      </c>
      <c r="EC126" t="s">
        <v>1222</v>
      </c>
      <c r="EG126" t="b">
        <v>0</v>
      </c>
      <c r="EH126" t="s">
        <v>1367</v>
      </c>
      <c r="EI126" t="s">
        <v>1367</v>
      </c>
      <c r="EJ126" t="s">
        <v>1367</v>
      </c>
      <c r="EK126" s="3">
        <v>46102.0234375</v>
      </c>
      <c r="EL126" t="s">
        <v>1600</v>
      </c>
      <c r="EM126" t="s">
        <v>1629</v>
      </c>
      <c r="EN126" t="s">
        <v>1763</v>
      </c>
      <c r="EQ126">
        <v>0</v>
      </c>
      <c r="FC126" t="b">
        <v>0</v>
      </c>
      <c r="FG126" t="s">
        <v>105</v>
      </c>
      <c r="FH126" t="b">
        <v>0</v>
      </c>
      <c r="FT126" t="b">
        <v>1</v>
      </c>
      <c r="FY126" t="s">
        <v>2034</v>
      </c>
      <c r="FZ126" t="s">
        <v>2037</v>
      </c>
      <c r="GB126" t="s">
        <v>2042</v>
      </c>
      <c r="GD126" t="s">
        <v>2048</v>
      </c>
      <c r="GF126" t="s">
        <v>2132</v>
      </c>
      <c r="GG126" t="s">
        <v>2188</v>
      </c>
      <c r="GJ126" t="s">
        <v>2220</v>
      </c>
      <c r="GP126" t="b">
        <v>0</v>
      </c>
      <c r="GW126" t="s">
        <v>2394</v>
      </c>
      <c r="GX126" t="s">
        <v>2625</v>
      </c>
      <c r="GY126" t="s">
        <v>1105</v>
      </c>
      <c r="HA126" t="s">
        <v>2189</v>
      </c>
      <c r="HD126" t="s">
        <v>13</v>
      </c>
      <c r="HE126" t="s">
        <v>2845</v>
      </c>
      <c r="HF126" t="s">
        <v>3077</v>
      </c>
      <c r="HG126" t="b">
        <v>1</v>
      </c>
      <c r="HI126" s="4">
        <v>46101</v>
      </c>
      <c r="HJ126">
        <v>0</v>
      </c>
      <c r="HK126" s="4">
        <v>46101</v>
      </c>
      <c r="HQ126">
        <v>0</v>
      </c>
      <c r="HT126" t="s">
        <v>3172</v>
      </c>
      <c r="HZ126" t="s">
        <v>3273</v>
      </c>
      <c r="IA126" t="s">
        <v>3374</v>
      </c>
      <c r="ID126" t="s">
        <v>3195</v>
      </c>
      <c r="IE126" t="s">
        <v>3561</v>
      </c>
      <c r="IH126" t="s">
        <v>3133</v>
      </c>
      <c r="II126" t="s">
        <v>3133</v>
      </c>
      <c r="IJ126" t="s">
        <v>13</v>
      </c>
    </row>
    <row r="127" spans="1:244">
      <c r="A127" t="s">
        <v>400</v>
      </c>
      <c r="B127" t="s">
        <v>630</v>
      </c>
      <c r="C127" t="s">
        <v>831</v>
      </c>
      <c r="E127" t="b">
        <v>0</v>
      </c>
      <c r="T127" t="s">
        <v>901</v>
      </c>
      <c r="V127" t="b">
        <v>0</v>
      </c>
      <c r="AD127" t="b">
        <v>0</v>
      </c>
      <c r="AE127" t="b">
        <v>0</v>
      </c>
      <c r="AH127" t="s">
        <v>1094</v>
      </c>
      <c r="AX127" t="s">
        <v>1101</v>
      </c>
      <c r="BL127" t="s">
        <v>1104</v>
      </c>
      <c r="BQ127" t="s">
        <v>1105</v>
      </c>
      <c r="CA127" t="s">
        <v>1107</v>
      </c>
      <c r="CH127">
        <v>0</v>
      </c>
      <c r="CQ127" t="s">
        <v>1105</v>
      </c>
      <c r="CU127" t="s">
        <v>1105</v>
      </c>
      <c r="CV127" t="s">
        <v>400</v>
      </c>
      <c r="CX127" t="s">
        <v>1128</v>
      </c>
      <c r="DF127" s="3">
        <v>46092.77173611111</v>
      </c>
      <c r="DG127" t="b">
        <v>0</v>
      </c>
      <c r="DH127" t="b">
        <v>0</v>
      </c>
      <c r="DJ127" t="s">
        <v>1150</v>
      </c>
      <c r="DR127" t="s">
        <v>1169</v>
      </c>
      <c r="DS127" t="s">
        <v>1197</v>
      </c>
      <c r="DT127" t="s">
        <v>1204</v>
      </c>
      <c r="DY127">
        <v>79.70999999999999</v>
      </c>
      <c r="EB127" t="s">
        <v>1205</v>
      </c>
      <c r="EC127" t="s">
        <v>1222</v>
      </c>
      <c r="EG127" t="b">
        <v>0</v>
      </c>
      <c r="EH127" t="s">
        <v>1368</v>
      </c>
      <c r="EI127" t="s">
        <v>1368</v>
      </c>
      <c r="EJ127" t="s">
        <v>1368</v>
      </c>
      <c r="EK127" s="3">
        <v>46092.77173611111</v>
      </c>
      <c r="EL127" t="s">
        <v>1600</v>
      </c>
      <c r="EM127" t="s">
        <v>1629</v>
      </c>
      <c r="EN127" t="s">
        <v>1764</v>
      </c>
      <c r="EQ127">
        <v>37</v>
      </c>
      <c r="FC127" t="b">
        <v>0</v>
      </c>
      <c r="FG127" t="s">
        <v>105</v>
      </c>
      <c r="FH127" t="b">
        <v>0</v>
      </c>
      <c r="FT127" t="b">
        <v>1</v>
      </c>
      <c r="FU127" t="s">
        <v>1996</v>
      </c>
      <c r="FY127" t="s">
        <v>2034</v>
      </c>
      <c r="FZ127" t="s">
        <v>2037</v>
      </c>
      <c r="GB127" t="s">
        <v>630</v>
      </c>
      <c r="GC127" t="s">
        <v>1197</v>
      </c>
      <c r="GD127" t="s">
        <v>2048</v>
      </c>
      <c r="GE127" t="s">
        <v>2065</v>
      </c>
      <c r="GF127" t="s">
        <v>2097</v>
      </c>
      <c r="GG127" t="s">
        <v>2188</v>
      </c>
      <c r="GJ127" t="s">
        <v>2222</v>
      </c>
      <c r="GP127" t="b">
        <v>0</v>
      </c>
      <c r="GW127" t="s">
        <v>2395</v>
      </c>
      <c r="GX127" t="s">
        <v>2625</v>
      </c>
      <c r="GY127" t="s">
        <v>1105</v>
      </c>
      <c r="HA127" t="s">
        <v>2189</v>
      </c>
      <c r="HD127" t="s">
        <v>2693</v>
      </c>
      <c r="HE127" t="s">
        <v>2846</v>
      </c>
      <c r="HF127" t="s">
        <v>3076</v>
      </c>
      <c r="HG127" t="b">
        <v>1</v>
      </c>
      <c r="HI127" s="4">
        <v>46089</v>
      </c>
      <c r="HM127" t="s">
        <v>3109</v>
      </c>
      <c r="HO127" t="s">
        <v>3133</v>
      </c>
      <c r="HQ127">
        <v>0</v>
      </c>
      <c r="HY127" t="s">
        <v>3201</v>
      </c>
      <c r="HZ127" t="s">
        <v>3272</v>
      </c>
      <c r="ID127" t="s">
        <v>3195</v>
      </c>
      <c r="IE127" t="s">
        <v>3562</v>
      </c>
      <c r="IH127" t="s">
        <v>3133</v>
      </c>
      <c r="II127" t="s">
        <v>3133</v>
      </c>
      <c r="IJ127" t="s">
        <v>13</v>
      </c>
    </row>
    <row r="128" spans="1:244">
      <c r="A128" t="s">
        <v>401</v>
      </c>
      <c r="B128" t="s">
        <v>729</v>
      </c>
      <c r="C128" t="s">
        <v>831</v>
      </c>
      <c r="E128" t="b">
        <v>0</v>
      </c>
      <c r="T128" t="s">
        <v>925</v>
      </c>
      <c r="V128" t="b">
        <v>0</v>
      </c>
      <c r="AD128" t="b">
        <v>0</v>
      </c>
      <c r="AE128" t="b">
        <v>0</v>
      </c>
      <c r="AH128" t="s">
        <v>1094</v>
      </c>
      <c r="AX128" t="s">
        <v>1097</v>
      </c>
      <c r="BL128" t="s">
        <v>1104</v>
      </c>
      <c r="BQ128" t="s">
        <v>1105</v>
      </c>
      <c r="CA128" t="s">
        <v>1109</v>
      </c>
      <c r="CH128">
        <v>0</v>
      </c>
      <c r="CQ128" t="s">
        <v>1105</v>
      </c>
      <c r="CU128" t="s">
        <v>1105</v>
      </c>
      <c r="CV128" t="s">
        <v>401</v>
      </c>
      <c r="CX128" t="s">
        <v>1128</v>
      </c>
      <c r="DF128" s="3">
        <v>46074.03107638889</v>
      </c>
      <c r="DG128" t="b">
        <v>0</v>
      </c>
      <c r="DH128" t="b">
        <v>1</v>
      </c>
      <c r="DJ128" t="s">
        <v>1150</v>
      </c>
      <c r="DR128" t="s">
        <v>1169</v>
      </c>
      <c r="DS128" t="s">
        <v>1198</v>
      </c>
      <c r="DT128" t="s">
        <v>1204</v>
      </c>
      <c r="DY128">
        <v>79.70999999999999</v>
      </c>
      <c r="EB128" t="s">
        <v>1205</v>
      </c>
      <c r="EC128" t="s">
        <v>1222</v>
      </c>
      <c r="EG128" t="b">
        <v>0</v>
      </c>
      <c r="EH128" t="s">
        <v>1369</v>
      </c>
      <c r="EI128" t="s">
        <v>1369</v>
      </c>
      <c r="EJ128" t="s">
        <v>1369</v>
      </c>
      <c r="EK128" s="3">
        <v>46074.03107638889</v>
      </c>
      <c r="EL128" t="s">
        <v>1600</v>
      </c>
      <c r="EM128" t="s">
        <v>1629</v>
      </c>
      <c r="EN128" t="s">
        <v>1765</v>
      </c>
      <c r="EQ128">
        <v>0</v>
      </c>
      <c r="FC128" t="b">
        <v>0</v>
      </c>
      <c r="FG128" t="s">
        <v>105</v>
      </c>
      <c r="FH128" t="b">
        <v>0</v>
      </c>
      <c r="FT128" t="b">
        <v>1</v>
      </c>
      <c r="FU128" t="s">
        <v>1998</v>
      </c>
      <c r="FY128" t="s">
        <v>2034</v>
      </c>
      <c r="FZ128" t="s">
        <v>2037</v>
      </c>
      <c r="GB128" t="s">
        <v>729</v>
      </c>
      <c r="GD128" t="s">
        <v>2048</v>
      </c>
      <c r="GF128" t="s">
        <v>2102</v>
      </c>
      <c r="GG128" t="s">
        <v>2188</v>
      </c>
      <c r="GJ128" t="s">
        <v>2220</v>
      </c>
      <c r="GP128" t="b">
        <v>0</v>
      </c>
      <c r="GW128" t="s">
        <v>2396</v>
      </c>
      <c r="GX128" t="s">
        <v>2625</v>
      </c>
      <c r="GY128" t="s">
        <v>1105</v>
      </c>
      <c r="HA128" t="s">
        <v>2189</v>
      </c>
      <c r="HD128" t="s">
        <v>13</v>
      </c>
      <c r="HE128" t="s">
        <v>2847</v>
      </c>
      <c r="HF128" t="s">
        <v>3077</v>
      </c>
      <c r="HG128" t="b">
        <v>1</v>
      </c>
      <c r="HI128" s="4">
        <v>46073</v>
      </c>
      <c r="HJ128">
        <v>0</v>
      </c>
      <c r="HK128" s="4">
        <v>46073</v>
      </c>
      <c r="HQ128">
        <v>0</v>
      </c>
      <c r="HT128" t="s">
        <v>3163</v>
      </c>
      <c r="HZ128" t="s">
        <v>3275</v>
      </c>
      <c r="IA128" t="s">
        <v>3371</v>
      </c>
      <c r="ID128" t="s">
        <v>3195</v>
      </c>
      <c r="IE128" t="s">
        <v>3563</v>
      </c>
      <c r="IH128" t="s">
        <v>3133</v>
      </c>
      <c r="II128" t="s">
        <v>3133</v>
      </c>
      <c r="IJ128" t="s">
        <v>13</v>
      </c>
    </row>
    <row r="129" spans="1:244">
      <c r="A129" t="s">
        <v>402</v>
      </c>
      <c r="B129" t="s">
        <v>730</v>
      </c>
      <c r="C129" t="s">
        <v>831</v>
      </c>
      <c r="E129" t="b">
        <v>0</v>
      </c>
      <c r="T129" t="s">
        <v>993</v>
      </c>
      <c r="V129" t="b">
        <v>0</v>
      </c>
      <c r="AD129" t="b">
        <v>0</v>
      </c>
      <c r="AE129" t="b">
        <v>0</v>
      </c>
      <c r="AH129" t="s">
        <v>1094</v>
      </c>
      <c r="AX129" t="s">
        <v>1097</v>
      </c>
      <c r="BL129" t="s">
        <v>1104</v>
      </c>
      <c r="BQ129" t="s">
        <v>1105</v>
      </c>
      <c r="CA129" t="s">
        <v>1109</v>
      </c>
      <c r="CH129">
        <v>0</v>
      </c>
      <c r="CQ129" t="s">
        <v>1105</v>
      </c>
      <c r="CU129" t="s">
        <v>1105</v>
      </c>
      <c r="CV129" t="s">
        <v>402</v>
      </c>
      <c r="CX129" t="s">
        <v>1128</v>
      </c>
      <c r="DF129" s="3">
        <v>46113.1024537037</v>
      </c>
      <c r="DG129" t="b">
        <v>0</v>
      </c>
      <c r="DH129" t="b">
        <v>1</v>
      </c>
      <c r="DJ129" t="s">
        <v>1150</v>
      </c>
      <c r="DR129" t="s">
        <v>1169</v>
      </c>
      <c r="DS129" t="s">
        <v>1198</v>
      </c>
      <c r="DT129" t="s">
        <v>1204</v>
      </c>
      <c r="DY129">
        <v>79.70999999999999</v>
      </c>
      <c r="EB129" t="s">
        <v>1205</v>
      </c>
      <c r="EC129" t="s">
        <v>1222</v>
      </c>
      <c r="EG129" t="b">
        <v>0</v>
      </c>
      <c r="EH129" t="s">
        <v>1370</v>
      </c>
      <c r="EI129" t="s">
        <v>1370</v>
      </c>
      <c r="EJ129" t="s">
        <v>1370</v>
      </c>
      <c r="EK129" s="3">
        <v>46113.1024537037</v>
      </c>
      <c r="EL129" t="s">
        <v>1600</v>
      </c>
      <c r="EM129" t="s">
        <v>1629</v>
      </c>
      <c r="EN129" t="s">
        <v>1766</v>
      </c>
      <c r="EQ129">
        <v>0</v>
      </c>
      <c r="FC129" t="b">
        <v>0</v>
      </c>
      <c r="FG129" t="s">
        <v>105</v>
      </c>
      <c r="FH129" t="b">
        <v>0</v>
      </c>
      <c r="FT129" t="b">
        <v>1</v>
      </c>
      <c r="FU129" t="s">
        <v>1998</v>
      </c>
      <c r="FY129" t="s">
        <v>2034</v>
      </c>
      <c r="FZ129" t="s">
        <v>2037</v>
      </c>
      <c r="GB129" t="s">
        <v>730</v>
      </c>
      <c r="GD129" t="s">
        <v>2048</v>
      </c>
      <c r="GF129" t="s">
        <v>2133</v>
      </c>
      <c r="GG129" t="s">
        <v>2188</v>
      </c>
      <c r="GJ129" t="s">
        <v>2219</v>
      </c>
      <c r="GP129" t="b">
        <v>0</v>
      </c>
      <c r="GW129" t="s">
        <v>2397</v>
      </c>
      <c r="GX129" t="s">
        <v>2625</v>
      </c>
      <c r="GY129" t="s">
        <v>1105</v>
      </c>
      <c r="HA129" t="s">
        <v>2189</v>
      </c>
      <c r="HD129" t="s">
        <v>2701</v>
      </c>
      <c r="HE129" t="s">
        <v>2848</v>
      </c>
      <c r="HF129" t="s">
        <v>3077</v>
      </c>
      <c r="HG129" t="b">
        <v>1</v>
      </c>
      <c r="HI129" s="4">
        <v>46112</v>
      </c>
      <c r="HQ129">
        <v>0</v>
      </c>
      <c r="HT129" t="s">
        <v>3169</v>
      </c>
      <c r="HZ129" t="s">
        <v>3273</v>
      </c>
      <c r="IA129" t="s">
        <v>3372</v>
      </c>
      <c r="ID129" t="s">
        <v>3195</v>
      </c>
      <c r="IE129" t="s">
        <v>3564</v>
      </c>
      <c r="IH129" t="s">
        <v>3133</v>
      </c>
      <c r="II129" t="s">
        <v>3133</v>
      </c>
      <c r="IJ129" t="s">
        <v>13</v>
      </c>
    </row>
    <row r="130" spans="1:244">
      <c r="A130" t="s">
        <v>403</v>
      </c>
      <c r="B130" t="s">
        <v>731</v>
      </c>
      <c r="C130" t="s">
        <v>831</v>
      </c>
      <c r="E130" t="b">
        <v>0</v>
      </c>
      <c r="T130" t="s">
        <v>994</v>
      </c>
      <c r="V130" t="b">
        <v>0</v>
      </c>
      <c r="AD130" t="b">
        <v>0</v>
      </c>
      <c r="AE130" t="b">
        <v>0</v>
      </c>
      <c r="AH130" t="s">
        <v>1096</v>
      </c>
      <c r="AX130" t="s">
        <v>1097</v>
      </c>
      <c r="BL130" t="s">
        <v>1104</v>
      </c>
      <c r="BQ130" t="s">
        <v>1105</v>
      </c>
      <c r="CA130" t="s">
        <v>1109</v>
      </c>
      <c r="CH130">
        <v>0</v>
      </c>
      <c r="CQ130" t="s">
        <v>1105</v>
      </c>
      <c r="CU130" t="s">
        <v>1105</v>
      </c>
      <c r="CV130" t="s">
        <v>403</v>
      </c>
      <c r="CX130" t="s">
        <v>1128</v>
      </c>
      <c r="DF130" s="3">
        <v>46104.7467824074</v>
      </c>
      <c r="DG130" t="b">
        <v>0</v>
      </c>
      <c r="DH130" t="b">
        <v>1</v>
      </c>
      <c r="DJ130" t="s">
        <v>1150</v>
      </c>
      <c r="DR130" t="s">
        <v>1169</v>
      </c>
      <c r="DS130" t="s">
        <v>1198</v>
      </c>
      <c r="DT130" t="s">
        <v>1204</v>
      </c>
      <c r="DY130">
        <v>79.70999999999999</v>
      </c>
      <c r="EB130" t="s">
        <v>1205</v>
      </c>
      <c r="EC130" t="s">
        <v>1222</v>
      </c>
      <c r="EG130" t="b">
        <v>0</v>
      </c>
      <c r="EH130" t="s">
        <v>1371</v>
      </c>
      <c r="EI130" t="s">
        <v>1371</v>
      </c>
      <c r="EJ130" t="s">
        <v>1371</v>
      </c>
      <c r="EK130" s="3">
        <v>46104.7467824074</v>
      </c>
      <c r="EL130" t="s">
        <v>1600</v>
      </c>
      <c r="EM130" t="s">
        <v>1629</v>
      </c>
      <c r="EN130" t="s">
        <v>1767</v>
      </c>
      <c r="EQ130">
        <v>0</v>
      </c>
      <c r="FC130" t="b">
        <v>0</v>
      </c>
      <c r="FG130" t="s">
        <v>105</v>
      </c>
      <c r="FH130" t="b">
        <v>0</v>
      </c>
      <c r="FT130" t="b">
        <v>1</v>
      </c>
      <c r="FU130" t="s">
        <v>1998</v>
      </c>
      <c r="FY130" t="s">
        <v>2034</v>
      </c>
      <c r="FZ130" t="s">
        <v>2037</v>
      </c>
      <c r="GB130" t="s">
        <v>731</v>
      </c>
      <c r="GD130" t="s">
        <v>2048</v>
      </c>
      <c r="GF130" t="s">
        <v>2099</v>
      </c>
      <c r="GG130" t="s">
        <v>2188</v>
      </c>
      <c r="GJ130" t="s">
        <v>2219</v>
      </c>
      <c r="GP130" t="b">
        <v>0</v>
      </c>
      <c r="GW130" t="s">
        <v>2398</v>
      </c>
      <c r="GX130" t="s">
        <v>2625</v>
      </c>
      <c r="GY130" t="s">
        <v>1105</v>
      </c>
      <c r="HA130" t="s">
        <v>2189</v>
      </c>
      <c r="HD130" t="s">
        <v>2701</v>
      </c>
      <c r="HE130" t="s">
        <v>2849</v>
      </c>
      <c r="HF130" t="s">
        <v>3077</v>
      </c>
      <c r="HG130" t="b">
        <v>1</v>
      </c>
      <c r="HI130" s="4">
        <v>46104</v>
      </c>
      <c r="HQ130">
        <v>0</v>
      </c>
      <c r="HT130" t="s">
        <v>3169</v>
      </c>
      <c r="HZ130" t="s">
        <v>3273</v>
      </c>
      <c r="IA130" t="s">
        <v>3372</v>
      </c>
      <c r="ID130" t="s">
        <v>3195</v>
      </c>
      <c r="IE130" t="s">
        <v>3565</v>
      </c>
      <c r="IH130" t="s">
        <v>3133</v>
      </c>
      <c r="II130" t="s">
        <v>3133</v>
      </c>
      <c r="IJ130" t="s">
        <v>13</v>
      </c>
    </row>
    <row r="131" spans="1:244">
      <c r="A131" t="s">
        <v>404</v>
      </c>
      <c r="B131" t="s">
        <v>638</v>
      </c>
      <c r="C131" t="s">
        <v>832</v>
      </c>
      <c r="E131" t="b">
        <v>0</v>
      </c>
      <c r="M131" t="s">
        <v>879</v>
      </c>
      <c r="T131" t="s">
        <v>995</v>
      </c>
      <c r="V131" t="b">
        <v>0</v>
      </c>
      <c r="AD131" t="b">
        <v>0</v>
      </c>
      <c r="AE131" t="b">
        <v>0</v>
      </c>
      <c r="AH131" t="s">
        <v>1094</v>
      </c>
      <c r="AW131" s="4">
        <v>46095</v>
      </c>
      <c r="AX131" t="s">
        <v>1098</v>
      </c>
      <c r="BL131" t="s">
        <v>1104</v>
      </c>
      <c r="BQ131" t="s">
        <v>1105</v>
      </c>
      <c r="CA131" t="s">
        <v>1108</v>
      </c>
      <c r="CH131">
        <v>0</v>
      </c>
      <c r="CQ131" t="s">
        <v>1105</v>
      </c>
      <c r="CU131" t="s">
        <v>1105</v>
      </c>
      <c r="CV131" t="s">
        <v>404</v>
      </c>
      <c r="CX131" t="s">
        <v>1129</v>
      </c>
      <c r="DF131" s="3">
        <v>46101.71113425926</v>
      </c>
      <c r="DG131" t="b">
        <v>0</v>
      </c>
      <c r="DH131" t="b">
        <v>1</v>
      </c>
      <c r="DJ131" t="s">
        <v>1150</v>
      </c>
      <c r="DR131" t="s">
        <v>1170</v>
      </c>
      <c r="DS131" t="s">
        <v>1199</v>
      </c>
      <c r="DT131" t="s">
        <v>1204</v>
      </c>
      <c r="DY131">
        <v>92.87</v>
      </c>
      <c r="EB131" t="s">
        <v>1205</v>
      </c>
      <c r="EC131" t="s">
        <v>1223</v>
      </c>
      <c r="EG131" t="b">
        <v>0</v>
      </c>
      <c r="EH131" t="s">
        <v>1372</v>
      </c>
      <c r="EI131" t="s">
        <v>1372</v>
      </c>
      <c r="EJ131" t="s">
        <v>1372</v>
      </c>
      <c r="EK131" s="3">
        <v>46101.71113425926</v>
      </c>
      <c r="EL131" t="s">
        <v>1613</v>
      </c>
      <c r="EM131" t="s">
        <v>1632</v>
      </c>
      <c r="EN131" t="s">
        <v>1768</v>
      </c>
      <c r="EQ131">
        <v>4</v>
      </c>
      <c r="FC131" t="b">
        <v>0</v>
      </c>
      <c r="FG131" t="s">
        <v>105</v>
      </c>
      <c r="FH131" t="b">
        <v>0</v>
      </c>
      <c r="FT131" t="b">
        <v>1</v>
      </c>
      <c r="FU131" t="s">
        <v>1998</v>
      </c>
      <c r="FW131" t="s">
        <v>2020</v>
      </c>
      <c r="FY131" t="s">
        <v>2034</v>
      </c>
      <c r="FZ131" t="s">
        <v>2037</v>
      </c>
      <c r="GA131" s="4">
        <v>46459</v>
      </c>
      <c r="GB131" t="s">
        <v>638</v>
      </c>
      <c r="GD131" t="s">
        <v>2048</v>
      </c>
      <c r="GE131" t="s">
        <v>2052</v>
      </c>
      <c r="GF131" t="s">
        <v>2134</v>
      </c>
      <c r="GG131" t="s">
        <v>2188</v>
      </c>
      <c r="GJ131" t="s">
        <v>2223</v>
      </c>
      <c r="GP131" t="b">
        <v>0</v>
      </c>
      <c r="GW131" t="s">
        <v>2399</v>
      </c>
      <c r="GX131" t="s">
        <v>2625</v>
      </c>
      <c r="GY131" t="s">
        <v>2641</v>
      </c>
      <c r="HA131" t="s">
        <v>2189</v>
      </c>
      <c r="HC131" t="s">
        <v>2677</v>
      </c>
      <c r="HD131" t="s">
        <v>2695</v>
      </c>
      <c r="HE131" t="s">
        <v>2850</v>
      </c>
      <c r="HF131" t="s">
        <v>3077</v>
      </c>
      <c r="HG131" t="b">
        <v>0</v>
      </c>
      <c r="HI131" s="4">
        <v>46095</v>
      </c>
      <c r="HL131" t="s">
        <v>3089</v>
      </c>
      <c r="HM131" t="s">
        <v>3111</v>
      </c>
      <c r="HN131" t="s">
        <v>3112</v>
      </c>
      <c r="HO131" t="s">
        <v>3134</v>
      </c>
      <c r="HQ131">
        <v>0</v>
      </c>
      <c r="HT131" t="s">
        <v>3163</v>
      </c>
      <c r="HU131" t="s">
        <v>3184</v>
      </c>
      <c r="HZ131" t="s">
        <v>3276</v>
      </c>
      <c r="IA131" t="s">
        <v>3375</v>
      </c>
      <c r="ID131" t="s">
        <v>3195</v>
      </c>
      <c r="IE131" t="s">
        <v>3566</v>
      </c>
      <c r="IH131" t="s">
        <v>3809</v>
      </c>
      <c r="II131" t="s">
        <v>3809</v>
      </c>
      <c r="IJ131" t="s">
        <v>13</v>
      </c>
    </row>
    <row r="132" spans="1:244">
      <c r="A132" t="s">
        <v>405</v>
      </c>
      <c r="B132" t="s">
        <v>732</v>
      </c>
      <c r="C132" t="s">
        <v>832</v>
      </c>
      <c r="E132" t="b">
        <v>0</v>
      </c>
      <c r="T132" t="s">
        <v>996</v>
      </c>
      <c r="V132" t="b">
        <v>0</v>
      </c>
      <c r="AD132" t="b">
        <v>0</v>
      </c>
      <c r="AE132" t="b">
        <v>0</v>
      </c>
      <c r="AH132" t="s">
        <v>1094</v>
      </c>
      <c r="AX132" t="s">
        <v>1097</v>
      </c>
      <c r="BL132" t="s">
        <v>1104</v>
      </c>
      <c r="BQ132" t="s">
        <v>1105</v>
      </c>
      <c r="CA132" t="s">
        <v>1109</v>
      </c>
      <c r="CH132">
        <v>0</v>
      </c>
      <c r="CQ132" t="s">
        <v>1105</v>
      </c>
      <c r="CU132" t="s">
        <v>1105</v>
      </c>
      <c r="CV132" t="s">
        <v>405</v>
      </c>
      <c r="CX132" t="s">
        <v>1129</v>
      </c>
      <c r="DF132" s="3">
        <v>46102.01733796296</v>
      </c>
      <c r="DG132" t="b">
        <v>0</v>
      </c>
      <c r="DH132" t="b">
        <v>1</v>
      </c>
      <c r="DJ132" t="s">
        <v>1150</v>
      </c>
      <c r="DR132" t="s">
        <v>1170</v>
      </c>
      <c r="DS132" t="s">
        <v>1198</v>
      </c>
      <c r="DT132" t="s">
        <v>1204</v>
      </c>
      <c r="DY132">
        <v>92.87</v>
      </c>
      <c r="EB132" t="s">
        <v>1205</v>
      </c>
      <c r="EC132" t="s">
        <v>1223</v>
      </c>
      <c r="EG132" t="b">
        <v>0</v>
      </c>
      <c r="EH132" t="s">
        <v>1373</v>
      </c>
      <c r="EI132" t="s">
        <v>1373</v>
      </c>
      <c r="EJ132" t="s">
        <v>1373</v>
      </c>
      <c r="EK132" s="3">
        <v>46102.01733796296</v>
      </c>
      <c r="EL132" t="s">
        <v>1613</v>
      </c>
      <c r="EM132" t="s">
        <v>1632</v>
      </c>
      <c r="EN132" t="s">
        <v>1769</v>
      </c>
      <c r="EQ132">
        <v>0</v>
      </c>
      <c r="FC132" t="b">
        <v>0</v>
      </c>
      <c r="FG132" t="s">
        <v>105</v>
      </c>
      <c r="FH132" t="b">
        <v>0</v>
      </c>
      <c r="FT132" t="b">
        <v>1</v>
      </c>
      <c r="FU132" t="s">
        <v>1998</v>
      </c>
      <c r="FY132" t="s">
        <v>2034</v>
      </c>
      <c r="FZ132" t="s">
        <v>2037</v>
      </c>
      <c r="GB132" t="s">
        <v>732</v>
      </c>
      <c r="GD132" t="s">
        <v>2048</v>
      </c>
      <c r="GF132" t="s">
        <v>2102</v>
      </c>
      <c r="GG132" t="s">
        <v>2188</v>
      </c>
      <c r="GJ132" t="s">
        <v>2220</v>
      </c>
      <c r="GP132" t="b">
        <v>0</v>
      </c>
      <c r="GW132" t="s">
        <v>2400</v>
      </c>
      <c r="GX132" t="s">
        <v>2625</v>
      </c>
      <c r="GY132" t="s">
        <v>1105</v>
      </c>
      <c r="HA132" t="s">
        <v>2189</v>
      </c>
      <c r="HD132" t="s">
        <v>13</v>
      </c>
      <c r="HE132" t="s">
        <v>2851</v>
      </c>
      <c r="HF132" t="s">
        <v>3077</v>
      </c>
      <c r="HG132" t="b">
        <v>1</v>
      </c>
      <c r="HI132" s="4">
        <v>46101</v>
      </c>
      <c r="HJ132">
        <v>0</v>
      </c>
      <c r="HK132" s="4">
        <v>46101</v>
      </c>
      <c r="HQ132">
        <v>0</v>
      </c>
      <c r="HT132" t="s">
        <v>3163</v>
      </c>
      <c r="HZ132" t="s">
        <v>3276</v>
      </c>
      <c r="IA132" t="s">
        <v>3375</v>
      </c>
      <c r="ID132" t="s">
        <v>3195</v>
      </c>
      <c r="IE132" t="s">
        <v>3567</v>
      </c>
      <c r="IH132" t="s">
        <v>3809</v>
      </c>
      <c r="II132" t="s">
        <v>3809</v>
      </c>
      <c r="IJ132" t="s">
        <v>13</v>
      </c>
    </row>
    <row r="133" spans="1:244">
      <c r="A133" t="s">
        <v>406</v>
      </c>
      <c r="B133" t="s">
        <v>733</v>
      </c>
      <c r="C133" t="s">
        <v>832</v>
      </c>
      <c r="E133" t="b">
        <v>0</v>
      </c>
      <c r="T133" t="s">
        <v>997</v>
      </c>
      <c r="V133" t="b">
        <v>0</v>
      </c>
      <c r="AD133" t="b">
        <v>0</v>
      </c>
      <c r="AE133" t="b">
        <v>0</v>
      </c>
      <c r="AH133" t="s">
        <v>1094</v>
      </c>
      <c r="AX133" t="s">
        <v>1099</v>
      </c>
      <c r="BL133" t="s">
        <v>1104</v>
      </c>
      <c r="BQ133" t="s">
        <v>1105</v>
      </c>
      <c r="CA133" t="s">
        <v>1107</v>
      </c>
      <c r="CH133">
        <v>0</v>
      </c>
      <c r="CQ133" t="s">
        <v>1105</v>
      </c>
      <c r="CU133" t="s">
        <v>1105</v>
      </c>
      <c r="CV133" t="s">
        <v>406</v>
      </c>
      <c r="CX133" t="s">
        <v>1129</v>
      </c>
      <c r="DF133" s="3">
        <v>46086.96910879629</v>
      </c>
      <c r="DG133" t="b">
        <v>0</v>
      </c>
      <c r="DH133" t="b">
        <v>0</v>
      </c>
      <c r="DJ133" t="s">
        <v>1150</v>
      </c>
      <c r="DR133" t="s">
        <v>1170</v>
      </c>
      <c r="DS133" t="s">
        <v>1198</v>
      </c>
      <c r="DT133" t="s">
        <v>1204</v>
      </c>
      <c r="DY133">
        <v>92.87</v>
      </c>
      <c r="EB133" t="s">
        <v>1205</v>
      </c>
      <c r="EC133" t="s">
        <v>1223</v>
      </c>
      <c r="EG133" t="b">
        <v>0</v>
      </c>
      <c r="EH133" t="s">
        <v>1374</v>
      </c>
      <c r="EI133" t="s">
        <v>1374</v>
      </c>
      <c r="EJ133" t="s">
        <v>1374</v>
      </c>
      <c r="EK133" s="3">
        <v>46086.96910879629</v>
      </c>
      <c r="EL133" t="s">
        <v>1613</v>
      </c>
      <c r="EM133" t="s">
        <v>1632</v>
      </c>
      <c r="EN133" t="s">
        <v>1770</v>
      </c>
      <c r="EQ133">
        <v>26</v>
      </c>
      <c r="FC133" t="b">
        <v>0</v>
      </c>
      <c r="FG133" t="s">
        <v>105</v>
      </c>
      <c r="FH133" t="b">
        <v>0</v>
      </c>
      <c r="FT133" t="b">
        <v>1</v>
      </c>
      <c r="FU133" t="s">
        <v>2005</v>
      </c>
      <c r="FY133" t="s">
        <v>2035</v>
      </c>
      <c r="FZ133" t="s">
        <v>2037</v>
      </c>
      <c r="GB133" t="s">
        <v>733</v>
      </c>
      <c r="GD133" t="s">
        <v>2048</v>
      </c>
      <c r="GE133" t="s">
        <v>2066</v>
      </c>
      <c r="GF133" t="s">
        <v>2135</v>
      </c>
      <c r="GG133" t="s">
        <v>2188</v>
      </c>
      <c r="GJ133" t="s">
        <v>2224</v>
      </c>
      <c r="GP133" t="b">
        <v>0</v>
      </c>
      <c r="GQ133" t="s">
        <v>2269</v>
      </c>
      <c r="GR133" s="3">
        <v>46086.96912037037</v>
      </c>
      <c r="GS133" s="3">
        <v>46086.96912037037</v>
      </c>
      <c r="GU133" t="s">
        <v>2269</v>
      </c>
      <c r="GW133" t="s">
        <v>2401</v>
      </c>
      <c r="GX133" t="s">
        <v>2625</v>
      </c>
      <c r="GY133" t="s">
        <v>1105</v>
      </c>
      <c r="HA133" t="s">
        <v>2189</v>
      </c>
      <c r="HD133" t="s">
        <v>2702</v>
      </c>
      <c r="HE133" t="s">
        <v>2852</v>
      </c>
      <c r="HF133" t="s">
        <v>3076</v>
      </c>
      <c r="HG133" t="b">
        <v>1</v>
      </c>
      <c r="HI133" s="4">
        <v>46086</v>
      </c>
      <c r="HQ133">
        <v>0</v>
      </c>
      <c r="HT133" t="s">
        <v>3173</v>
      </c>
      <c r="HY133" t="s">
        <v>3202</v>
      </c>
      <c r="HZ133" t="s">
        <v>3276</v>
      </c>
      <c r="IA133" t="s">
        <v>3376</v>
      </c>
      <c r="ID133" t="s">
        <v>3195</v>
      </c>
      <c r="IE133" t="s">
        <v>3568</v>
      </c>
      <c r="IH133" t="s">
        <v>3809</v>
      </c>
      <c r="II133" t="s">
        <v>3809</v>
      </c>
      <c r="IJ133" t="s">
        <v>13</v>
      </c>
    </row>
    <row r="134" spans="1:244">
      <c r="A134" t="s">
        <v>407</v>
      </c>
      <c r="B134" t="s">
        <v>657</v>
      </c>
      <c r="C134" t="s">
        <v>832</v>
      </c>
      <c r="E134" t="b">
        <v>0</v>
      </c>
      <c r="T134" t="s">
        <v>904</v>
      </c>
      <c r="V134" t="b">
        <v>0</v>
      </c>
      <c r="AD134" t="b">
        <v>0</v>
      </c>
      <c r="AE134" t="b">
        <v>0</v>
      </c>
      <c r="AH134" t="s">
        <v>1094</v>
      </c>
      <c r="AX134" t="s">
        <v>1099</v>
      </c>
      <c r="BL134" t="s">
        <v>1104</v>
      </c>
      <c r="BQ134" t="s">
        <v>1105</v>
      </c>
      <c r="CA134" t="s">
        <v>1109</v>
      </c>
      <c r="CH134">
        <v>0</v>
      </c>
      <c r="CQ134" t="s">
        <v>1105</v>
      </c>
      <c r="CU134" t="s">
        <v>1105</v>
      </c>
      <c r="CV134" t="s">
        <v>407</v>
      </c>
      <c r="CX134" t="s">
        <v>1129</v>
      </c>
      <c r="DF134" s="3">
        <v>46135.01857638889</v>
      </c>
      <c r="DG134" t="b">
        <v>0</v>
      </c>
      <c r="DH134" t="b">
        <v>1</v>
      </c>
      <c r="DJ134" t="s">
        <v>1150</v>
      </c>
      <c r="DR134" t="s">
        <v>1170</v>
      </c>
      <c r="DS134" t="s">
        <v>1198</v>
      </c>
      <c r="DT134" t="s">
        <v>1204</v>
      </c>
      <c r="DY134">
        <v>92.87</v>
      </c>
      <c r="EB134" t="s">
        <v>1205</v>
      </c>
      <c r="EC134" t="s">
        <v>1223</v>
      </c>
      <c r="EG134" t="b">
        <v>0</v>
      </c>
      <c r="EH134" t="s">
        <v>1375</v>
      </c>
      <c r="EI134" t="s">
        <v>1375</v>
      </c>
      <c r="EJ134" t="s">
        <v>1375</v>
      </c>
      <c r="EK134" s="3">
        <v>46135.01857638889</v>
      </c>
      <c r="EL134" t="s">
        <v>1613</v>
      </c>
      <c r="EM134" t="s">
        <v>1632</v>
      </c>
      <c r="EN134" t="s">
        <v>1771</v>
      </c>
      <c r="EQ134">
        <v>0</v>
      </c>
      <c r="FC134" t="b">
        <v>0</v>
      </c>
      <c r="FG134" t="s">
        <v>105</v>
      </c>
      <c r="FH134" t="b">
        <v>0</v>
      </c>
      <c r="FT134" t="b">
        <v>1</v>
      </c>
      <c r="FW134" t="s">
        <v>2020</v>
      </c>
      <c r="FY134" t="s">
        <v>2034</v>
      </c>
      <c r="FZ134" t="s">
        <v>2037</v>
      </c>
      <c r="GA134" s="4">
        <v>46137</v>
      </c>
      <c r="GB134" t="s">
        <v>657</v>
      </c>
      <c r="GD134" t="s">
        <v>2048</v>
      </c>
      <c r="GE134" t="s">
        <v>2051</v>
      </c>
      <c r="GF134" t="s">
        <v>2114</v>
      </c>
      <c r="GG134" t="s">
        <v>2188</v>
      </c>
      <c r="GJ134" t="s">
        <v>2220</v>
      </c>
      <c r="GP134" t="b">
        <v>0</v>
      </c>
      <c r="GW134" t="s">
        <v>2402</v>
      </c>
      <c r="GX134" t="s">
        <v>2626</v>
      </c>
      <c r="GY134" t="s">
        <v>1105</v>
      </c>
      <c r="HA134" t="s">
        <v>2191</v>
      </c>
      <c r="HD134" t="s">
        <v>13</v>
      </c>
      <c r="HE134" t="s">
        <v>2853</v>
      </c>
      <c r="HF134" t="s">
        <v>3077</v>
      </c>
      <c r="HG134" t="b">
        <v>1</v>
      </c>
      <c r="HI134" s="4">
        <v>46134</v>
      </c>
      <c r="HQ134">
        <v>0</v>
      </c>
      <c r="HT134" t="s">
        <v>3163</v>
      </c>
      <c r="HZ134" t="s">
        <v>3277</v>
      </c>
      <c r="IA134" t="s">
        <v>3375</v>
      </c>
      <c r="ID134" t="s">
        <v>3195</v>
      </c>
      <c r="IE134" t="s">
        <v>3569</v>
      </c>
      <c r="IH134" t="s">
        <v>3809</v>
      </c>
      <c r="II134" t="s">
        <v>3809</v>
      </c>
      <c r="IJ134" t="s">
        <v>13</v>
      </c>
    </row>
    <row r="135" spans="1:244">
      <c r="A135" t="s">
        <v>408</v>
      </c>
      <c r="B135" t="s">
        <v>734</v>
      </c>
      <c r="C135" t="s">
        <v>832</v>
      </c>
      <c r="E135" t="b">
        <v>0</v>
      </c>
      <c r="T135" t="s">
        <v>998</v>
      </c>
      <c r="V135" t="b">
        <v>0</v>
      </c>
      <c r="AD135" t="b">
        <v>0</v>
      </c>
      <c r="AE135" t="b">
        <v>0</v>
      </c>
      <c r="AH135" t="s">
        <v>1094</v>
      </c>
      <c r="AX135" t="s">
        <v>1097</v>
      </c>
      <c r="BL135" t="s">
        <v>1104</v>
      </c>
      <c r="BQ135" t="s">
        <v>1105</v>
      </c>
      <c r="CA135" t="s">
        <v>1107</v>
      </c>
      <c r="CH135">
        <v>0</v>
      </c>
      <c r="CQ135" t="s">
        <v>1105</v>
      </c>
      <c r="CU135" t="s">
        <v>1105</v>
      </c>
      <c r="CV135" t="s">
        <v>408</v>
      </c>
      <c r="CX135" t="s">
        <v>1129</v>
      </c>
      <c r="DF135" s="3">
        <v>46066.80752314815</v>
      </c>
      <c r="DG135" t="b">
        <v>0</v>
      </c>
      <c r="DH135" t="b">
        <v>0</v>
      </c>
      <c r="DJ135" t="s">
        <v>1150</v>
      </c>
      <c r="DR135" t="s">
        <v>1170</v>
      </c>
      <c r="DS135" t="s">
        <v>1197</v>
      </c>
      <c r="DT135" t="s">
        <v>1204</v>
      </c>
      <c r="DY135">
        <v>92.87</v>
      </c>
      <c r="EB135" t="s">
        <v>1205</v>
      </c>
      <c r="EC135" t="s">
        <v>1223</v>
      </c>
      <c r="EG135" t="b">
        <v>0</v>
      </c>
      <c r="EH135" t="s">
        <v>1376</v>
      </c>
      <c r="EI135" t="s">
        <v>1376</v>
      </c>
      <c r="EJ135" t="s">
        <v>1376</v>
      </c>
      <c r="EK135" s="3">
        <v>46066.80752314815</v>
      </c>
      <c r="EL135" t="s">
        <v>1613</v>
      </c>
      <c r="EM135" t="s">
        <v>1632</v>
      </c>
      <c r="EN135" t="s">
        <v>1772</v>
      </c>
      <c r="EQ135">
        <v>46</v>
      </c>
      <c r="FC135" t="b">
        <v>0</v>
      </c>
      <c r="FG135" t="s">
        <v>105</v>
      </c>
      <c r="FH135" t="b">
        <v>0</v>
      </c>
      <c r="FT135" t="b">
        <v>1</v>
      </c>
      <c r="FU135" t="s">
        <v>1996</v>
      </c>
      <c r="FY135" t="s">
        <v>2034</v>
      </c>
      <c r="FZ135" t="s">
        <v>2037</v>
      </c>
      <c r="GB135" t="s">
        <v>734</v>
      </c>
      <c r="GC135" t="s">
        <v>1197</v>
      </c>
      <c r="GD135" t="s">
        <v>2048</v>
      </c>
      <c r="GF135" t="s">
        <v>2136</v>
      </c>
      <c r="GG135" t="s">
        <v>2188</v>
      </c>
      <c r="GJ135" t="s">
        <v>2225</v>
      </c>
      <c r="GP135" t="b">
        <v>0</v>
      </c>
      <c r="GW135" t="s">
        <v>2403</v>
      </c>
      <c r="GX135" t="s">
        <v>2625</v>
      </c>
      <c r="GY135" t="s">
        <v>1105</v>
      </c>
      <c r="HA135" t="s">
        <v>2189</v>
      </c>
      <c r="HD135" t="s">
        <v>2693</v>
      </c>
      <c r="HE135" t="s">
        <v>2854</v>
      </c>
      <c r="HF135" t="s">
        <v>3076</v>
      </c>
      <c r="HG135" t="b">
        <v>1</v>
      </c>
      <c r="HI135" s="4">
        <v>46070</v>
      </c>
      <c r="HJ135">
        <v>21</v>
      </c>
      <c r="HK135" s="4">
        <v>46091</v>
      </c>
      <c r="HM135" t="s">
        <v>3109</v>
      </c>
      <c r="HQ135">
        <v>0</v>
      </c>
      <c r="HY135" t="s">
        <v>3203</v>
      </c>
      <c r="HZ135" t="s">
        <v>3276</v>
      </c>
      <c r="ID135" t="s">
        <v>3195</v>
      </c>
      <c r="IE135" t="s">
        <v>3570</v>
      </c>
      <c r="IH135" t="s">
        <v>3809</v>
      </c>
      <c r="II135" t="s">
        <v>3809</v>
      </c>
      <c r="IJ135" t="s">
        <v>13</v>
      </c>
    </row>
    <row r="136" spans="1:244">
      <c r="A136" t="s">
        <v>409</v>
      </c>
      <c r="B136" t="s">
        <v>630</v>
      </c>
      <c r="C136" t="s">
        <v>833</v>
      </c>
      <c r="E136" t="b">
        <v>0</v>
      </c>
      <c r="T136" t="s">
        <v>901</v>
      </c>
      <c r="V136" t="b">
        <v>0</v>
      </c>
      <c r="AD136" t="b">
        <v>0</v>
      </c>
      <c r="AE136" t="b">
        <v>0</v>
      </c>
      <c r="AH136" t="s">
        <v>1094</v>
      </c>
      <c r="AX136" t="s">
        <v>1097</v>
      </c>
      <c r="BL136" t="s">
        <v>1104</v>
      </c>
      <c r="BQ136" t="s">
        <v>1105</v>
      </c>
      <c r="CA136" t="s">
        <v>1107</v>
      </c>
      <c r="CH136">
        <v>0</v>
      </c>
      <c r="CQ136" t="s">
        <v>1105</v>
      </c>
      <c r="CU136" t="s">
        <v>1105</v>
      </c>
      <c r="CV136" t="s">
        <v>409</v>
      </c>
      <c r="CX136" t="s">
        <v>1130</v>
      </c>
      <c r="DF136" s="3">
        <v>46092.77209490741</v>
      </c>
      <c r="DG136" t="b">
        <v>0</v>
      </c>
      <c r="DH136" t="b">
        <v>0</v>
      </c>
      <c r="DJ136" t="s">
        <v>1150</v>
      </c>
      <c r="DR136" t="s">
        <v>1171</v>
      </c>
      <c r="DS136" t="s">
        <v>1197</v>
      </c>
      <c r="DT136" t="s">
        <v>1204</v>
      </c>
      <c r="DY136">
        <v>99.92</v>
      </c>
      <c r="EB136" t="s">
        <v>1205</v>
      </c>
      <c r="EC136" t="s">
        <v>1224</v>
      </c>
      <c r="EG136" t="b">
        <v>0</v>
      </c>
      <c r="EH136" t="s">
        <v>1377</v>
      </c>
      <c r="EI136" t="s">
        <v>1377</v>
      </c>
      <c r="EJ136" t="s">
        <v>1377</v>
      </c>
      <c r="EK136" s="3">
        <v>46092.77209490741</v>
      </c>
      <c r="EL136" t="s">
        <v>1608</v>
      </c>
      <c r="EM136" t="s">
        <v>1628</v>
      </c>
      <c r="EN136" t="s">
        <v>1773</v>
      </c>
      <c r="EQ136">
        <v>20</v>
      </c>
      <c r="FC136" t="b">
        <v>0</v>
      </c>
      <c r="FG136" t="s">
        <v>105</v>
      </c>
      <c r="FH136" t="b">
        <v>0</v>
      </c>
      <c r="FT136" t="b">
        <v>1</v>
      </c>
      <c r="FU136" t="s">
        <v>1996</v>
      </c>
      <c r="FY136" t="s">
        <v>2034</v>
      </c>
      <c r="FZ136" t="s">
        <v>2037</v>
      </c>
      <c r="GB136" t="s">
        <v>630</v>
      </c>
      <c r="GC136" t="s">
        <v>1197</v>
      </c>
      <c r="GD136" t="s">
        <v>2048</v>
      </c>
      <c r="GF136" t="s">
        <v>2097</v>
      </c>
      <c r="GG136" t="s">
        <v>2188</v>
      </c>
      <c r="GJ136" t="s">
        <v>2226</v>
      </c>
      <c r="GP136" t="b">
        <v>0</v>
      </c>
      <c r="GW136" t="s">
        <v>2404</v>
      </c>
      <c r="GX136" t="s">
        <v>2625</v>
      </c>
      <c r="GY136" t="s">
        <v>1105</v>
      </c>
      <c r="HA136" t="s">
        <v>2189</v>
      </c>
      <c r="HD136" t="s">
        <v>2693</v>
      </c>
      <c r="HE136" t="s">
        <v>2855</v>
      </c>
      <c r="HF136" t="s">
        <v>3076</v>
      </c>
      <c r="HG136" t="b">
        <v>1</v>
      </c>
      <c r="HI136" s="4">
        <v>46089</v>
      </c>
      <c r="HJ136">
        <v>11</v>
      </c>
      <c r="HK136" s="4">
        <v>46100</v>
      </c>
      <c r="HM136" t="s">
        <v>3109</v>
      </c>
      <c r="HO136" t="s">
        <v>3135</v>
      </c>
      <c r="HQ136">
        <v>0</v>
      </c>
      <c r="HY136" t="s">
        <v>3204</v>
      </c>
      <c r="HZ136" t="s">
        <v>3278</v>
      </c>
      <c r="ID136" t="s">
        <v>3195</v>
      </c>
      <c r="IE136" t="s">
        <v>3571</v>
      </c>
      <c r="IH136" t="s">
        <v>3810</v>
      </c>
      <c r="II136" t="s">
        <v>3810</v>
      </c>
      <c r="IJ136" t="s">
        <v>14</v>
      </c>
    </row>
    <row r="137" spans="1:244">
      <c r="A137" t="s">
        <v>410</v>
      </c>
      <c r="B137" t="s">
        <v>631</v>
      </c>
      <c r="C137" t="s">
        <v>833</v>
      </c>
      <c r="E137" t="b">
        <v>0</v>
      </c>
      <c r="T137" t="s">
        <v>902</v>
      </c>
      <c r="V137" t="b">
        <v>0</v>
      </c>
      <c r="AD137" t="b">
        <v>0</v>
      </c>
      <c r="AE137" t="b">
        <v>0</v>
      </c>
      <c r="AH137" t="s">
        <v>1094</v>
      </c>
      <c r="AX137" t="s">
        <v>1098</v>
      </c>
      <c r="BL137" t="s">
        <v>1104</v>
      </c>
      <c r="BQ137" t="s">
        <v>1105</v>
      </c>
      <c r="CA137" t="s">
        <v>1108</v>
      </c>
      <c r="CH137">
        <v>0</v>
      </c>
      <c r="CQ137" t="s">
        <v>1105</v>
      </c>
      <c r="CU137" t="s">
        <v>1105</v>
      </c>
      <c r="CV137" t="s">
        <v>410</v>
      </c>
      <c r="CX137" t="s">
        <v>1130</v>
      </c>
      <c r="DF137" s="3">
        <v>46132.84239583334</v>
      </c>
      <c r="DG137" t="b">
        <v>0</v>
      </c>
      <c r="DH137" t="b">
        <v>1</v>
      </c>
      <c r="DJ137" t="s">
        <v>1150</v>
      </c>
      <c r="DR137" t="s">
        <v>1171</v>
      </c>
      <c r="DS137" t="s">
        <v>1197</v>
      </c>
      <c r="DT137" t="s">
        <v>1204</v>
      </c>
      <c r="DY137">
        <v>99.92</v>
      </c>
      <c r="EB137" t="s">
        <v>1205</v>
      </c>
      <c r="EC137" t="s">
        <v>1224</v>
      </c>
      <c r="EG137" t="b">
        <v>0</v>
      </c>
      <c r="EH137" t="s">
        <v>1378</v>
      </c>
      <c r="EI137" t="s">
        <v>1378</v>
      </c>
      <c r="EJ137" t="s">
        <v>1378</v>
      </c>
      <c r="EK137" s="3">
        <v>46132.84239583334</v>
      </c>
      <c r="EL137" t="s">
        <v>1608</v>
      </c>
      <c r="EM137" t="s">
        <v>1628</v>
      </c>
      <c r="EN137" t="s">
        <v>1774</v>
      </c>
      <c r="EQ137">
        <v>1</v>
      </c>
      <c r="FC137" t="b">
        <v>0</v>
      </c>
      <c r="FG137" t="s">
        <v>105</v>
      </c>
      <c r="FH137" t="b">
        <v>0</v>
      </c>
      <c r="FT137" t="b">
        <v>1</v>
      </c>
      <c r="FU137" t="s">
        <v>1997</v>
      </c>
      <c r="FY137" t="s">
        <v>2035</v>
      </c>
      <c r="FZ137" t="s">
        <v>2037</v>
      </c>
      <c r="GB137" t="s">
        <v>631</v>
      </c>
      <c r="GC137" t="s">
        <v>1197</v>
      </c>
      <c r="GD137" t="s">
        <v>2048</v>
      </c>
      <c r="GE137" t="s">
        <v>2067</v>
      </c>
      <c r="GF137" t="s">
        <v>2137</v>
      </c>
      <c r="GG137" t="s">
        <v>2188</v>
      </c>
      <c r="GJ137" t="s">
        <v>2227</v>
      </c>
      <c r="GP137" t="b">
        <v>0</v>
      </c>
      <c r="GQ137" t="s">
        <v>2268</v>
      </c>
      <c r="GR137" s="3">
        <v>46132.86030092592</v>
      </c>
      <c r="GS137" s="3">
        <v>46132.86030092592</v>
      </c>
      <c r="GU137" t="s">
        <v>2268</v>
      </c>
      <c r="GW137" t="s">
        <v>2405</v>
      </c>
      <c r="GX137" t="s">
        <v>2626</v>
      </c>
      <c r="GY137" t="s">
        <v>2642</v>
      </c>
      <c r="HA137" t="s">
        <v>2191</v>
      </c>
      <c r="HB137" t="s">
        <v>2660</v>
      </c>
      <c r="HC137" t="s">
        <v>2678</v>
      </c>
      <c r="HD137" t="s">
        <v>2693</v>
      </c>
      <c r="HE137" t="s">
        <v>2856</v>
      </c>
      <c r="HF137" t="s">
        <v>3076</v>
      </c>
      <c r="HG137" t="b">
        <v>1</v>
      </c>
      <c r="HI137" s="4">
        <v>46132</v>
      </c>
      <c r="HL137" t="s">
        <v>3090</v>
      </c>
      <c r="HQ137">
        <v>0</v>
      </c>
      <c r="HY137" t="s">
        <v>3205</v>
      </c>
      <c r="HZ137" t="s">
        <v>3279</v>
      </c>
      <c r="ID137" t="s">
        <v>3195</v>
      </c>
      <c r="IE137" t="s">
        <v>3572</v>
      </c>
      <c r="IH137" t="s">
        <v>3810</v>
      </c>
      <c r="II137" t="s">
        <v>3810</v>
      </c>
      <c r="IJ137" t="s">
        <v>14</v>
      </c>
    </row>
    <row r="138" spans="1:244">
      <c r="A138" t="s">
        <v>411</v>
      </c>
      <c r="B138" t="s">
        <v>735</v>
      </c>
      <c r="C138" t="s">
        <v>833</v>
      </c>
      <c r="E138" t="b">
        <v>0</v>
      </c>
      <c r="T138" t="s">
        <v>999</v>
      </c>
      <c r="V138" t="b">
        <v>0</v>
      </c>
      <c r="AD138" t="b">
        <v>0</v>
      </c>
      <c r="AE138" t="b">
        <v>0</v>
      </c>
      <c r="AH138" t="s">
        <v>1096</v>
      </c>
      <c r="AX138" t="s">
        <v>1097</v>
      </c>
      <c r="BL138" t="s">
        <v>1104</v>
      </c>
      <c r="BQ138" t="s">
        <v>1105</v>
      </c>
      <c r="CA138" t="s">
        <v>1109</v>
      </c>
      <c r="CH138">
        <v>0</v>
      </c>
      <c r="CQ138" t="s">
        <v>1105</v>
      </c>
      <c r="CU138" t="s">
        <v>1105</v>
      </c>
      <c r="CV138" t="s">
        <v>411</v>
      </c>
      <c r="CX138" t="s">
        <v>1130</v>
      </c>
      <c r="DF138" s="3">
        <v>46120.62965277778</v>
      </c>
      <c r="DG138" t="b">
        <v>0</v>
      </c>
      <c r="DH138" t="b">
        <v>1</v>
      </c>
      <c r="DJ138" t="s">
        <v>1150</v>
      </c>
      <c r="DR138" t="s">
        <v>1171</v>
      </c>
      <c r="DS138" t="s">
        <v>1198</v>
      </c>
      <c r="DT138" t="s">
        <v>1204</v>
      </c>
      <c r="DY138">
        <v>99.92</v>
      </c>
      <c r="EB138" t="s">
        <v>1205</v>
      </c>
      <c r="EC138" t="s">
        <v>1224</v>
      </c>
      <c r="EG138" t="b">
        <v>0</v>
      </c>
      <c r="EH138" t="s">
        <v>1379</v>
      </c>
      <c r="EI138" t="s">
        <v>1379</v>
      </c>
      <c r="EJ138" t="s">
        <v>1379</v>
      </c>
      <c r="EK138" s="3">
        <v>46120.62965277778</v>
      </c>
      <c r="EL138" t="s">
        <v>1608</v>
      </c>
      <c r="EM138" t="s">
        <v>1628</v>
      </c>
      <c r="EN138" t="s">
        <v>1775</v>
      </c>
      <c r="EQ138">
        <v>0</v>
      </c>
      <c r="FC138" t="b">
        <v>0</v>
      </c>
      <c r="FG138" t="s">
        <v>105</v>
      </c>
      <c r="FH138" t="b">
        <v>0</v>
      </c>
      <c r="FT138" t="b">
        <v>1</v>
      </c>
      <c r="FU138" t="s">
        <v>1998</v>
      </c>
      <c r="FY138" t="s">
        <v>2034</v>
      </c>
      <c r="FZ138" t="s">
        <v>2037</v>
      </c>
      <c r="GB138" t="s">
        <v>735</v>
      </c>
      <c r="GD138" t="s">
        <v>2048</v>
      </c>
      <c r="GF138" t="s">
        <v>2138</v>
      </c>
      <c r="GG138" t="s">
        <v>2188</v>
      </c>
      <c r="GJ138" t="s">
        <v>2228</v>
      </c>
      <c r="GP138" t="b">
        <v>0</v>
      </c>
      <c r="GW138" t="s">
        <v>2406</v>
      </c>
      <c r="GX138" t="s">
        <v>2626</v>
      </c>
      <c r="GY138" t="s">
        <v>1105</v>
      </c>
      <c r="HA138" t="s">
        <v>2191</v>
      </c>
      <c r="HD138" t="s">
        <v>14</v>
      </c>
      <c r="HE138" t="s">
        <v>2857</v>
      </c>
      <c r="HF138" t="s">
        <v>3077</v>
      </c>
      <c r="HG138" t="b">
        <v>1</v>
      </c>
      <c r="HI138" s="4">
        <v>46120</v>
      </c>
      <c r="HQ138">
        <v>0</v>
      </c>
      <c r="HT138" t="s">
        <v>3174</v>
      </c>
      <c r="HZ138" t="s">
        <v>3279</v>
      </c>
      <c r="IA138" t="s">
        <v>3377</v>
      </c>
      <c r="ID138" t="s">
        <v>3195</v>
      </c>
      <c r="IE138" t="s">
        <v>3573</v>
      </c>
      <c r="IH138" t="s">
        <v>3810</v>
      </c>
      <c r="II138" t="s">
        <v>3810</v>
      </c>
      <c r="IJ138" t="s">
        <v>14</v>
      </c>
    </row>
    <row r="139" spans="1:244">
      <c r="A139" t="s">
        <v>412</v>
      </c>
      <c r="B139" t="s">
        <v>656</v>
      </c>
      <c r="C139" t="s">
        <v>833</v>
      </c>
      <c r="E139" t="b">
        <v>0</v>
      </c>
      <c r="T139" t="s">
        <v>926</v>
      </c>
      <c r="V139" t="b">
        <v>0</v>
      </c>
      <c r="AD139" t="b">
        <v>0</v>
      </c>
      <c r="AE139" t="b">
        <v>0</v>
      </c>
      <c r="AH139" t="s">
        <v>1094</v>
      </c>
      <c r="AX139" t="s">
        <v>1098</v>
      </c>
      <c r="BL139" t="s">
        <v>1104</v>
      </c>
      <c r="BQ139" t="s">
        <v>1105</v>
      </c>
      <c r="CA139" t="s">
        <v>1109</v>
      </c>
      <c r="CH139">
        <v>0</v>
      </c>
      <c r="CQ139" t="s">
        <v>1105</v>
      </c>
      <c r="CU139" t="s">
        <v>1105</v>
      </c>
      <c r="CV139" t="s">
        <v>412</v>
      </c>
      <c r="CX139" t="s">
        <v>1130</v>
      </c>
      <c r="DF139" s="3">
        <v>46125.78739583334</v>
      </c>
      <c r="DG139" t="b">
        <v>0</v>
      </c>
      <c r="DH139" t="b">
        <v>1</v>
      </c>
      <c r="DJ139" t="s">
        <v>1150</v>
      </c>
      <c r="DR139" t="s">
        <v>1171</v>
      </c>
      <c r="DT139" t="s">
        <v>1204</v>
      </c>
      <c r="DY139">
        <v>99.92</v>
      </c>
      <c r="EB139" t="s">
        <v>1205</v>
      </c>
      <c r="EC139" t="s">
        <v>1224</v>
      </c>
      <c r="EG139" t="b">
        <v>0</v>
      </c>
      <c r="EH139" t="s">
        <v>1380</v>
      </c>
      <c r="EI139" t="s">
        <v>1380</v>
      </c>
      <c r="EJ139" t="s">
        <v>1380</v>
      </c>
      <c r="EK139" s="3">
        <v>46125.78739583334</v>
      </c>
      <c r="EL139" t="s">
        <v>1608</v>
      </c>
      <c r="EM139" t="s">
        <v>1628</v>
      </c>
      <c r="EN139" t="s">
        <v>1776</v>
      </c>
      <c r="EQ139">
        <v>0</v>
      </c>
      <c r="FC139" t="b">
        <v>0</v>
      </c>
      <c r="FG139" t="s">
        <v>105</v>
      </c>
      <c r="FH139" t="b">
        <v>0</v>
      </c>
      <c r="FT139" t="b">
        <v>1</v>
      </c>
      <c r="FY139" t="s">
        <v>656</v>
      </c>
      <c r="FZ139" t="s">
        <v>2037</v>
      </c>
      <c r="GA139" s="4">
        <v>46125</v>
      </c>
      <c r="GB139" t="s">
        <v>656</v>
      </c>
      <c r="GD139" t="s">
        <v>2048</v>
      </c>
      <c r="GE139" t="s">
        <v>2068</v>
      </c>
      <c r="GF139" t="s">
        <v>2111</v>
      </c>
      <c r="GG139" t="s">
        <v>2188</v>
      </c>
      <c r="GJ139" t="s">
        <v>2209</v>
      </c>
      <c r="GP139" t="b">
        <v>0</v>
      </c>
      <c r="GW139" t="s">
        <v>2407</v>
      </c>
      <c r="GX139" t="s">
        <v>2626</v>
      </c>
      <c r="GY139" t="s">
        <v>1105</v>
      </c>
      <c r="HA139" t="s">
        <v>2191</v>
      </c>
      <c r="HD139" t="s">
        <v>2703</v>
      </c>
      <c r="HE139" t="s">
        <v>2858</v>
      </c>
      <c r="HF139" t="s">
        <v>3076</v>
      </c>
      <c r="HG139" t="b">
        <v>1</v>
      </c>
      <c r="HI139" s="4">
        <v>46125</v>
      </c>
      <c r="HQ139">
        <v>0</v>
      </c>
      <c r="HT139" t="s">
        <v>1996</v>
      </c>
      <c r="HZ139" t="s">
        <v>3279</v>
      </c>
      <c r="IA139" t="s">
        <v>3378</v>
      </c>
      <c r="ID139" t="s">
        <v>3195</v>
      </c>
      <c r="IE139" t="s">
        <v>3574</v>
      </c>
      <c r="IH139" t="s">
        <v>3810</v>
      </c>
      <c r="II139" t="s">
        <v>3810</v>
      </c>
      <c r="IJ139" t="s">
        <v>14</v>
      </c>
    </row>
    <row r="140" spans="1:244">
      <c r="A140" t="s">
        <v>413</v>
      </c>
      <c r="B140" t="s">
        <v>736</v>
      </c>
      <c r="C140" t="s">
        <v>833</v>
      </c>
      <c r="E140" t="b">
        <v>0</v>
      </c>
      <c r="T140" t="s">
        <v>904</v>
      </c>
      <c r="V140" t="b">
        <v>0</v>
      </c>
      <c r="AD140" t="b">
        <v>0</v>
      </c>
      <c r="AE140" t="b">
        <v>0</v>
      </c>
      <c r="AH140" t="s">
        <v>1094</v>
      </c>
      <c r="AX140" t="s">
        <v>1097</v>
      </c>
      <c r="BL140" t="s">
        <v>1104</v>
      </c>
      <c r="BQ140" t="s">
        <v>1105</v>
      </c>
      <c r="CA140" t="s">
        <v>1107</v>
      </c>
      <c r="CH140">
        <v>0</v>
      </c>
      <c r="CQ140" t="s">
        <v>1105</v>
      </c>
      <c r="CU140" t="s">
        <v>1105</v>
      </c>
      <c r="CV140" t="s">
        <v>413</v>
      </c>
      <c r="CX140" t="s">
        <v>1130</v>
      </c>
      <c r="DF140" s="3">
        <v>46055.79875</v>
      </c>
      <c r="DG140" t="b">
        <v>0</v>
      </c>
      <c r="DH140" t="b">
        <v>0</v>
      </c>
      <c r="DJ140" t="s">
        <v>1150</v>
      </c>
      <c r="DR140" t="s">
        <v>1171</v>
      </c>
      <c r="DS140" t="s">
        <v>1202</v>
      </c>
      <c r="DT140" t="s">
        <v>1204</v>
      </c>
      <c r="DY140">
        <v>99.92</v>
      </c>
      <c r="EB140" t="s">
        <v>1205</v>
      </c>
      <c r="EC140" t="s">
        <v>1224</v>
      </c>
      <c r="EG140" t="b">
        <v>0</v>
      </c>
      <c r="EH140" t="s">
        <v>1381</v>
      </c>
      <c r="EI140" t="s">
        <v>1381</v>
      </c>
      <c r="EJ140" t="s">
        <v>1381</v>
      </c>
      <c r="EK140" s="3">
        <v>46055.79875</v>
      </c>
      <c r="EL140" t="s">
        <v>1608</v>
      </c>
      <c r="EM140" t="s">
        <v>1628</v>
      </c>
      <c r="EN140" t="s">
        <v>1777</v>
      </c>
      <c r="EQ140">
        <v>70</v>
      </c>
      <c r="FC140" t="b">
        <v>0</v>
      </c>
      <c r="FG140" t="s">
        <v>105</v>
      </c>
      <c r="FH140" t="b">
        <v>0</v>
      </c>
      <c r="FT140" t="b">
        <v>1</v>
      </c>
      <c r="FU140" t="s">
        <v>1996</v>
      </c>
      <c r="FW140" t="s">
        <v>2021</v>
      </c>
      <c r="FY140" t="s">
        <v>2034</v>
      </c>
      <c r="FZ140" t="s">
        <v>2037</v>
      </c>
      <c r="GA140" s="4">
        <v>46081</v>
      </c>
      <c r="GB140" t="s">
        <v>736</v>
      </c>
      <c r="GD140" t="s">
        <v>2048</v>
      </c>
      <c r="GE140" t="s">
        <v>2051</v>
      </c>
      <c r="GF140" t="s">
        <v>2100</v>
      </c>
      <c r="GG140" t="s">
        <v>2188</v>
      </c>
      <c r="GJ140" t="s">
        <v>2229</v>
      </c>
      <c r="GP140" t="b">
        <v>0</v>
      </c>
      <c r="GW140" t="s">
        <v>2408</v>
      </c>
      <c r="GX140" t="s">
        <v>2625</v>
      </c>
      <c r="GY140" t="s">
        <v>1105</v>
      </c>
      <c r="HA140" t="s">
        <v>2189</v>
      </c>
      <c r="HD140" t="s">
        <v>2704</v>
      </c>
      <c r="HE140" t="s">
        <v>2859</v>
      </c>
      <c r="HF140" t="s">
        <v>3077</v>
      </c>
      <c r="HG140" t="b">
        <v>1</v>
      </c>
      <c r="HI140" s="4">
        <v>46055</v>
      </c>
      <c r="HJ140">
        <v>70</v>
      </c>
      <c r="HK140" s="4">
        <v>46125</v>
      </c>
      <c r="HQ140">
        <v>0</v>
      </c>
      <c r="HT140" t="s">
        <v>1996</v>
      </c>
      <c r="HY140" t="s">
        <v>3204</v>
      </c>
      <c r="HZ140" t="s">
        <v>3279</v>
      </c>
      <c r="IA140" t="s">
        <v>3378</v>
      </c>
      <c r="ID140" t="s">
        <v>3195</v>
      </c>
      <c r="IE140" t="s">
        <v>3575</v>
      </c>
      <c r="IH140" t="s">
        <v>3810</v>
      </c>
      <c r="II140" t="s">
        <v>3810</v>
      </c>
      <c r="IJ140" t="s">
        <v>14</v>
      </c>
    </row>
    <row r="141" spans="1:244">
      <c r="A141" t="s">
        <v>414</v>
      </c>
      <c r="B141" t="s">
        <v>737</v>
      </c>
      <c r="C141" t="s">
        <v>834</v>
      </c>
      <c r="E141" t="b">
        <v>0</v>
      </c>
      <c r="M141" t="s">
        <v>880</v>
      </c>
      <c r="T141" t="s">
        <v>1000</v>
      </c>
      <c r="V141" t="b">
        <v>0</v>
      </c>
      <c r="AD141" t="b">
        <v>0</v>
      </c>
      <c r="AE141" t="b">
        <v>0</v>
      </c>
      <c r="AH141" t="s">
        <v>1094</v>
      </c>
      <c r="AX141" t="s">
        <v>1099</v>
      </c>
      <c r="BL141" t="s">
        <v>1104</v>
      </c>
      <c r="BQ141" t="s">
        <v>1105</v>
      </c>
      <c r="CA141" t="s">
        <v>1108</v>
      </c>
      <c r="CH141">
        <v>0</v>
      </c>
      <c r="CQ141" t="s">
        <v>1105</v>
      </c>
      <c r="CU141" t="s">
        <v>1105</v>
      </c>
      <c r="CV141" t="s">
        <v>414</v>
      </c>
      <c r="CX141" t="s">
        <v>1125</v>
      </c>
      <c r="DF141" s="3">
        <v>46055.71086805555</v>
      </c>
      <c r="DG141" t="b">
        <v>0</v>
      </c>
      <c r="DH141" t="b">
        <v>1</v>
      </c>
      <c r="DJ141" t="s">
        <v>1150</v>
      </c>
      <c r="DR141" t="s">
        <v>1166</v>
      </c>
      <c r="DS141" t="s">
        <v>1199</v>
      </c>
      <c r="DT141" t="s">
        <v>1204</v>
      </c>
      <c r="DY141">
        <v>94.31999999999999</v>
      </c>
      <c r="EB141" t="s">
        <v>1205</v>
      </c>
      <c r="EC141" t="s">
        <v>1225</v>
      </c>
      <c r="EG141" t="b">
        <v>0</v>
      </c>
      <c r="EH141" t="s">
        <v>1382</v>
      </c>
      <c r="EI141" t="s">
        <v>1382</v>
      </c>
      <c r="EJ141" t="s">
        <v>1382</v>
      </c>
      <c r="EK141" s="3">
        <v>46055.71086805555</v>
      </c>
      <c r="EL141" t="s">
        <v>1610</v>
      </c>
      <c r="EM141" t="s">
        <v>1633</v>
      </c>
      <c r="EN141" t="s">
        <v>1778</v>
      </c>
      <c r="EQ141">
        <v>1</v>
      </c>
      <c r="FC141" t="b">
        <v>0</v>
      </c>
      <c r="FG141" t="s">
        <v>105</v>
      </c>
      <c r="FH141" t="b">
        <v>0</v>
      </c>
      <c r="FT141" t="b">
        <v>1</v>
      </c>
      <c r="FU141" t="s">
        <v>2006</v>
      </c>
      <c r="FY141" t="s">
        <v>2035</v>
      </c>
      <c r="FZ141" t="s">
        <v>2037</v>
      </c>
      <c r="GB141" t="s">
        <v>737</v>
      </c>
      <c r="GD141" t="s">
        <v>2048</v>
      </c>
      <c r="GE141" t="s">
        <v>2069</v>
      </c>
      <c r="GF141" t="s">
        <v>2139</v>
      </c>
      <c r="GG141" t="s">
        <v>2188</v>
      </c>
      <c r="GJ141" t="s">
        <v>2230</v>
      </c>
      <c r="GP141" t="b">
        <v>0</v>
      </c>
      <c r="GQ141" t="s">
        <v>2266</v>
      </c>
      <c r="GR141" s="3">
        <v>46055.71141203704</v>
      </c>
      <c r="GS141" s="3">
        <v>46055.71141203704</v>
      </c>
      <c r="GU141" t="s">
        <v>2266</v>
      </c>
      <c r="GW141" t="s">
        <v>2409</v>
      </c>
      <c r="GX141" t="s">
        <v>2625</v>
      </c>
      <c r="GY141" t="s">
        <v>2643</v>
      </c>
      <c r="HA141" t="s">
        <v>2189</v>
      </c>
      <c r="HC141" t="s">
        <v>2679</v>
      </c>
      <c r="HD141" t="s">
        <v>2695</v>
      </c>
      <c r="HE141" t="s">
        <v>2860</v>
      </c>
      <c r="HF141" t="s">
        <v>3076</v>
      </c>
      <c r="HG141" t="b">
        <v>0</v>
      </c>
      <c r="HI141" s="4">
        <v>46055</v>
      </c>
      <c r="HL141" t="s">
        <v>3091</v>
      </c>
      <c r="HO141" t="s">
        <v>3136</v>
      </c>
      <c r="HQ141">
        <v>0</v>
      </c>
      <c r="HT141" t="s">
        <v>3175</v>
      </c>
      <c r="HY141" t="s">
        <v>3206</v>
      </c>
      <c r="HZ141" t="s">
        <v>3280</v>
      </c>
      <c r="IA141" t="s">
        <v>3379</v>
      </c>
      <c r="ID141" t="s">
        <v>3195</v>
      </c>
      <c r="IE141" t="s">
        <v>3576</v>
      </c>
      <c r="IH141" t="s">
        <v>3811</v>
      </c>
      <c r="II141" t="s">
        <v>3811</v>
      </c>
      <c r="IJ141" t="s">
        <v>14</v>
      </c>
    </row>
    <row r="142" spans="1:244">
      <c r="A142" t="s">
        <v>415</v>
      </c>
      <c r="B142" t="s">
        <v>738</v>
      </c>
      <c r="C142" t="s">
        <v>834</v>
      </c>
      <c r="E142" t="b">
        <v>0</v>
      </c>
      <c r="T142" t="s">
        <v>1001</v>
      </c>
      <c r="V142" t="b">
        <v>0</v>
      </c>
      <c r="AD142" t="b">
        <v>0</v>
      </c>
      <c r="AE142" t="b">
        <v>0</v>
      </c>
      <c r="AH142" t="s">
        <v>1096</v>
      </c>
      <c r="AX142" t="s">
        <v>1098</v>
      </c>
      <c r="BL142" t="s">
        <v>1104</v>
      </c>
      <c r="BQ142" t="s">
        <v>1105</v>
      </c>
      <c r="CA142" t="s">
        <v>1108</v>
      </c>
      <c r="CH142">
        <v>0</v>
      </c>
      <c r="CQ142" t="s">
        <v>1105</v>
      </c>
      <c r="CU142" t="s">
        <v>1105</v>
      </c>
      <c r="CV142" t="s">
        <v>415</v>
      </c>
      <c r="CX142" t="s">
        <v>1125</v>
      </c>
      <c r="DF142" s="3">
        <v>46107.48810185185</v>
      </c>
      <c r="DG142" t="b">
        <v>0</v>
      </c>
      <c r="DH142" t="b">
        <v>1</v>
      </c>
      <c r="DJ142" t="s">
        <v>1150</v>
      </c>
      <c r="DR142" t="s">
        <v>1166</v>
      </c>
      <c r="DS142" t="s">
        <v>1203</v>
      </c>
      <c r="DT142" t="s">
        <v>1204</v>
      </c>
      <c r="DY142">
        <v>94.31999999999999</v>
      </c>
      <c r="EB142" t="s">
        <v>1205</v>
      </c>
      <c r="EC142" t="s">
        <v>1225</v>
      </c>
      <c r="EG142" t="b">
        <v>0</v>
      </c>
      <c r="EH142" t="s">
        <v>1383</v>
      </c>
      <c r="EI142" t="s">
        <v>1383</v>
      </c>
      <c r="EJ142" t="s">
        <v>1383</v>
      </c>
      <c r="EK142" s="3">
        <v>46107.48810185185</v>
      </c>
      <c r="EL142" t="s">
        <v>1610</v>
      </c>
      <c r="EM142" t="s">
        <v>1633</v>
      </c>
      <c r="EN142" t="s">
        <v>1779</v>
      </c>
      <c r="EQ142">
        <v>5</v>
      </c>
      <c r="FC142" t="b">
        <v>0</v>
      </c>
      <c r="FG142" t="s">
        <v>105</v>
      </c>
      <c r="FH142" t="b">
        <v>0</v>
      </c>
      <c r="FT142" t="b">
        <v>1</v>
      </c>
      <c r="FU142" t="s">
        <v>2007</v>
      </c>
      <c r="FW142" t="s">
        <v>2022</v>
      </c>
      <c r="FY142" t="s">
        <v>2034</v>
      </c>
      <c r="FZ142" t="s">
        <v>2037</v>
      </c>
      <c r="GA142" s="4">
        <v>46115</v>
      </c>
      <c r="GB142" t="s">
        <v>738</v>
      </c>
      <c r="GD142" t="s">
        <v>2048</v>
      </c>
      <c r="GE142" t="s">
        <v>2070</v>
      </c>
      <c r="GF142" t="s">
        <v>2140</v>
      </c>
      <c r="GG142" t="s">
        <v>2188</v>
      </c>
      <c r="GJ142" t="s">
        <v>2231</v>
      </c>
      <c r="GP142" t="b">
        <v>0</v>
      </c>
      <c r="GQ142" t="s">
        <v>2269</v>
      </c>
      <c r="GR142" s="3">
        <v>46107.48811342593</v>
      </c>
      <c r="GS142" s="3">
        <v>46107.48811342593</v>
      </c>
      <c r="GU142" t="s">
        <v>2269</v>
      </c>
      <c r="GW142" t="s">
        <v>2410</v>
      </c>
      <c r="GX142" t="s">
        <v>2625</v>
      </c>
      <c r="GY142" t="s">
        <v>1105</v>
      </c>
      <c r="HA142" t="s">
        <v>2189</v>
      </c>
      <c r="HD142" t="s">
        <v>2705</v>
      </c>
      <c r="HE142" t="s">
        <v>2861</v>
      </c>
      <c r="HF142" t="s">
        <v>3076</v>
      </c>
      <c r="HG142" t="b">
        <v>1</v>
      </c>
      <c r="HI142" s="4">
        <v>46107</v>
      </c>
      <c r="HQ142">
        <v>0</v>
      </c>
      <c r="HT142" t="s">
        <v>3176</v>
      </c>
      <c r="HY142" t="s">
        <v>3207</v>
      </c>
      <c r="HZ142" t="s">
        <v>3281</v>
      </c>
      <c r="ID142" t="s">
        <v>3195</v>
      </c>
      <c r="IE142" t="s">
        <v>3577</v>
      </c>
      <c r="IH142" t="s">
        <v>3811</v>
      </c>
      <c r="II142" t="s">
        <v>3811</v>
      </c>
      <c r="IJ142" t="s">
        <v>14</v>
      </c>
    </row>
    <row r="143" spans="1:244">
      <c r="A143" t="s">
        <v>416</v>
      </c>
      <c r="B143" t="s">
        <v>739</v>
      </c>
      <c r="C143" t="s">
        <v>834</v>
      </c>
      <c r="E143" t="b">
        <v>0</v>
      </c>
      <c r="T143" t="s">
        <v>1002</v>
      </c>
      <c r="V143" t="b">
        <v>0</v>
      </c>
      <c r="AD143" t="b">
        <v>0</v>
      </c>
      <c r="AE143" t="b">
        <v>0</v>
      </c>
      <c r="AH143" t="s">
        <v>1096</v>
      </c>
      <c r="AX143" t="s">
        <v>1098</v>
      </c>
      <c r="BL143" t="s">
        <v>1104</v>
      </c>
      <c r="BQ143" t="s">
        <v>1105</v>
      </c>
      <c r="CA143" t="s">
        <v>1108</v>
      </c>
      <c r="CH143">
        <v>0</v>
      </c>
      <c r="CQ143" t="s">
        <v>1105</v>
      </c>
      <c r="CU143" t="s">
        <v>1105</v>
      </c>
      <c r="CV143" t="s">
        <v>416</v>
      </c>
      <c r="CX143" t="s">
        <v>1125</v>
      </c>
      <c r="DF143" s="3">
        <v>46107.48550925926</v>
      </c>
      <c r="DG143" t="b">
        <v>0</v>
      </c>
      <c r="DH143" t="b">
        <v>1</v>
      </c>
      <c r="DJ143" t="s">
        <v>1150</v>
      </c>
      <c r="DR143" t="s">
        <v>1166</v>
      </c>
      <c r="DS143" t="s">
        <v>1203</v>
      </c>
      <c r="DT143" t="s">
        <v>1204</v>
      </c>
      <c r="DY143">
        <v>94.31999999999999</v>
      </c>
      <c r="EB143" t="s">
        <v>1205</v>
      </c>
      <c r="EC143" t="s">
        <v>1225</v>
      </c>
      <c r="EG143" t="b">
        <v>0</v>
      </c>
      <c r="EH143" t="s">
        <v>1384</v>
      </c>
      <c r="EI143" t="s">
        <v>1384</v>
      </c>
      <c r="EJ143" t="s">
        <v>1384</v>
      </c>
      <c r="EK143" s="3">
        <v>46107.48550925926</v>
      </c>
      <c r="EL143" t="s">
        <v>1610</v>
      </c>
      <c r="EM143" t="s">
        <v>1633</v>
      </c>
      <c r="EN143" t="s">
        <v>1780</v>
      </c>
      <c r="EQ143">
        <v>5</v>
      </c>
      <c r="FC143" t="b">
        <v>0</v>
      </c>
      <c r="FG143" t="s">
        <v>105</v>
      </c>
      <c r="FH143" t="b">
        <v>0</v>
      </c>
      <c r="FT143" t="b">
        <v>1</v>
      </c>
      <c r="FU143" t="s">
        <v>2007</v>
      </c>
      <c r="FW143" t="s">
        <v>2022</v>
      </c>
      <c r="FY143" t="s">
        <v>2034</v>
      </c>
      <c r="FZ143" t="s">
        <v>2037</v>
      </c>
      <c r="GA143" s="4">
        <v>46171</v>
      </c>
      <c r="GB143" t="s">
        <v>739</v>
      </c>
      <c r="GD143" t="s">
        <v>2048</v>
      </c>
      <c r="GE143" t="s">
        <v>2071</v>
      </c>
      <c r="GF143" t="s">
        <v>2141</v>
      </c>
      <c r="GG143" t="s">
        <v>2188</v>
      </c>
      <c r="GJ143" t="s">
        <v>2231</v>
      </c>
      <c r="GP143" t="b">
        <v>0</v>
      </c>
      <c r="GQ143" t="s">
        <v>2269</v>
      </c>
      <c r="GR143" s="3">
        <v>46107.48552083333</v>
      </c>
      <c r="GS143" s="3">
        <v>46107.48552083333</v>
      </c>
      <c r="GU143" t="s">
        <v>2269</v>
      </c>
      <c r="GW143" t="s">
        <v>2411</v>
      </c>
      <c r="GX143" t="s">
        <v>2625</v>
      </c>
      <c r="GY143" t="s">
        <v>1105</v>
      </c>
      <c r="HA143" t="s">
        <v>2189</v>
      </c>
      <c r="HD143" t="s">
        <v>2705</v>
      </c>
      <c r="HE143" t="s">
        <v>2862</v>
      </c>
      <c r="HF143" t="s">
        <v>3076</v>
      </c>
      <c r="HG143" t="b">
        <v>1</v>
      </c>
      <c r="HI143" s="4">
        <v>46107</v>
      </c>
      <c r="HQ143">
        <v>0</v>
      </c>
      <c r="HT143" t="s">
        <v>3176</v>
      </c>
      <c r="HY143" t="s">
        <v>3207</v>
      </c>
      <c r="HZ143" t="s">
        <v>3281</v>
      </c>
      <c r="ID143" t="s">
        <v>3195</v>
      </c>
      <c r="IE143" t="s">
        <v>3578</v>
      </c>
      <c r="IH143" t="s">
        <v>3811</v>
      </c>
      <c r="II143" t="s">
        <v>3811</v>
      </c>
      <c r="IJ143" t="s">
        <v>14</v>
      </c>
    </row>
    <row r="144" spans="1:244">
      <c r="A144" t="s">
        <v>417</v>
      </c>
      <c r="B144" t="s">
        <v>740</v>
      </c>
      <c r="C144" t="s">
        <v>834</v>
      </c>
      <c r="E144" t="b">
        <v>0</v>
      </c>
      <c r="T144" t="s">
        <v>1003</v>
      </c>
      <c r="V144" t="b">
        <v>0</v>
      </c>
      <c r="AD144" t="b">
        <v>0</v>
      </c>
      <c r="AE144" t="b">
        <v>0</v>
      </c>
      <c r="AH144" t="s">
        <v>1094</v>
      </c>
      <c r="AX144" t="s">
        <v>1098</v>
      </c>
      <c r="BL144" t="s">
        <v>1104</v>
      </c>
      <c r="BQ144" t="s">
        <v>1105</v>
      </c>
      <c r="CA144" t="s">
        <v>1108</v>
      </c>
      <c r="CH144">
        <v>0</v>
      </c>
      <c r="CQ144" t="s">
        <v>1105</v>
      </c>
      <c r="CU144" t="s">
        <v>1105</v>
      </c>
      <c r="CV144" t="s">
        <v>417</v>
      </c>
      <c r="CX144" t="s">
        <v>1125</v>
      </c>
      <c r="DF144" s="3">
        <v>46107.48134259259</v>
      </c>
      <c r="DG144" t="b">
        <v>0</v>
      </c>
      <c r="DH144" t="b">
        <v>1</v>
      </c>
      <c r="DJ144" t="s">
        <v>1150</v>
      </c>
      <c r="DR144" t="s">
        <v>1166</v>
      </c>
      <c r="DS144" t="s">
        <v>1203</v>
      </c>
      <c r="DT144" t="s">
        <v>1204</v>
      </c>
      <c r="DY144">
        <v>94.31999999999999</v>
      </c>
      <c r="EB144" t="s">
        <v>1205</v>
      </c>
      <c r="EC144" t="s">
        <v>1225</v>
      </c>
      <c r="EG144" t="b">
        <v>0</v>
      </c>
      <c r="EH144" t="s">
        <v>1385</v>
      </c>
      <c r="EI144" t="s">
        <v>1385</v>
      </c>
      <c r="EJ144" t="s">
        <v>1385</v>
      </c>
      <c r="EK144" s="3">
        <v>46107.48134259259</v>
      </c>
      <c r="EL144" t="s">
        <v>1610</v>
      </c>
      <c r="EM144" t="s">
        <v>1633</v>
      </c>
      <c r="EN144" t="s">
        <v>1781</v>
      </c>
      <c r="EQ144">
        <v>5</v>
      </c>
      <c r="FC144" t="b">
        <v>0</v>
      </c>
      <c r="FG144" t="s">
        <v>105</v>
      </c>
      <c r="FH144" t="b">
        <v>0</v>
      </c>
      <c r="FT144" t="b">
        <v>1</v>
      </c>
      <c r="FU144" t="s">
        <v>2007</v>
      </c>
      <c r="FW144" t="s">
        <v>2022</v>
      </c>
      <c r="FY144" t="s">
        <v>2034</v>
      </c>
      <c r="FZ144" t="s">
        <v>2037</v>
      </c>
      <c r="GA144" s="4">
        <v>46142</v>
      </c>
      <c r="GB144" t="s">
        <v>740</v>
      </c>
      <c r="GD144" t="s">
        <v>2048</v>
      </c>
      <c r="GE144" t="s">
        <v>2072</v>
      </c>
      <c r="GF144" t="s">
        <v>2142</v>
      </c>
      <c r="GG144" t="s">
        <v>2188</v>
      </c>
      <c r="GJ144" t="s">
        <v>2231</v>
      </c>
      <c r="GP144" t="b">
        <v>0</v>
      </c>
      <c r="GQ144" t="s">
        <v>2269</v>
      </c>
      <c r="GR144" s="3">
        <v>46107.48136574074</v>
      </c>
      <c r="GS144" s="3">
        <v>46107.48136574074</v>
      </c>
      <c r="GU144" t="s">
        <v>2269</v>
      </c>
      <c r="GW144" t="s">
        <v>2412</v>
      </c>
      <c r="GX144" t="s">
        <v>2625</v>
      </c>
      <c r="GY144" t="s">
        <v>1105</v>
      </c>
      <c r="HA144" t="s">
        <v>2189</v>
      </c>
      <c r="HD144" t="s">
        <v>2705</v>
      </c>
      <c r="HE144" t="s">
        <v>2863</v>
      </c>
      <c r="HF144" t="s">
        <v>3076</v>
      </c>
      <c r="HG144" t="b">
        <v>1</v>
      </c>
      <c r="HI144" s="4">
        <v>46107</v>
      </c>
      <c r="HQ144">
        <v>0</v>
      </c>
      <c r="HT144" t="s">
        <v>3176</v>
      </c>
      <c r="HY144" t="s">
        <v>3207</v>
      </c>
      <c r="HZ144" t="s">
        <v>3281</v>
      </c>
      <c r="ID144" t="s">
        <v>3195</v>
      </c>
      <c r="IE144" t="s">
        <v>3579</v>
      </c>
      <c r="IH144" t="s">
        <v>3811</v>
      </c>
      <c r="II144" t="s">
        <v>3811</v>
      </c>
      <c r="IJ144" t="s">
        <v>14</v>
      </c>
    </row>
    <row r="145" spans="1:244">
      <c r="A145" t="s">
        <v>418</v>
      </c>
      <c r="B145" t="s">
        <v>638</v>
      </c>
      <c r="C145" t="s">
        <v>834</v>
      </c>
      <c r="E145" t="b">
        <v>0</v>
      </c>
      <c r="M145" t="s">
        <v>881</v>
      </c>
      <c r="T145" t="s">
        <v>1004</v>
      </c>
      <c r="V145" t="b">
        <v>0</v>
      </c>
      <c r="AD145" t="b">
        <v>0</v>
      </c>
      <c r="AE145" t="b">
        <v>0</v>
      </c>
      <c r="AH145" t="s">
        <v>1094</v>
      </c>
      <c r="AW145" s="4">
        <v>45975</v>
      </c>
      <c r="AX145" t="s">
        <v>1098</v>
      </c>
      <c r="BL145" t="s">
        <v>1104</v>
      </c>
      <c r="BQ145" t="s">
        <v>1105</v>
      </c>
      <c r="CA145" t="s">
        <v>1108</v>
      </c>
      <c r="CH145">
        <v>0</v>
      </c>
      <c r="CQ145" t="s">
        <v>1105</v>
      </c>
      <c r="CU145" t="s">
        <v>1105</v>
      </c>
      <c r="CV145" t="s">
        <v>418</v>
      </c>
      <c r="CX145" t="s">
        <v>1125</v>
      </c>
      <c r="DF145" s="3">
        <v>46071.710625</v>
      </c>
      <c r="DG145" t="b">
        <v>0</v>
      </c>
      <c r="DH145" t="b">
        <v>1</v>
      </c>
      <c r="DJ145" t="s">
        <v>1150</v>
      </c>
      <c r="DR145" t="s">
        <v>1166</v>
      </c>
      <c r="DS145" t="s">
        <v>1199</v>
      </c>
      <c r="DT145" t="s">
        <v>1204</v>
      </c>
      <c r="DY145">
        <v>94.31999999999999</v>
      </c>
      <c r="EB145" t="s">
        <v>1205</v>
      </c>
      <c r="EC145" t="s">
        <v>1225</v>
      </c>
      <c r="EG145" t="b">
        <v>0</v>
      </c>
      <c r="EH145" t="s">
        <v>1386</v>
      </c>
      <c r="EI145" t="s">
        <v>1386</v>
      </c>
      <c r="EJ145" t="s">
        <v>1386</v>
      </c>
      <c r="EK145" s="3">
        <v>46071.710625</v>
      </c>
      <c r="EL145" t="s">
        <v>1610</v>
      </c>
      <c r="EM145" t="s">
        <v>1633</v>
      </c>
      <c r="EN145" t="s">
        <v>1782</v>
      </c>
      <c r="EQ145">
        <v>7</v>
      </c>
      <c r="FC145" t="b">
        <v>0</v>
      </c>
      <c r="FG145" t="s">
        <v>105</v>
      </c>
      <c r="FH145" t="b">
        <v>0</v>
      </c>
      <c r="FT145" t="b">
        <v>1</v>
      </c>
      <c r="FU145" t="s">
        <v>1998</v>
      </c>
      <c r="FW145" t="s">
        <v>2023</v>
      </c>
      <c r="FY145" t="s">
        <v>2034</v>
      </c>
      <c r="FZ145" t="s">
        <v>2037</v>
      </c>
      <c r="GA145" s="4">
        <v>46339</v>
      </c>
      <c r="GB145" t="s">
        <v>638</v>
      </c>
      <c r="GD145" t="s">
        <v>2048</v>
      </c>
      <c r="GE145" t="s">
        <v>2052</v>
      </c>
      <c r="GF145" t="s">
        <v>2143</v>
      </c>
      <c r="GG145" t="s">
        <v>2188</v>
      </c>
      <c r="GJ145" t="s">
        <v>2232</v>
      </c>
      <c r="GP145" t="b">
        <v>0</v>
      </c>
      <c r="GW145" t="s">
        <v>2413</v>
      </c>
      <c r="GX145" t="s">
        <v>2625</v>
      </c>
      <c r="GY145" t="s">
        <v>2644</v>
      </c>
      <c r="HA145" t="s">
        <v>2189</v>
      </c>
      <c r="HC145" t="s">
        <v>2680</v>
      </c>
      <c r="HD145" t="s">
        <v>2695</v>
      </c>
      <c r="HE145" t="s">
        <v>2864</v>
      </c>
      <c r="HF145" t="s">
        <v>3077</v>
      </c>
      <c r="HG145" t="b">
        <v>0</v>
      </c>
      <c r="HI145" s="4">
        <v>45975</v>
      </c>
      <c r="HL145" t="s">
        <v>3092</v>
      </c>
      <c r="HM145" t="s">
        <v>3111</v>
      </c>
      <c r="HN145" t="s">
        <v>3112</v>
      </c>
      <c r="HO145" t="s">
        <v>3137</v>
      </c>
      <c r="HQ145">
        <v>0</v>
      </c>
      <c r="HT145" t="s">
        <v>3174</v>
      </c>
      <c r="HU145" t="s">
        <v>3184</v>
      </c>
      <c r="HZ145" t="s">
        <v>3282</v>
      </c>
      <c r="IA145" t="s">
        <v>3380</v>
      </c>
      <c r="ID145" t="s">
        <v>3195</v>
      </c>
      <c r="IE145" t="s">
        <v>3580</v>
      </c>
      <c r="IH145" t="s">
        <v>3811</v>
      </c>
      <c r="II145" t="s">
        <v>3811</v>
      </c>
      <c r="IJ145" t="s">
        <v>14</v>
      </c>
    </row>
    <row r="146" spans="1:244">
      <c r="A146" t="s">
        <v>419</v>
      </c>
      <c r="B146" t="s">
        <v>741</v>
      </c>
      <c r="C146" t="s">
        <v>834</v>
      </c>
      <c r="E146" t="b">
        <v>0</v>
      </c>
      <c r="T146" t="s">
        <v>1005</v>
      </c>
      <c r="V146" t="b">
        <v>0</v>
      </c>
      <c r="AD146" t="b">
        <v>0</v>
      </c>
      <c r="AE146" t="b">
        <v>0</v>
      </c>
      <c r="AH146" t="s">
        <v>1094</v>
      </c>
      <c r="AX146" t="s">
        <v>1097</v>
      </c>
      <c r="BL146" t="s">
        <v>1104</v>
      </c>
      <c r="BQ146" t="s">
        <v>1105</v>
      </c>
      <c r="CA146" t="s">
        <v>1109</v>
      </c>
      <c r="CH146">
        <v>0</v>
      </c>
      <c r="CQ146" t="s">
        <v>1105</v>
      </c>
      <c r="CU146" t="s">
        <v>1105</v>
      </c>
      <c r="CV146" t="s">
        <v>419</v>
      </c>
      <c r="CX146" t="s">
        <v>1125</v>
      </c>
      <c r="DF146" s="3">
        <v>46056.62851851852</v>
      </c>
      <c r="DG146" t="b">
        <v>0</v>
      </c>
      <c r="DH146" t="b">
        <v>1</v>
      </c>
      <c r="DJ146" t="s">
        <v>1150</v>
      </c>
      <c r="DR146" t="s">
        <v>1166</v>
      </c>
      <c r="DS146" t="s">
        <v>1198</v>
      </c>
      <c r="DT146" t="s">
        <v>1204</v>
      </c>
      <c r="DY146">
        <v>94.31999999999999</v>
      </c>
      <c r="EB146" t="s">
        <v>1205</v>
      </c>
      <c r="EC146" t="s">
        <v>1225</v>
      </c>
      <c r="EG146" t="b">
        <v>0</v>
      </c>
      <c r="EH146" t="s">
        <v>1387</v>
      </c>
      <c r="EI146" t="s">
        <v>1387</v>
      </c>
      <c r="EJ146" t="s">
        <v>1387</v>
      </c>
      <c r="EK146" s="3">
        <v>46056.62851851852</v>
      </c>
      <c r="EL146" t="s">
        <v>1610</v>
      </c>
      <c r="EM146" t="s">
        <v>1633</v>
      </c>
      <c r="EN146" t="s">
        <v>1783</v>
      </c>
      <c r="EQ146">
        <v>0</v>
      </c>
      <c r="FC146" t="b">
        <v>0</v>
      </c>
      <c r="FG146" t="s">
        <v>105</v>
      </c>
      <c r="FH146" t="b">
        <v>0</v>
      </c>
      <c r="FT146" t="b">
        <v>1</v>
      </c>
      <c r="FY146" t="s">
        <v>2034</v>
      </c>
      <c r="FZ146" t="s">
        <v>2037</v>
      </c>
      <c r="GB146" t="s">
        <v>741</v>
      </c>
      <c r="GD146" t="s">
        <v>2048</v>
      </c>
      <c r="GF146" t="s">
        <v>2144</v>
      </c>
      <c r="GG146" t="s">
        <v>2188</v>
      </c>
      <c r="GJ146" t="s">
        <v>2214</v>
      </c>
      <c r="GP146" t="b">
        <v>0</v>
      </c>
      <c r="GW146" t="s">
        <v>2414</v>
      </c>
      <c r="GX146" t="s">
        <v>2625</v>
      </c>
      <c r="GY146" t="s">
        <v>1105</v>
      </c>
      <c r="HA146" t="s">
        <v>2189</v>
      </c>
      <c r="HD146" t="s">
        <v>11</v>
      </c>
      <c r="HE146" t="s">
        <v>2865</v>
      </c>
      <c r="HF146" t="s">
        <v>3077</v>
      </c>
      <c r="HG146" t="b">
        <v>1</v>
      </c>
      <c r="HI146" s="4">
        <v>46056</v>
      </c>
      <c r="HQ146">
        <v>0</v>
      </c>
      <c r="HT146" t="s">
        <v>3163</v>
      </c>
      <c r="HZ146" t="s">
        <v>3280</v>
      </c>
      <c r="IA146" t="s">
        <v>3381</v>
      </c>
      <c r="ID146" t="s">
        <v>3195</v>
      </c>
      <c r="IE146" t="s">
        <v>3581</v>
      </c>
      <c r="IH146" t="s">
        <v>3811</v>
      </c>
      <c r="II146" t="s">
        <v>3811</v>
      </c>
      <c r="IJ146" t="s">
        <v>14</v>
      </c>
    </row>
    <row r="147" spans="1:244">
      <c r="A147" t="s">
        <v>420</v>
      </c>
      <c r="B147" t="s">
        <v>742</v>
      </c>
      <c r="C147" t="s">
        <v>834</v>
      </c>
      <c r="E147" t="b">
        <v>0</v>
      </c>
      <c r="M147" t="s">
        <v>882</v>
      </c>
      <c r="T147" t="s">
        <v>1006</v>
      </c>
      <c r="V147" t="b">
        <v>0</v>
      </c>
      <c r="AD147" t="b">
        <v>0</v>
      </c>
      <c r="AE147" t="b">
        <v>0</v>
      </c>
      <c r="AH147" t="s">
        <v>1094</v>
      </c>
      <c r="AW147" s="4">
        <v>46119</v>
      </c>
      <c r="AX147" t="s">
        <v>1099</v>
      </c>
      <c r="BL147" t="s">
        <v>1104</v>
      </c>
      <c r="BQ147" t="s">
        <v>1105</v>
      </c>
      <c r="CA147" t="s">
        <v>1107</v>
      </c>
      <c r="CH147">
        <v>0</v>
      </c>
      <c r="CQ147" t="s">
        <v>1105</v>
      </c>
      <c r="CU147" t="s">
        <v>1105</v>
      </c>
      <c r="CV147" t="s">
        <v>420</v>
      </c>
      <c r="CX147" t="s">
        <v>1125</v>
      </c>
      <c r="DF147" s="3">
        <v>46118.71234953704</v>
      </c>
      <c r="DG147" t="b">
        <v>0</v>
      </c>
      <c r="DH147" t="b">
        <v>1</v>
      </c>
      <c r="DJ147" t="s">
        <v>1150</v>
      </c>
      <c r="DR147" t="s">
        <v>1166</v>
      </c>
      <c r="DS147" t="s">
        <v>1199</v>
      </c>
      <c r="DT147" t="s">
        <v>1204</v>
      </c>
      <c r="DY147">
        <v>94.31999999999999</v>
      </c>
      <c r="EB147" t="s">
        <v>1205</v>
      </c>
      <c r="EC147" t="s">
        <v>1225</v>
      </c>
      <c r="EG147" t="b">
        <v>0</v>
      </c>
      <c r="EH147" t="s">
        <v>1388</v>
      </c>
      <c r="EI147" t="s">
        <v>1388</v>
      </c>
      <c r="EJ147" t="s">
        <v>1388</v>
      </c>
      <c r="EK147" s="3">
        <v>46118.71234953704</v>
      </c>
      <c r="EL147" t="s">
        <v>1610</v>
      </c>
      <c r="EM147" t="s">
        <v>1633</v>
      </c>
      <c r="EN147" t="s">
        <v>1784</v>
      </c>
      <c r="EQ147">
        <v>9</v>
      </c>
      <c r="FC147" t="b">
        <v>0</v>
      </c>
      <c r="FG147" t="s">
        <v>105</v>
      </c>
      <c r="FH147" t="b">
        <v>0</v>
      </c>
      <c r="FT147" t="b">
        <v>1</v>
      </c>
      <c r="FU147" t="s">
        <v>2008</v>
      </c>
      <c r="FY147" t="s">
        <v>2036</v>
      </c>
      <c r="FZ147" t="s">
        <v>2037</v>
      </c>
      <c r="GA147" s="4">
        <v>46122</v>
      </c>
      <c r="GB147" t="s">
        <v>742</v>
      </c>
      <c r="GD147" t="s">
        <v>2048</v>
      </c>
      <c r="GE147" t="s">
        <v>2073</v>
      </c>
      <c r="GF147" t="s">
        <v>2145</v>
      </c>
      <c r="GG147" t="s">
        <v>2188</v>
      </c>
      <c r="GJ147" t="s">
        <v>2230</v>
      </c>
      <c r="GP147" t="b">
        <v>0</v>
      </c>
      <c r="GQ147" t="s">
        <v>2267</v>
      </c>
      <c r="GR147" s="3">
        <v>46118.71357638889</v>
      </c>
      <c r="GS147" s="3">
        <v>46118.71357638889</v>
      </c>
      <c r="GU147" t="s">
        <v>2267</v>
      </c>
      <c r="GW147" t="s">
        <v>2415</v>
      </c>
      <c r="GX147" t="s">
        <v>2626</v>
      </c>
      <c r="GY147" t="s">
        <v>2645</v>
      </c>
      <c r="HA147" t="s">
        <v>2191</v>
      </c>
      <c r="HB147" t="s">
        <v>2661</v>
      </c>
      <c r="HC147" t="s">
        <v>2681</v>
      </c>
      <c r="HD147" t="s">
        <v>2695</v>
      </c>
      <c r="HE147" t="s">
        <v>2866</v>
      </c>
      <c r="HF147" t="s">
        <v>3076</v>
      </c>
      <c r="HG147" t="b">
        <v>0</v>
      </c>
      <c r="HI147" s="4">
        <v>46119</v>
      </c>
      <c r="HL147" t="s">
        <v>3093</v>
      </c>
      <c r="HQ147">
        <v>0</v>
      </c>
      <c r="HT147" t="s">
        <v>3177</v>
      </c>
      <c r="HY147" t="s">
        <v>3208</v>
      </c>
      <c r="HZ147" t="s">
        <v>3283</v>
      </c>
      <c r="IA147" t="s">
        <v>3382</v>
      </c>
      <c r="ID147" t="s">
        <v>3195</v>
      </c>
      <c r="IE147" t="s">
        <v>3582</v>
      </c>
      <c r="IH147" t="s">
        <v>3811</v>
      </c>
      <c r="II147" t="s">
        <v>3811</v>
      </c>
      <c r="IJ147" t="s">
        <v>14</v>
      </c>
    </row>
    <row r="148" spans="1:244">
      <c r="A148" t="s">
        <v>421</v>
      </c>
      <c r="B148" t="s">
        <v>743</v>
      </c>
      <c r="C148" t="s">
        <v>834</v>
      </c>
      <c r="E148" t="b">
        <v>0</v>
      </c>
      <c r="T148" t="s">
        <v>1005</v>
      </c>
      <c r="V148" t="b">
        <v>0</v>
      </c>
      <c r="AD148" t="b">
        <v>0</v>
      </c>
      <c r="AE148" t="b">
        <v>0</v>
      </c>
      <c r="AH148" t="s">
        <v>1094</v>
      </c>
      <c r="AX148" t="s">
        <v>1097</v>
      </c>
      <c r="BL148" t="s">
        <v>1104</v>
      </c>
      <c r="BQ148" t="s">
        <v>1105</v>
      </c>
      <c r="CA148" t="s">
        <v>1109</v>
      </c>
      <c r="CH148">
        <v>0</v>
      </c>
      <c r="CQ148" t="s">
        <v>1105</v>
      </c>
      <c r="CU148" t="s">
        <v>1105</v>
      </c>
      <c r="CV148" t="s">
        <v>421</v>
      </c>
      <c r="CX148" t="s">
        <v>1125</v>
      </c>
      <c r="DF148" s="3">
        <v>46056.62971064815</v>
      </c>
      <c r="DG148" t="b">
        <v>0</v>
      </c>
      <c r="DH148" t="b">
        <v>1</v>
      </c>
      <c r="DJ148" t="s">
        <v>1150</v>
      </c>
      <c r="DR148" t="s">
        <v>1166</v>
      </c>
      <c r="DS148" t="s">
        <v>1198</v>
      </c>
      <c r="DT148" t="s">
        <v>1204</v>
      </c>
      <c r="DY148">
        <v>94.31999999999999</v>
      </c>
      <c r="EB148" t="s">
        <v>1205</v>
      </c>
      <c r="EC148" t="s">
        <v>1225</v>
      </c>
      <c r="EG148" t="b">
        <v>0</v>
      </c>
      <c r="EH148" t="s">
        <v>1389</v>
      </c>
      <c r="EI148" t="s">
        <v>1389</v>
      </c>
      <c r="EJ148" t="s">
        <v>1389</v>
      </c>
      <c r="EK148" s="3">
        <v>46056.62971064815</v>
      </c>
      <c r="EL148" t="s">
        <v>1610</v>
      </c>
      <c r="EM148" t="s">
        <v>1633</v>
      </c>
      <c r="EN148" t="s">
        <v>1785</v>
      </c>
      <c r="EQ148">
        <v>0</v>
      </c>
      <c r="FC148" t="b">
        <v>0</v>
      </c>
      <c r="FG148" t="s">
        <v>105</v>
      </c>
      <c r="FH148" t="b">
        <v>0</v>
      </c>
      <c r="FT148" t="b">
        <v>1</v>
      </c>
      <c r="FY148" t="s">
        <v>2034</v>
      </c>
      <c r="FZ148" t="s">
        <v>2037</v>
      </c>
      <c r="GB148" t="s">
        <v>743</v>
      </c>
      <c r="GD148" t="s">
        <v>2048</v>
      </c>
      <c r="GF148" t="s">
        <v>2144</v>
      </c>
      <c r="GG148" t="s">
        <v>2188</v>
      </c>
      <c r="GJ148" t="s">
        <v>2214</v>
      </c>
      <c r="GP148" t="b">
        <v>0</v>
      </c>
      <c r="GW148" t="s">
        <v>2416</v>
      </c>
      <c r="GX148" t="s">
        <v>2625</v>
      </c>
      <c r="GY148" t="s">
        <v>1105</v>
      </c>
      <c r="HA148" t="s">
        <v>2189</v>
      </c>
      <c r="HD148" t="s">
        <v>11</v>
      </c>
      <c r="HE148" t="s">
        <v>2867</v>
      </c>
      <c r="HF148" t="s">
        <v>3077</v>
      </c>
      <c r="HG148" t="b">
        <v>1</v>
      </c>
      <c r="HI148" s="4">
        <v>46056</v>
      </c>
      <c r="HQ148">
        <v>0</v>
      </c>
      <c r="HT148" t="s">
        <v>3163</v>
      </c>
      <c r="HZ148" t="s">
        <v>3280</v>
      </c>
      <c r="IA148" t="s">
        <v>3381</v>
      </c>
      <c r="ID148" t="s">
        <v>3195</v>
      </c>
      <c r="IE148" t="s">
        <v>3583</v>
      </c>
      <c r="IH148" t="s">
        <v>3811</v>
      </c>
      <c r="II148" t="s">
        <v>3811</v>
      </c>
      <c r="IJ148" t="s">
        <v>14</v>
      </c>
    </row>
    <row r="149" spans="1:244">
      <c r="A149" t="s">
        <v>422</v>
      </c>
      <c r="B149" t="s">
        <v>744</v>
      </c>
      <c r="C149" t="s">
        <v>834</v>
      </c>
      <c r="E149" t="b">
        <v>0</v>
      </c>
      <c r="T149" t="s">
        <v>1005</v>
      </c>
      <c r="V149" t="b">
        <v>0</v>
      </c>
      <c r="AD149" t="b">
        <v>0</v>
      </c>
      <c r="AE149" t="b">
        <v>0</v>
      </c>
      <c r="AH149" t="s">
        <v>1094</v>
      </c>
      <c r="AX149" t="s">
        <v>1097</v>
      </c>
      <c r="BL149" t="s">
        <v>1104</v>
      </c>
      <c r="BQ149" t="s">
        <v>1105</v>
      </c>
      <c r="CA149" t="s">
        <v>1109</v>
      </c>
      <c r="CH149">
        <v>0</v>
      </c>
      <c r="CQ149" t="s">
        <v>1105</v>
      </c>
      <c r="CU149" t="s">
        <v>1105</v>
      </c>
      <c r="CV149" t="s">
        <v>422</v>
      </c>
      <c r="CX149" t="s">
        <v>1125</v>
      </c>
      <c r="DF149" s="3">
        <v>46056.6291550926</v>
      </c>
      <c r="DG149" t="b">
        <v>0</v>
      </c>
      <c r="DH149" t="b">
        <v>1</v>
      </c>
      <c r="DJ149" t="s">
        <v>1150</v>
      </c>
      <c r="DR149" t="s">
        <v>1166</v>
      </c>
      <c r="DS149" t="s">
        <v>1198</v>
      </c>
      <c r="DT149" t="s">
        <v>1204</v>
      </c>
      <c r="DY149">
        <v>94.31999999999999</v>
      </c>
      <c r="EB149" t="s">
        <v>1205</v>
      </c>
      <c r="EC149" t="s">
        <v>1225</v>
      </c>
      <c r="EG149" t="b">
        <v>0</v>
      </c>
      <c r="EH149" t="s">
        <v>1390</v>
      </c>
      <c r="EI149" t="s">
        <v>1390</v>
      </c>
      <c r="EJ149" t="s">
        <v>1390</v>
      </c>
      <c r="EK149" s="3">
        <v>46056.6291550926</v>
      </c>
      <c r="EL149" t="s">
        <v>1610</v>
      </c>
      <c r="EM149" t="s">
        <v>1633</v>
      </c>
      <c r="EN149" t="s">
        <v>1786</v>
      </c>
      <c r="EQ149">
        <v>0</v>
      </c>
      <c r="FC149" t="b">
        <v>0</v>
      </c>
      <c r="FG149" t="s">
        <v>105</v>
      </c>
      <c r="FH149" t="b">
        <v>0</v>
      </c>
      <c r="FT149" t="b">
        <v>1</v>
      </c>
      <c r="FY149" t="s">
        <v>2034</v>
      </c>
      <c r="FZ149" t="s">
        <v>2037</v>
      </c>
      <c r="GB149" t="s">
        <v>744</v>
      </c>
      <c r="GD149" t="s">
        <v>2048</v>
      </c>
      <c r="GF149" t="s">
        <v>2144</v>
      </c>
      <c r="GG149" t="s">
        <v>2188</v>
      </c>
      <c r="GJ149" t="s">
        <v>2214</v>
      </c>
      <c r="GP149" t="b">
        <v>0</v>
      </c>
      <c r="GW149" t="s">
        <v>2417</v>
      </c>
      <c r="GX149" t="s">
        <v>2625</v>
      </c>
      <c r="GY149" t="s">
        <v>1105</v>
      </c>
      <c r="HA149" t="s">
        <v>2189</v>
      </c>
      <c r="HD149" t="s">
        <v>11</v>
      </c>
      <c r="HE149" t="s">
        <v>2868</v>
      </c>
      <c r="HF149" t="s">
        <v>3077</v>
      </c>
      <c r="HG149" t="b">
        <v>1</v>
      </c>
      <c r="HI149" s="4">
        <v>46056</v>
      </c>
      <c r="HQ149">
        <v>0</v>
      </c>
      <c r="HT149" t="s">
        <v>3163</v>
      </c>
      <c r="HZ149" t="s">
        <v>3280</v>
      </c>
      <c r="IA149" t="s">
        <v>3381</v>
      </c>
      <c r="ID149" t="s">
        <v>3195</v>
      </c>
      <c r="IE149" t="s">
        <v>3584</v>
      </c>
      <c r="IH149" t="s">
        <v>3811</v>
      </c>
      <c r="II149" t="s">
        <v>3811</v>
      </c>
      <c r="IJ149" t="s">
        <v>14</v>
      </c>
    </row>
    <row r="150" spans="1:244">
      <c r="A150" t="s">
        <v>423</v>
      </c>
      <c r="B150" t="s">
        <v>741</v>
      </c>
      <c r="C150" t="s">
        <v>834</v>
      </c>
      <c r="E150" t="b">
        <v>0</v>
      </c>
      <c r="T150" t="s">
        <v>1005</v>
      </c>
      <c r="V150" t="b">
        <v>0</v>
      </c>
      <c r="AD150" t="b">
        <v>0</v>
      </c>
      <c r="AE150" t="b">
        <v>0</v>
      </c>
      <c r="AH150" t="s">
        <v>1094</v>
      </c>
      <c r="AX150" t="s">
        <v>1097</v>
      </c>
      <c r="BL150" t="s">
        <v>1104</v>
      </c>
      <c r="BQ150" t="s">
        <v>1105</v>
      </c>
      <c r="CA150" t="s">
        <v>1109</v>
      </c>
      <c r="CH150">
        <v>0</v>
      </c>
      <c r="CQ150" t="s">
        <v>1105</v>
      </c>
      <c r="CU150" t="s">
        <v>1105</v>
      </c>
      <c r="CV150" t="s">
        <v>423</v>
      </c>
      <c r="CX150" t="s">
        <v>1125</v>
      </c>
      <c r="DF150" s="3">
        <v>46056.62802083333</v>
      </c>
      <c r="DG150" t="b">
        <v>0</v>
      </c>
      <c r="DH150" t="b">
        <v>1</v>
      </c>
      <c r="DJ150" t="s">
        <v>1150</v>
      </c>
      <c r="DR150" t="s">
        <v>1166</v>
      </c>
      <c r="DS150" t="s">
        <v>1198</v>
      </c>
      <c r="DT150" t="s">
        <v>1204</v>
      </c>
      <c r="DY150">
        <v>94.31999999999999</v>
      </c>
      <c r="EB150" t="s">
        <v>1205</v>
      </c>
      <c r="EC150" t="s">
        <v>1225</v>
      </c>
      <c r="EG150" t="b">
        <v>0</v>
      </c>
      <c r="EH150" t="s">
        <v>1391</v>
      </c>
      <c r="EI150" t="s">
        <v>1391</v>
      </c>
      <c r="EJ150" t="s">
        <v>1391</v>
      </c>
      <c r="EK150" s="3">
        <v>46056.62802083333</v>
      </c>
      <c r="EL150" t="s">
        <v>1610</v>
      </c>
      <c r="EM150" t="s">
        <v>1633</v>
      </c>
      <c r="EN150" t="s">
        <v>1787</v>
      </c>
      <c r="EQ150">
        <v>0</v>
      </c>
      <c r="FC150" t="b">
        <v>0</v>
      </c>
      <c r="FG150" t="s">
        <v>105</v>
      </c>
      <c r="FH150" t="b">
        <v>0</v>
      </c>
      <c r="FT150" t="b">
        <v>1</v>
      </c>
      <c r="FY150" t="s">
        <v>2034</v>
      </c>
      <c r="FZ150" t="s">
        <v>2037</v>
      </c>
      <c r="GB150" t="s">
        <v>741</v>
      </c>
      <c r="GD150" t="s">
        <v>2048</v>
      </c>
      <c r="GF150" t="s">
        <v>2144</v>
      </c>
      <c r="GG150" t="s">
        <v>2188</v>
      </c>
      <c r="GJ150" t="s">
        <v>2214</v>
      </c>
      <c r="GP150" t="b">
        <v>0</v>
      </c>
      <c r="GW150" t="s">
        <v>2418</v>
      </c>
      <c r="GX150" t="s">
        <v>2625</v>
      </c>
      <c r="GY150" t="s">
        <v>1105</v>
      </c>
      <c r="HA150" t="s">
        <v>2189</v>
      </c>
      <c r="HD150" t="s">
        <v>11</v>
      </c>
      <c r="HE150" t="s">
        <v>2869</v>
      </c>
      <c r="HF150" t="s">
        <v>3077</v>
      </c>
      <c r="HG150" t="b">
        <v>1</v>
      </c>
      <c r="HI150" s="4">
        <v>46056</v>
      </c>
      <c r="HQ150">
        <v>0</v>
      </c>
      <c r="HT150" t="s">
        <v>3163</v>
      </c>
      <c r="HZ150" t="s">
        <v>3280</v>
      </c>
      <c r="IA150" t="s">
        <v>3381</v>
      </c>
      <c r="ID150" t="s">
        <v>3195</v>
      </c>
      <c r="IE150" t="s">
        <v>3585</v>
      </c>
      <c r="IH150" t="s">
        <v>3811</v>
      </c>
      <c r="II150" t="s">
        <v>3811</v>
      </c>
      <c r="IJ150" t="s">
        <v>14</v>
      </c>
    </row>
    <row r="151" spans="1:244">
      <c r="A151" t="s">
        <v>424</v>
      </c>
      <c r="B151" t="s">
        <v>745</v>
      </c>
      <c r="C151" t="s">
        <v>834</v>
      </c>
      <c r="E151" t="b">
        <v>0</v>
      </c>
      <c r="T151" t="s">
        <v>1007</v>
      </c>
      <c r="V151" t="b">
        <v>0</v>
      </c>
      <c r="AD151" t="b">
        <v>0</v>
      </c>
      <c r="AE151" t="b">
        <v>0</v>
      </c>
      <c r="AH151" t="s">
        <v>1094</v>
      </c>
      <c r="AX151" t="s">
        <v>1097</v>
      </c>
      <c r="BL151" t="s">
        <v>1104</v>
      </c>
      <c r="BQ151" t="s">
        <v>1105</v>
      </c>
      <c r="CA151" t="s">
        <v>1109</v>
      </c>
      <c r="CH151">
        <v>0</v>
      </c>
      <c r="CQ151" t="s">
        <v>1105</v>
      </c>
      <c r="CU151" t="s">
        <v>1105</v>
      </c>
      <c r="CV151" t="s">
        <v>424</v>
      </c>
      <c r="CX151" t="s">
        <v>1125</v>
      </c>
      <c r="DF151" s="3">
        <v>46101.61677083333</v>
      </c>
      <c r="DG151" t="b">
        <v>0</v>
      </c>
      <c r="DH151" t="b">
        <v>1</v>
      </c>
      <c r="DJ151" t="s">
        <v>1150</v>
      </c>
      <c r="DR151" t="s">
        <v>1166</v>
      </c>
      <c r="DS151" t="s">
        <v>1198</v>
      </c>
      <c r="DT151" t="s">
        <v>1204</v>
      </c>
      <c r="DY151">
        <v>94.31999999999999</v>
      </c>
      <c r="EB151" t="s">
        <v>1205</v>
      </c>
      <c r="EC151" t="s">
        <v>1225</v>
      </c>
      <c r="EG151" t="b">
        <v>0</v>
      </c>
      <c r="EH151" t="s">
        <v>1392</v>
      </c>
      <c r="EI151" t="s">
        <v>1392</v>
      </c>
      <c r="EJ151" t="s">
        <v>1392</v>
      </c>
      <c r="EK151" s="3">
        <v>46101.61677083333</v>
      </c>
      <c r="EL151" t="s">
        <v>1610</v>
      </c>
      <c r="EM151" t="s">
        <v>1633</v>
      </c>
      <c r="EN151" t="s">
        <v>1788</v>
      </c>
      <c r="EQ151">
        <v>0</v>
      </c>
      <c r="FC151" t="b">
        <v>0</v>
      </c>
      <c r="FG151" t="s">
        <v>105</v>
      </c>
      <c r="FH151" t="b">
        <v>0</v>
      </c>
      <c r="FT151" t="b">
        <v>1</v>
      </c>
      <c r="FU151" t="s">
        <v>1998</v>
      </c>
      <c r="FY151" t="s">
        <v>2034</v>
      </c>
      <c r="FZ151" t="s">
        <v>2037</v>
      </c>
      <c r="GB151" t="s">
        <v>745</v>
      </c>
      <c r="GD151" t="s">
        <v>2048</v>
      </c>
      <c r="GF151" t="s">
        <v>2101</v>
      </c>
      <c r="GG151" t="s">
        <v>2188</v>
      </c>
      <c r="GJ151" t="s">
        <v>2214</v>
      </c>
      <c r="GP151" t="b">
        <v>0</v>
      </c>
      <c r="GW151" t="s">
        <v>2419</v>
      </c>
      <c r="GX151" t="s">
        <v>2625</v>
      </c>
      <c r="GY151" t="s">
        <v>1105</v>
      </c>
      <c r="HA151" t="s">
        <v>2189</v>
      </c>
      <c r="HD151" t="s">
        <v>11</v>
      </c>
      <c r="HE151" t="s">
        <v>2870</v>
      </c>
      <c r="HF151" t="s">
        <v>3077</v>
      </c>
      <c r="HG151" t="b">
        <v>1</v>
      </c>
      <c r="HI151" s="4">
        <v>46101</v>
      </c>
      <c r="HQ151">
        <v>0</v>
      </c>
      <c r="HT151" t="s">
        <v>3163</v>
      </c>
      <c r="HZ151" t="s">
        <v>3281</v>
      </c>
      <c r="IA151" t="s">
        <v>3381</v>
      </c>
      <c r="ID151" t="s">
        <v>3195</v>
      </c>
      <c r="IE151" t="s">
        <v>3586</v>
      </c>
      <c r="IH151" t="s">
        <v>3811</v>
      </c>
      <c r="II151" t="s">
        <v>3811</v>
      </c>
      <c r="IJ151" t="s">
        <v>14</v>
      </c>
    </row>
    <row r="152" spans="1:244">
      <c r="A152" t="s">
        <v>425</v>
      </c>
      <c r="B152" t="s">
        <v>746</v>
      </c>
      <c r="C152" t="s">
        <v>834</v>
      </c>
      <c r="E152" t="b">
        <v>0</v>
      </c>
      <c r="T152" t="s">
        <v>1008</v>
      </c>
      <c r="V152" t="b">
        <v>0</v>
      </c>
      <c r="AD152" t="b">
        <v>0</v>
      </c>
      <c r="AE152" t="b">
        <v>0</v>
      </c>
      <c r="AH152" t="s">
        <v>1094</v>
      </c>
      <c r="AX152" t="s">
        <v>1097</v>
      </c>
      <c r="BL152" t="s">
        <v>1104</v>
      </c>
      <c r="BQ152" t="s">
        <v>1105</v>
      </c>
      <c r="CA152" t="s">
        <v>1109</v>
      </c>
      <c r="CH152">
        <v>0</v>
      </c>
      <c r="CQ152" t="s">
        <v>1105</v>
      </c>
      <c r="CU152" t="s">
        <v>1105</v>
      </c>
      <c r="CV152" t="s">
        <v>425</v>
      </c>
      <c r="CX152" t="s">
        <v>1125</v>
      </c>
      <c r="DF152" s="3">
        <v>46101.61849537037</v>
      </c>
      <c r="DG152" t="b">
        <v>0</v>
      </c>
      <c r="DH152" t="b">
        <v>1</v>
      </c>
      <c r="DJ152" t="s">
        <v>1150</v>
      </c>
      <c r="DR152" t="s">
        <v>1166</v>
      </c>
      <c r="DS152" t="s">
        <v>1198</v>
      </c>
      <c r="DT152" t="s">
        <v>1204</v>
      </c>
      <c r="DY152">
        <v>94.31999999999999</v>
      </c>
      <c r="EB152" t="s">
        <v>1205</v>
      </c>
      <c r="EC152" t="s">
        <v>1225</v>
      </c>
      <c r="EG152" t="b">
        <v>0</v>
      </c>
      <c r="EH152" t="s">
        <v>1393</v>
      </c>
      <c r="EI152" t="s">
        <v>1393</v>
      </c>
      <c r="EJ152" t="s">
        <v>1393</v>
      </c>
      <c r="EK152" s="3">
        <v>46101.61849537037</v>
      </c>
      <c r="EL152" t="s">
        <v>1610</v>
      </c>
      <c r="EM152" t="s">
        <v>1633</v>
      </c>
      <c r="EN152" t="s">
        <v>1789</v>
      </c>
      <c r="EQ152">
        <v>0</v>
      </c>
      <c r="FC152" t="b">
        <v>0</v>
      </c>
      <c r="FG152" t="s">
        <v>105</v>
      </c>
      <c r="FH152" t="b">
        <v>0</v>
      </c>
      <c r="FT152" t="b">
        <v>1</v>
      </c>
      <c r="FU152" t="s">
        <v>1998</v>
      </c>
      <c r="FY152" t="s">
        <v>2034</v>
      </c>
      <c r="FZ152" t="s">
        <v>2037</v>
      </c>
      <c r="GB152" t="s">
        <v>746</v>
      </c>
      <c r="GD152" t="s">
        <v>2048</v>
      </c>
      <c r="GF152" t="s">
        <v>2101</v>
      </c>
      <c r="GG152" t="s">
        <v>2188</v>
      </c>
      <c r="GJ152" t="s">
        <v>2214</v>
      </c>
      <c r="GP152" t="b">
        <v>0</v>
      </c>
      <c r="GW152" t="s">
        <v>2420</v>
      </c>
      <c r="GX152" t="s">
        <v>2625</v>
      </c>
      <c r="GY152" t="s">
        <v>1105</v>
      </c>
      <c r="HA152" t="s">
        <v>2189</v>
      </c>
      <c r="HD152" t="s">
        <v>11</v>
      </c>
      <c r="HE152" t="s">
        <v>2871</v>
      </c>
      <c r="HF152" t="s">
        <v>3077</v>
      </c>
      <c r="HG152" t="b">
        <v>1</v>
      </c>
      <c r="HI152" s="4">
        <v>46101</v>
      </c>
      <c r="HQ152">
        <v>0</v>
      </c>
      <c r="HT152" t="s">
        <v>3163</v>
      </c>
      <c r="HZ152" t="s">
        <v>3281</v>
      </c>
      <c r="IA152" t="s">
        <v>3381</v>
      </c>
      <c r="ID152" t="s">
        <v>3195</v>
      </c>
      <c r="IE152" t="s">
        <v>3587</v>
      </c>
      <c r="IH152" t="s">
        <v>3811</v>
      </c>
      <c r="II152" t="s">
        <v>3811</v>
      </c>
      <c r="IJ152" t="s">
        <v>14</v>
      </c>
    </row>
    <row r="153" spans="1:244">
      <c r="A153" t="s">
        <v>426</v>
      </c>
      <c r="B153" t="s">
        <v>747</v>
      </c>
      <c r="C153" t="s">
        <v>834</v>
      </c>
      <c r="E153" t="b">
        <v>0</v>
      </c>
      <c r="T153" t="s">
        <v>1005</v>
      </c>
      <c r="V153" t="b">
        <v>0</v>
      </c>
      <c r="AD153" t="b">
        <v>0</v>
      </c>
      <c r="AE153" t="b">
        <v>0</v>
      </c>
      <c r="AH153" t="s">
        <v>1094</v>
      </c>
      <c r="AX153" t="s">
        <v>1097</v>
      </c>
      <c r="BL153" t="s">
        <v>1104</v>
      </c>
      <c r="BQ153" t="s">
        <v>1105</v>
      </c>
      <c r="CA153" t="s">
        <v>1109</v>
      </c>
      <c r="CH153">
        <v>0</v>
      </c>
      <c r="CQ153" t="s">
        <v>1105</v>
      </c>
      <c r="CU153" t="s">
        <v>1105</v>
      </c>
      <c r="CV153" t="s">
        <v>426</v>
      </c>
      <c r="CX153" t="s">
        <v>1125</v>
      </c>
      <c r="DF153" s="3">
        <v>46063.63290509259</v>
      </c>
      <c r="DG153" t="b">
        <v>0</v>
      </c>
      <c r="DH153" t="b">
        <v>1</v>
      </c>
      <c r="DJ153" t="s">
        <v>1150</v>
      </c>
      <c r="DR153" t="s">
        <v>1166</v>
      </c>
      <c r="DS153" t="s">
        <v>1198</v>
      </c>
      <c r="DT153" t="s">
        <v>1204</v>
      </c>
      <c r="DY153">
        <v>94.31999999999999</v>
      </c>
      <c r="EB153" t="s">
        <v>1205</v>
      </c>
      <c r="EC153" t="s">
        <v>1225</v>
      </c>
      <c r="EG153" t="b">
        <v>0</v>
      </c>
      <c r="EH153" t="s">
        <v>1394</v>
      </c>
      <c r="EI153" t="s">
        <v>1394</v>
      </c>
      <c r="EJ153" t="s">
        <v>1394</v>
      </c>
      <c r="EK153" s="3">
        <v>46063.63290509259</v>
      </c>
      <c r="EL153" t="s">
        <v>1610</v>
      </c>
      <c r="EM153" t="s">
        <v>1633</v>
      </c>
      <c r="EN153" t="s">
        <v>1790</v>
      </c>
      <c r="EQ153">
        <v>0</v>
      </c>
      <c r="FC153" t="b">
        <v>0</v>
      </c>
      <c r="FG153" t="s">
        <v>105</v>
      </c>
      <c r="FH153" t="b">
        <v>0</v>
      </c>
      <c r="FT153" t="b">
        <v>1</v>
      </c>
      <c r="FY153" t="s">
        <v>2034</v>
      </c>
      <c r="FZ153" t="s">
        <v>2037</v>
      </c>
      <c r="GB153" t="s">
        <v>747</v>
      </c>
      <c r="GD153" t="s">
        <v>2048</v>
      </c>
      <c r="GF153" t="s">
        <v>2144</v>
      </c>
      <c r="GG153" t="s">
        <v>2188</v>
      </c>
      <c r="GJ153" t="s">
        <v>2214</v>
      </c>
      <c r="GP153" t="b">
        <v>0</v>
      </c>
      <c r="GW153" t="s">
        <v>2421</v>
      </c>
      <c r="GX153" t="s">
        <v>2625</v>
      </c>
      <c r="GY153" t="s">
        <v>1105</v>
      </c>
      <c r="HA153" t="s">
        <v>2189</v>
      </c>
      <c r="HD153" t="s">
        <v>11</v>
      </c>
      <c r="HE153" t="s">
        <v>2872</v>
      </c>
      <c r="HF153" t="s">
        <v>3077</v>
      </c>
      <c r="HG153" t="b">
        <v>1</v>
      </c>
      <c r="HI153" s="4">
        <v>46063</v>
      </c>
      <c r="HQ153">
        <v>0</v>
      </c>
      <c r="HT153" t="s">
        <v>3163</v>
      </c>
      <c r="HZ153" t="s">
        <v>3284</v>
      </c>
      <c r="IA153" t="s">
        <v>3381</v>
      </c>
      <c r="ID153" t="s">
        <v>3195</v>
      </c>
      <c r="IE153" t="s">
        <v>3588</v>
      </c>
      <c r="IH153" t="s">
        <v>3811</v>
      </c>
      <c r="II153" t="s">
        <v>3811</v>
      </c>
      <c r="IJ153" t="s">
        <v>14</v>
      </c>
    </row>
    <row r="154" spans="1:244">
      <c r="A154" t="s">
        <v>427</v>
      </c>
      <c r="B154" t="s">
        <v>748</v>
      </c>
      <c r="C154" t="s">
        <v>834</v>
      </c>
      <c r="E154" t="b">
        <v>0</v>
      </c>
      <c r="T154" t="s">
        <v>1005</v>
      </c>
      <c r="V154" t="b">
        <v>0</v>
      </c>
      <c r="AD154" t="b">
        <v>0</v>
      </c>
      <c r="AE154" t="b">
        <v>0</v>
      </c>
      <c r="AH154" t="s">
        <v>1094</v>
      </c>
      <c r="AX154" t="s">
        <v>1097</v>
      </c>
      <c r="BL154" t="s">
        <v>1104</v>
      </c>
      <c r="BQ154" t="s">
        <v>1105</v>
      </c>
      <c r="CA154" t="s">
        <v>1109</v>
      </c>
      <c r="CH154">
        <v>0</v>
      </c>
      <c r="CQ154" t="s">
        <v>1105</v>
      </c>
      <c r="CU154" t="s">
        <v>1105</v>
      </c>
      <c r="CV154" t="s">
        <v>427</v>
      </c>
      <c r="CX154" t="s">
        <v>1125</v>
      </c>
      <c r="DF154" s="3">
        <v>46063.63347222222</v>
      </c>
      <c r="DG154" t="b">
        <v>0</v>
      </c>
      <c r="DH154" t="b">
        <v>1</v>
      </c>
      <c r="DJ154" t="s">
        <v>1150</v>
      </c>
      <c r="DR154" t="s">
        <v>1166</v>
      </c>
      <c r="DS154" t="s">
        <v>1198</v>
      </c>
      <c r="DT154" t="s">
        <v>1204</v>
      </c>
      <c r="DY154">
        <v>94.31999999999999</v>
      </c>
      <c r="EB154" t="s">
        <v>1205</v>
      </c>
      <c r="EC154" t="s">
        <v>1225</v>
      </c>
      <c r="EG154" t="b">
        <v>0</v>
      </c>
      <c r="EH154" t="s">
        <v>1395</v>
      </c>
      <c r="EI154" t="s">
        <v>1395</v>
      </c>
      <c r="EJ154" t="s">
        <v>1395</v>
      </c>
      <c r="EK154" s="3">
        <v>46063.63347222222</v>
      </c>
      <c r="EL154" t="s">
        <v>1610</v>
      </c>
      <c r="EM154" t="s">
        <v>1633</v>
      </c>
      <c r="EN154" t="s">
        <v>1791</v>
      </c>
      <c r="EQ154">
        <v>0</v>
      </c>
      <c r="FC154" t="b">
        <v>0</v>
      </c>
      <c r="FG154" t="s">
        <v>105</v>
      </c>
      <c r="FH154" t="b">
        <v>0</v>
      </c>
      <c r="FT154" t="b">
        <v>1</v>
      </c>
      <c r="FY154" t="s">
        <v>2034</v>
      </c>
      <c r="FZ154" t="s">
        <v>2037</v>
      </c>
      <c r="GB154" t="s">
        <v>748</v>
      </c>
      <c r="GD154" t="s">
        <v>2048</v>
      </c>
      <c r="GF154" t="s">
        <v>2144</v>
      </c>
      <c r="GG154" t="s">
        <v>2188</v>
      </c>
      <c r="GJ154" t="s">
        <v>2214</v>
      </c>
      <c r="GP154" t="b">
        <v>0</v>
      </c>
      <c r="GW154" t="s">
        <v>2422</v>
      </c>
      <c r="GX154" t="s">
        <v>2625</v>
      </c>
      <c r="GY154" t="s">
        <v>1105</v>
      </c>
      <c r="HA154" t="s">
        <v>2189</v>
      </c>
      <c r="HD154" t="s">
        <v>11</v>
      </c>
      <c r="HE154" t="s">
        <v>2873</v>
      </c>
      <c r="HF154" t="s">
        <v>3077</v>
      </c>
      <c r="HG154" t="b">
        <v>1</v>
      </c>
      <c r="HI154" s="4">
        <v>46063</v>
      </c>
      <c r="HQ154">
        <v>0</v>
      </c>
      <c r="HT154" t="s">
        <v>3163</v>
      </c>
      <c r="HZ154" t="s">
        <v>3284</v>
      </c>
      <c r="IA154" t="s">
        <v>3381</v>
      </c>
      <c r="ID154" t="s">
        <v>3195</v>
      </c>
      <c r="IE154" t="s">
        <v>3589</v>
      </c>
      <c r="IH154" t="s">
        <v>3811</v>
      </c>
      <c r="II154" t="s">
        <v>3811</v>
      </c>
      <c r="IJ154" t="s">
        <v>14</v>
      </c>
    </row>
    <row r="155" spans="1:244">
      <c r="A155" t="s">
        <v>428</v>
      </c>
      <c r="B155" t="s">
        <v>747</v>
      </c>
      <c r="C155" t="s">
        <v>834</v>
      </c>
      <c r="E155" t="b">
        <v>0</v>
      </c>
      <c r="T155" t="s">
        <v>1005</v>
      </c>
      <c r="V155" t="b">
        <v>0</v>
      </c>
      <c r="AD155" t="b">
        <v>0</v>
      </c>
      <c r="AE155" t="b">
        <v>0</v>
      </c>
      <c r="AH155" t="s">
        <v>1094</v>
      </c>
      <c r="AX155" t="s">
        <v>1097</v>
      </c>
      <c r="BL155" t="s">
        <v>1104</v>
      </c>
      <c r="BQ155" t="s">
        <v>1105</v>
      </c>
      <c r="CA155" t="s">
        <v>1109</v>
      </c>
      <c r="CH155">
        <v>0</v>
      </c>
      <c r="CQ155" t="s">
        <v>1105</v>
      </c>
      <c r="CU155" t="s">
        <v>1105</v>
      </c>
      <c r="CV155" t="s">
        <v>428</v>
      </c>
      <c r="CX155" t="s">
        <v>1125</v>
      </c>
      <c r="DF155" s="3">
        <v>46063.63246527778</v>
      </c>
      <c r="DG155" t="b">
        <v>0</v>
      </c>
      <c r="DH155" t="b">
        <v>1</v>
      </c>
      <c r="DJ155" t="s">
        <v>1150</v>
      </c>
      <c r="DR155" t="s">
        <v>1166</v>
      </c>
      <c r="DS155" t="s">
        <v>1198</v>
      </c>
      <c r="DT155" t="s">
        <v>1204</v>
      </c>
      <c r="DY155">
        <v>94.31999999999999</v>
      </c>
      <c r="EB155" t="s">
        <v>1205</v>
      </c>
      <c r="EC155" t="s">
        <v>1225</v>
      </c>
      <c r="EG155" t="b">
        <v>0</v>
      </c>
      <c r="EH155" t="s">
        <v>1396</v>
      </c>
      <c r="EI155" t="s">
        <v>1396</v>
      </c>
      <c r="EJ155" t="s">
        <v>1396</v>
      </c>
      <c r="EK155" s="3">
        <v>46063.63246527778</v>
      </c>
      <c r="EL155" t="s">
        <v>1610</v>
      </c>
      <c r="EM155" t="s">
        <v>1633</v>
      </c>
      <c r="EN155" t="s">
        <v>1792</v>
      </c>
      <c r="EQ155">
        <v>0</v>
      </c>
      <c r="FC155" t="b">
        <v>0</v>
      </c>
      <c r="FG155" t="s">
        <v>105</v>
      </c>
      <c r="FH155" t="b">
        <v>0</v>
      </c>
      <c r="FT155" t="b">
        <v>1</v>
      </c>
      <c r="FY155" t="s">
        <v>2034</v>
      </c>
      <c r="FZ155" t="s">
        <v>2037</v>
      </c>
      <c r="GB155" t="s">
        <v>747</v>
      </c>
      <c r="GD155" t="s">
        <v>2048</v>
      </c>
      <c r="GF155" t="s">
        <v>2144</v>
      </c>
      <c r="GG155" t="s">
        <v>2188</v>
      </c>
      <c r="GJ155" t="s">
        <v>2214</v>
      </c>
      <c r="GP155" t="b">
        <v>0</v>
      </c>
      <c r="GW155" t="s">
        <v>2423</v>
      </c>
      <c r="GX155" t="s">
        <v>2625</v>
      </c>
      <c r="GY155" t="s">
        <v>1105</v>
      </c>
      <c r="HA155" t="s">
        <v>2189</v>
      </c>
      <c r="HD155" t="s">
        <v>11</v>
      </c>
      <c r="HE155" t="s">
        <v>2874</v>
      </c>
      <c r="HF155" t="s">
        <v>3077</v>
      </c>
      <c r="HG155" t="b">
        <v>1</v>
      </c>
      <c r="HI155" s="4">
        <v>46063</v>
      </c>
      <c r="HQ155">
        <v>0</v>
      </c>
      <c r="HT155" t="s">
        <v>3163</v>
      </c>
      <c r="HZ155" t="s">
        <v>3284</v>
      </c>
      <c r="IA155" t="s">
        <v>3381</v>
      </c>
      <c r="ID155" t="s">
        <v>3195</v>
      </c>
      <c r="IE155" t="s">
        <v>3590</v>
      </c>
      <c r="IH155" t="s">
        <v>3811</v>
      </c>
      <c r="II155" t="s">
        <v>3811</v>
      </c>
      <c r="IJ155" t="s">
        <v>14</v>
      </c>
    </row>
    <row r="156" spans="1:244">
      <c r="A156" t="s">
        <v>429</v>
      </c>
      <c r="B156" t="s">
        <v>749</v>
      </c>
      <c r="C156" t="s">
        <v>834</v>
      </c>
      <c r="E156" t="b">
        <v>0</v>
      </c>
      <c r="T156" t="s">
        <v>1009</v>
      </c>
      <c r="V156" t="b">
        <v>0</v>
      </c>
      <c r="AD156" t="b">
        <v>0</v>
      </c>
      <c r="AE156" t="b">
        <v>0</v>
      </c>
      <c r="AH156" t="s">
        <v>1094</v>
      </c>
      <c r="AX156" t="s">
        <v>1097</v>
      </c>
      <c r="BL156" t="s">
        <v>1104</v>
      </c>
      <c r="BQ156" t="s">
        <v>1105</v>
      </c>
      <c r="CA156" t="s">
        <v>1109</v>
      </c>
      <c r="CH156">
        <v>0</v>
      </c>
      <c r="CQ156" t="s">
        <v>1105</v>
      </c>
      <c r="CU156" t="s">
        <v>1105</v>
      </c>
      <c r="CV156" t="s">
        <v>429</v>
      </c>
      <c r="CX156" t="s">
        <v>1125</v>
      </c>
      <c r="DF156" s="3">
        <v>46098.62945601852</v>
      </c>
      <c r="DG156" t="b">
        <v>0</v>
      </c>
      <c r="DH156" t="b">
        <v>1</v>
      </c>
      <c r="DJ156" t="s">
        <v>1150</v>
      </c>
      <c r="DR156" t="s">
        <v>1166</v>
      </c>
      <c r="DS156" t="s">
        <v>1198</v>
      </c>
      <c r="DT156" t="s">
        <v>1204</v>
      </c>
      <c r="DY156">
        <v>94.31999999999999</v>
      </c>
      <c r="EB156" t="s">
        <v>1205</v>
      </c>
      <c r="EC156" t="s">
        <v>1225</v>
      </c>
      <c r="EG156" t="b">
        <v>0</v>
      </c>
      <c r="EH156" t="s">
        <v>1397</v>
      </c>
      <c r="EI156" t="s">
        <v>1397</v>
      </c>
      <c r="EJ156" t="s">
        <v>1397</v>
      </c>
      <c r="EK156" s="3">
        <v>46098.62945601852</v>
      </c>
      <c r="EL156" t="s">
        <v>1610</v>
      </c>
      <c r="EM156" t="s">
        <v>1633</v>
      </c>
      <c r="EN156" t="s">
        <v>1793</v>
      </c>
      <c r="EQ156">
        <v>0</v>
      </c>
      <c r="FC156" t="b">
        <v>0</v>
      </c>
      <c r="FG156" t="s">
        <v>105</v>
      </c>
      <c r="FH156" t="b">
        <v>0</v>
      </c>
      <c r="FT156" t="b">
        <v>1</v>
      </c>
      <c r="FU156" t="s">
        <v>1998</v>
      </c>
      <c r="FY156" t="s">
        <v>2034</v>
      </c>
      <c r="FZ156" t="s">
        <v>2037</v>
      </c>
      <c r="GB156" t="s">
        <v>749</v>
      </c>
      <c r="GD156" t="s">
        <v>2048</v>
      </c>
      <c r="GF156" t="s">
        <v>2130</v>
      </c>
      <c r="GG156" t="s">
        <v>2188</v>
      </c>
      <c r="GJ156" t="s">
        <v>2214</v>
      </c>
      <c r="GP156" t="b">
        <v>0</v>
      </c>
      <c r="GW156" t="s">
        <v>2424</v>
      </c>
      <c r="GX156" t="s">
        <v>2625</v>
      </c>
      <c r="GY156" t="s">
        <v>1105</v>
      </c>
      <c r="HA156" t="s">
        <v>2189</v>
      </c>
      <c r="HD156" t="s">
        <v>11</v>
      </c>
      <c r="HE156" t="s">
        <v>2875</v>
      </c>
      <c r="HF156" t="s">
        <v>3077</v>
      </c>
      <c r="HG156" t="b">
        <v>1</v>
      </c>
      <c r="HI156" s="4">
        <v>46098</v>
      </c>
      <c r="HQ156">
        <v>0</v>
      </c>
      <c r="HT156" t="s">
        <v>3163</v>
      </c>
      <c r="HZ156" t="s">
        <v>3281</v>
      </c>
      <c r="IA156" t="s">
        <v>3381</v>
      </c>
      <c r="ID156" t="s">
        <v>3195</v>
      </c>
      <c r="IE156" t="s">
        <v>3591</v>
      </c>
      <c r="IH156" t="s">
        <v>3811</v>
      </c>
      <c r="II156" t="s">
        <v>3811</v>
      </c>
      <c r="IJ156" t="s">
        <v>14</v>
      </c>
    </row>
    <row r="157" spans="1:244">
      <c r="A157" t="s">
        <v>430</v>
      </c>
      <c r="B157" t="s">
        <v>750</v>
      </c>
      <c r="C157" t="s">
        <v>834</v>
      </c>
      <c r="E157" t="b">
        <v>0</v>
      </c>
      <c r="T157" t="s">
        <v>1010</v>
      </c>
      <c r="V157" t="b">
        <v>0</v>
      </c>
      <c r="AD157" t="b">
        <v>0</v>
      </c>
      <c r="AE157" t="b">
        <v>0</v>
      </c>
      <c r="AH157" t="s">
        <v>1094</v>
      </c>
      <c r="AX157" t="s">
        <v>1097</v>
      </c>
      <c r="BL157" t="s">
        <v>1104</v>
      </c>
      <c r="BQ157" t="s">
        <v>1105</v>
      </c>
      <c r="CA157" t="s">
        <v>1109</v>
      </c>
      <c r="CH157">
        <v>0</v>
      </c>
      <c r="CQ157" t="s">
        <v>1105</v>
      </c>
      <c r="CU157" t="s">
        <v>1105</v>
      </c>
      <c r="CV157" t="s">
        <v>430</v>
      </c>
      <c r="CX157" t="s">
        <v>1125</v>
      </c>
      <c r="DF157" s="3">
        <v>46098.62883101852</v>
      </c>
      <c r="DG157" t="b">
        <v>0</v>
      </c>
      <c r="DH157" t="b">
        <v>1</v>
      </c>
      <c r="DJ157" t="s">
        <v>1150</v>
      </c>
      <c r="DR157" t="s">
        <v>1166</v>
      </c>
      <c r="DS157" t="s">
        <v>1198</v>
      </c>
      <c r="DT157" t="s">
        <v>1204</v>
      </c>
      <c r="DY157">
        <v>94.31999999999999</v>
      </c>
      <c r="EB157" t="s">
        <v>1205</v>
      </c>
      <c r="EC157" t="s">
        <v>1225</v>
      </c>
      <c r="EG157" t="b">
        <v>0</v>
      </c>
      <c r="EH157" t="s">
        <v>1398</v>
      </c>
      <c r="EI157" t="s">
        <v>1398</v>
      </c>
      <c r="EJ157" t="s">
        <v>1398</v>
      </c>
      <c r="EK157" s="3">
        <v>46098.62883101852</v>
      </c>
      <c r="EL157" t="s">
        <v>1610</v>
      </c>
      <c r="EM157" t="s">
        <v>1633</v>
      </c>
      <c r="EN157" t="s">
        <v>1794</v>
      </c>
      <c r="EQ157">
        <v>0</v>
      </c>
      <c r="FC157" t="b">
        <v>0</v>
      </c>
      <c r="FG157" t="s">
        <v>105</v>
      </c>
      <c r="FH157" t="b">
        <v>0</v>
      </c>
      <c r="FT157" t="b">
        <v>1</v>
      </c>
      <c r="FU157" t="s">
        <v>1998</v>
      </c>
      <c r="FY157" t="s">
        <v>2034</v>
      </c>
      <c r="FZ157" t="s">
        <v>2037</v>
      </c>
      <c r="GB157" t="s">
        <v>750</v>
      </c>
      <c r="GD157" t="s">
        <v>2048</v>
      </c>
      <c r="GF157" t="s">
        <v>2130</v>
      </c>
      <c r="GG157" t="s">
        <v>2188</v>
      </c>
      <c r="GJ157" t="s">
        <v>2214</v>
      </c>
      <c r="GP157" t="b">
        <v>0</v>
      </c>
      <c r="GW157" t="s">
        <v>2425</v>
      </c>
      <c r="GX157" t="s">
        <v>2625</v>
      </c>
      <c r="GY157" t="s">
        <v>1105</v>
      </c>
      <c r="HA157" t="s">
        <v>2189</v>
      </c>
      <c r="HD157" t="s">
        <v>11</v>
      </c>
      <c r="HE157" t="s">
        <v>2876</v>
      </c>
      <c r="HF157" t="s">
        <v>3077</v>
      </c>
      <c r="HG157" t="b">
        <v>1</v>
      </c>
      <c r="HI157" s="4">
        <v>46098</v>
      </c>
      <c r="HQ157">
        <v>0</v>
      </c>
      <c r="HT157" t="s">
        <v>3163</v>
      </c>
      <c r="HZ157" t="s">
        <v>3281</v>
      </c>
      <c r="IA157" t="s">
        <v>3381</v>
      </c>
      <c r="ID157" t="s">
        <v>3195</v>
      </c>
      <c r="IE157" t="s">
        <v>3592</v>
      </c>
      <c r="IH157" t="s">
        <v>3811</v>
      </c>
      <c r="II157" t="s">
        <v>3811</v>
      </c>
      <c r="IJ157" t="s">
        <v>14</v>
      </c>
    </row>
    <row r="158" spans="1:244">
      <c r="A158" t="s">
        <v>431</v>
      </c>
      <c r="B158" t="s">
        <v>751</v>
      </c>
      <c r="C158" t="s">
        <v>834</v>
      </c>
      <c r="E158" t="b">
        <v>0</v>
      </c>
      <c r="T158" t="s">
        <v>1011</v>
      </c>
      <c r="V158" t="b">
        <v>0</v>
      </c>
      <c r="AD158" t="b">
        <v>0</v>
      </c>
      <c r="AE158" t="b">
        <v>0</v>
      </c>
      <c r="AH158" t="s">
        <v>1096</v>
      </c>
      <c r="AX158" t="s">
        <v>1097</v>
      </c>
      <c r="BL158" t="s">
        <v>1104</v>
      </c>
      <c r="BQ158" t="s">
        <v>1105</v>
      </c>
      <c r="CA158" t="s">
        <v>1109</v>
      </c>
      <c r="CH158">
        <v>0</v>
      </c>
      <c r="CQ158" t="s">
        <v>1105</v>
      </c>
      <c r="CU158" t="s">
        <v>1105</v>
      </c>
      <c r="CV158" t="s">
        <v>431</v>
      </c>
      <c r="CX158" t="s">
        <v>1125</v>
      </c>
      <c r="DF158" s="3">
        <v>46078.56185185185</v>
      </c>
      <c r="DG158" t="b">
        <v>0</v>
      </c>
      <c r="DH158" t="b">
        <v>1</v>
      </c>
      <c r="DJ158" t="s">
        <v>1150</v>
      </c>
      <c r="DR158" t="s">
        <v>1166</v>
      </c>
      <c r="DS158" t="s">
        <v>1198</v>
      </c>
      <c r="DT158" t="s">
        <v>1204</v>
      </c>
      <c r="DY158">
        <v>94.31999999999999</v>
      </c>
      <c r="EB158" t="s">
        <v>1205</v>
      </c>
      <c r="EC158" t="s">
        <v>1225</v>
      </c>
      <c r="EG158" t="b">
        <v>0</v>
      </c>
      <c r="EH158" t="s">
        <v>1399</v>
      </c>
      <c r="EI158" t="s">
        <v>1399</v>
      </c>
      <c r="EJ158" t="s">
        <v>1399</v>
      </c>
      <c r="EK158" s="3">
        <v>46078.56185185185</v>
      </c>
      <c r="EL158" t="s">
        <v>1610</v>
      </c>
      <c r="EM158" t="s">
        <v>1633</v>
      </c>
      <c r="EN158" t="s">
        <v>1795</v>
      </c>
      <c r="EQ158">
        <v>0</v>
      </c>
      <c r="FC158" t="b">
        <v>0</v>
      </c>
      <c r="FG158" t="s">
        <v>105</v>
      </c>
      <c r="FH158" t="b">
        <v>0</v>
      </c>
      <c r="FT158" t="b">
        <v>1</v>
      </c>
      <c r="FU158" t="s">
        <v>1998</v>
      </c>
      <c r="FY158" t="s">
        <v>2034</v>
      </c>
      <c r="FZ158" t="s">
        <v>2037</v>
      </c>
      <c r="GB158" t="s">
        <v>751</v>
      </c>
      <c r="GD158" t="s">
        <v>2048</v>
      </c>
      <c r="GE158" t="s">
        <v>2074</v>
      </c>
      <c r="GF158" t="s">
        <v>2146</v>
      </c>
      <c r="GG158" t="s">
        <v>2188</v>
      </c>
      <c r="GJ158" t="s">
        <v>2233</v>
      </c>
      <c r="GP158" t="b">
        <v>0</v>
      </c>
      <c r="GW158" t="s">
        <v>2426</v>
      </c>
      <c r="GX158" t="s">
        <v>2625</v>
      </c>
      <c r="GY158" t="s">
        <v>1105</v>
      </c>
      <c r="HA158" t="s">
        <v>2189</v>
      </c>
      <c r="HD158" t="s">
        <v>17</v>
      </c>
      <c r="HE158" t="s">
        <v>2877</v>
      </c>
      <c r="HF158" t="s">
        <v>3077</v>
      </c>
      <c r="HG158" t="b">
        <v>1</v>
      </c>
      <c r="HI158" s="4">
        <v>46078</v>
      </c>
      <c r="HM158" t="s">
        <v>3111</v>
      </c>
      <c r="HQ158">
        <v>0</v>
      </c>
      <c r="HT158" t="s">
        <v>3174</v>
      </c>
      <c r="HZ158" t="s">
        <v>3282</v>
      </c>
      <c r="IA158" t="s">
        <v>3380</v>
      </c>
      <c r="ID158" t="s">
        <v>3195</v>
      </c>
      <c r="IE158" t="s">
        <v>3593</v>
      </c>
      <c r="IH158" t="s">
        <v>3811</v>
      </c>
      <c r="II158" t="s">
        <v>3811</v>
      </c>
      <c r="IJ158" t="s">
        <v>14</v>
      </c>
    </row>
    <row r="159" spans="1:244">
      <c r="A159" t="s">
        <v>432</v>
      </c>
      <c r="B159" t="s">
        <v>752</v>
      </c>
      <c r="C159" t="s">
        <v>834</v>
      </c>
      <c r="E159" t="b">
        <v>0</v>
      </c>
      <c r="T159" t="s">
        <v>1012</v>
      </c>
      <c r="V159" t="b">
        <v>0</v>
      </c>
      <c r="AD159" t="b">
        <v>0</v>
      </c>
      <c r="AE159" t="b">
        <v>0</v>
      </c>
      <c r="AH159" t="s">
        <v>1094</v>
      </c>
      <c r="AX159" t="s">
        <v>1097</v>
      </c>
      <c r="BL159" t="s">
        <v>1104</v>
      </c>
      <c r="BQ159" t="s">
        <v>1105</v>
      </c>
      <c r="CA159" t="s">
        <v>1109</v>
      </c>
      <c r="CH159">
        <v>0</v>
      </c>
      <c r="CQ159" t="s">
        <v>1105</v>
      </c>
      <c r="CU159" t="s">
        <v>1105</v>
      </c>
      <c r="CV159" t="s">
        <v>432</v>
      </c>
      <c r="CX159" t="s">
        <v>1125</v>
      </c>
      <c r="DF159" s="3">
        <v>46100.85390046296</v>
      </c>
      <c r="DG159" t="b">
        <v>0</v>
      </c>
      <c r="DH159" t="b">
        <v>1</v>
      </c>
      <c r="DJ159" t="s">
        <v>1150</v>
      </c>
      <c r="DR159" t="s">
        <v>1166</v>
      </c>
      <c r="DS159" t="s">
        <v>1198</v>
      </c>
      <c r="DT159" t="s">
        <v>1204</v>
      </c>
      <c r="DY159">
        <v>94.31999999999999</v>
      </c>
      <c r="EB159" t="s">
        <v>1205</v>
      </c>
      <c r="EC159" t="s">
        <v>1225</v>
      </c>
      <c r="EG159" t="b">
        <v>0</v>
      </c>
      <c r="EH159" t="s">
        <v>1400</v>
      </c>
      <c r="EI159" t="s">
        <v>1400</v>
      </c>
      <c r="EJ159" t="s">
        <v>1400</v>
      </c>
      <c r="EK159" s="3">
        <v>46100.85390046296</v>
      </c>
      <c r="EL159" t="s">
        <v>1610</v>
      </c>
      <c r="EM159" t="s">
        <v>1633</v>
      </c>
      <c r="EN159" t="s">
        <v>1796</v>
      </c>
      <c r="EQ159">
        <v>0</v>
      </c>
      <c r="FC159" t="b">
        <v>0</v>
      </c>
      <c r="FG159" t="s">
        <v>105</v>
      </c>
      <c r="FH159" t="b">
        <v>0</v>
      </c>
      <c r="FT159" t="b">
        <v>1</v>
      </c>
      <c r="FY159" t="s">
        <v>2034</v>
      </c>
      <c r="FZ159" t="s">
        <v>2037</v>
      </c>
      <c r="GB159" t="s">
        <v>752</v>
      </c>
      <c r="GD159" t="s">
        <v>2048</v>
      </c>
      <c r="GF159" t="s">
        <v>2147</v>
      </c>
      <c r="GG159" t="s">
        <v>2188</v>
      </c>
      <c r="GJ159" t="s">
        <v>2214</v>
      </c>
      <c r="GP159" t="b">
        <v>0</v>
      </c>
      <c r="GW159" t="s">
        <v>2427</v>
      </c>
      <c r="GX159" t="s">
        <v>2625</v>
      </c>
      <c r="GY159" t="s">
        <v>1105</v>
      </c>
      <c r="HA159" t="s">
        <v>2189</v>
      </c>
      <c r="HD159" t="s">
        <v>11</v>
      </c>
      <c r="HE159" t="s">
        <v>2878</v>
      </c>
      <c r="HF159" t="s">
        <v>3077</v>
      </c>
      <c r="HG159" t="b">
        <v>1</v>
      </c>
      <c r="HI159" s="4">
        <v>46100</v>
      </c>
      <c r="HQ159">
        <v>0</v>
      </c>
      <c r="HT159" t="s">
        <v>3174</v>
      </c>
      <c r="HZ159" t="s">
        <v>3281</v>
      </c>
      <c r="IA159" t="s">
        <v>3380</v>
      </c>
      <c r="ID159" t="s">
        <v>3195</v>
      </c>
      <c r="IE159" t="s">
        <v>3594</v>
      </c>
      <c r="IH159" t="s">
        <v>3811</v>
      </c>
      <c r="II159" t="s">
        <v>3811</v>
      </c>
      <c r="IJ159" t="s">
        <v>14</v>
      </c>
    </row>
    <row r="160" spans="1:244">
      <c r="A160" t="s">
        <v>433</v>
      </c>
      <c r="B160" t="s">
        <v>687</v>
      </c>
      <c r="C160" t="s">
        <v>834</v>
      </c>
      <c r="E160" t="b">
        <v>0</v>
      </c>
      <c r="T160" t="s">
        <v>1013</v>
      </c>
      <c r="V160" t="b">
        <v>0</v>
      </c>
      <c r="AD160" t="b">
        <v>0</v>
      </c>
      <c r="AE160" t="b">
        <v>0</v>
      </c>
      <c r="AH160" t="s">
        <v>1094</v>
      </c>
      <c r="AX160" t="s">
        <v>1097</v>
      </c>
      <c r="BL160" t="s">
        <v>1104</v>
      </c>
      <c r="BQ160" t="s">
        <v>1105</v>
      </c>
      <c r="CA160" t="s">
        <v>1109</v>
      </c>
      <c r="CH160">
        <v>0</v>
      </c>
      <c r="CQ160" t="s">
        <v>1105</v>
      </c>
      <c r="CU160" t="s">
        <v>1105</v>
      </c>
      <c r="CV160" t="s">
        <v>433</v>
      </c>
      <c r="CX160" t="s">
        <v>1125</v>
      </c>
      <c r="DF160" s="3">
        <v>46100.8547337963</v>
      </c>
      <c r="DG160" t="b">
        <v>0</v>
      </c>
      <c r="DH160" t="b">
        <v>1</v>
      </c>
      <c r="DJ160" t="s">
        <v>1150</v>
      </c>
      <c r="DR160" t="s">
        <v>1166</v>
      </c>
      <c r="DS160" t="s">
        <v>1198</v>
      </c>
      <c r="DT160" t="s">
        <v>1204</v>
      </c>
      <c r="DY160">
        <v>94.31999999999999</v>
      </c>
      <c r="EB160" t="s">
        <v>1205</v>
      </c>
      <c r="EC160" t="s">
        <v>1225</v>
      </c>
      <c r="EG160" t="b">
        <v>0</v>
      </c>
      <c r="EH160" t="s">
        <v>1401</v>
      </c>
      <c r="EI160" t="s">
        <v>1401</v>
      </c>
      <c r="EJ160" t="s">
        <v>1401</v>
      </c>
      <c r="EK160" s="3">
        <v>46100.8547337963</v>
      </c>
      <c r="EL160" t="s">
        <v>1610</v>
      </c>
      <c r="EM160" t="s">
        <v>1633</v>
      </c>
      <c r="EN160" t="s">
        <v>1797</v>
      </c>
      <c r="EQ160">
        <v>0</v>
      </c>
      <c r="FC160" t="b">
        <v>0</v>
      </c>
      <c r="FG160" t="s">
        <v>105</v>
      </c>
      <c r="FH160" t="b">
        <v>0</v>
      </c>
      <c r="FT160" t="b">
        <v>1</v>
      </c>
      <c r="FU160" t="s">
        <v>1998</v>
      </c>
      <c r="FY160" t="s">
        <v>2034</v>
      </c>
      <c r="FZ160" t="s">
        <v>2037</v>
      </c>
      <c r="GB160" t="s">
        <v>687</v>
      </c>
      <c r="GD160" t="s">
        <v>2048</v>
      </c>
      <c r="GF160" t="s">
        <v>2101</v>
      </c>
      <c r="GG160" t="s">
        <v>2188</v>
      </c>
      <c r="GJ160" t="s">
        <v>2214</v>
      </c>
      <c r="GP160" t="b">
        <v>0</v>
      </c>
      <c r="GW160" t="s">
        <v>2428</v>
      </c>
      <c r="GX160" t="s">
        <v>2625</v>
      </c>
      <c r="GY160" t="s">
        <v>1105</v>
      </c>
      <c r="HA160" t="s">
        <v>2189</v>
      </c>
      <c r="HD160" t="s">
        <v>11</v>
      </c>
      <c r="HE160" t="s">
        <v>2879</v>
      </c>
      <c r="HF160" t="s">
        <v>3077</v>
      </c>
      <c r="HG160" t="b">
        <v>1</v>
      </c>
      <c r="HI160" s="4">
        <v>46100</v>
      </c>
      <c r="HQ160">
        <v>0</v>
      </c>
      <c r="HT160" t="s">
        <v>3163</v>
      </c>
      <c r="HZ160" t="s">
        <v>3281</v>
      </c>
      <c r="IA160" t="s">
        <v>3381</v>
      </c>
      <c r="ID160" t="s">
        <v>3195</v>
      </c>
      <c r="IE160" t="s">
        <v>3595</v>
      </c>
      <c r="IH160" t="s">
        <v>3811</v>
      </c>
      <c r="II160" t="s">
        <v>3811</v>
      </c>
      <c r="IJ160" t="s">
        <v>14</v>
      </c>
    </row>
    <row r="161" spans="1:244">
      <c r="A161" t="s">
        <v>434</v>
      </c>
      <c r="B161" t="s">
        <v>753</v>
      </c>
      <c r="C161" t="s">
        <v>834</v>
      </c>
      <c r="E161" t="b">
        <v>0</v>
      </c>
      <c r="T161" t="s">
        <v>1014</v>
      </c>
      <c r="V161" t="b">
        <v>0</v>
      </c>
      <c r="AD161" t="b">
        <v>0</v>
      </c>
      <c r="AE161" t="b">
        <v>0</v>
      </c>
      <c r="AH161" t="s">
        <v>1094</v>
      </c>
      <c r="AX161" t="s">
        <v>1097</v>
      </c>
      <c r="BL161" t="s">
        <v>1104</v>
      </c>
      <c r="BQ161" t="s">
        <v>1105</v>
      </c>
      <c r="CA161" t="s">
        <v>1109</v>
      </c>
      <c r="CH161">
        <v>0</v>
      </c>
      <c r="CQ161" t="s">
        <v>1105</v>
      </c>
      <c r="CU161" t="s">
        <v>1105</v>
      </c>
      <c r="CV161" t="s">
        <v>434</v>
      </c>
      <c r="CX161" t="s">
        <v>1125</v>
      </c>
      <c r="DF161" s="3">
        <v>46106.83398148148</v>
      </c>
      <c r="DG161" t="b">
        <v>0</v>
      </c>
      <c r="DH161" t="b">
        <v>1</v>
      </c>
      <c r="DJ161" t="s">
        <v>1150</v>
      </c>
      <c r="DR161" t="s">
        <v>1166</v>
      </c>
      <c r="DS161" t="s">
        <v>1198</v>
      </c>
      <c r="DT161" t="s">
        <v>1204</v>
      </c>
      <c r="DY161">
        <v>94.31999999999999</v>
      </c>
      <c r="EB161" t="s">
        <v>1205</v>
      </c>
      <c r="EC161" t="s">
        <v>1225</v>
      </c>
      <c r="EG161" t="b">
        <v>0</v>
      </c>
      <c r="EH161" t="s">
        <v>1402</v>
      </c>
      <c r="EI161" t="s">
        <v>1402</v>
      </c>
      <c r="EJ161" t="s">
        <v>1402</v>
      </c>
      <c r="EK161" s="3">
        <v>46106.83398148148</v>
      </c>
      <c r="EL161" t="s">
        <v>1610</v>
      </c>
      <c r="EM161" t="s">
        <v>1633</v>
      </c>
      <c r="EN161" t="s">
        <v>1798</v>
      </c>
      <c r="EQ161">
        <v>0</v>
      </c>
      <c r="FC161" t="b">
        <v>0</v>
      </c>
      <c r="FG161" t="s">
        <v>105</v>
      </c>
      <c r="FH161" t="b">
        <v>0</v>
      </c>
      <c r="FT161" t="b">
        <v>1</v>
      </c>
      <c r="FU161" t="s">
        <v>1998</v>
      </c>
      <c r="FY161" t="s">
        <v>2034</v>
      </c>
      <c r="FZ161" t="s">
        <v>2037</v>
      </c>
      <c r="GB161" t="s">
        <v>753</v>
      </c>
      <c r="GD161" t="s">
        <v>2048</v>
      </c>
      <c r="GF161" t="s">
        <v>2101</v>
      </c>
      <c r="GG161" t="s">
        <v>2188</v>
      </c>
      <c r="GJ161" t="s">
        <v>2214</v>
      </c>
      <c r="GP161" t="b">
        <v>0</v>
      </c>
      <c r="GW161" t="s">
        <v>2429</v>
      </c>
      <c r="GX161" t="s">
        <v>2625</v>
      </c>
      <c r="GY161" t="s">
        <v>1105</v>
      </c>
      <c r="HA161" t="s">
        <v>2189</v>
      </c>
      <c r="HD161" t="s">
        <v>11</v>
      </c>
      <c r="HE161" t="s">
        <v>2880</v>
      </c>
      <c r="HF161" t="s">
        <v>3077</v>
      </c>
      <c r="HG161" t="b">
        <v>1</v>
      </c>
      <c r="HI161" s="4">
        <v>46106</v>
      </c>
      <c r="HQ161">
        <v>0</v>
      </c>
      <c r="HT161" t="s">
        <v>3163</v>
      </c>
      <c r="HZ161" t="s">
        <v>3281</v>
      </c>
      <c r="IA161" t="s">
        <v>3381</v>
      </c>
      <c r="ID161" t="s">
        <v>3195</v>
      </c>
      <c r="IE161" t="s">
        <v>3596</v>
      </c>
      <c r="IH161" t="s">
        <v>3811</v>
      </c>
      <c r="II161" t="s">
        <v>3811</v>
      </c>
      <c r="IJ161" t="s">
        <v>14</v>
      </c>
    </row>
    <row r="162" spans="1:244">
      <c r="A162" t="s">
        <v>435</v>
      </c>
      <c r="B162" t="s">
        <v>754</v>
      </c>
      <c r="C162" t="s">
        <v>834</v>
      </c>
      <c r="E162" t="b">
        <v>0</v>
      </c>
      <c r="T162" t="s">
        <v>1015</v>
      </c>
      <c r="V162" t="b">
        <v>0</v>
      </c>
      <c r="AD162" t="b">
        <v>0</v>
      </c>
      <c r="AE162" t="b">
        <v>0</v>
      </c>
      <c r="AH162" t="s">
        <v>1094</v>
      </c>
      <c r="AX162" t="s">
        <v>1097</v>
      </c>
      <c r="BL162" t="s">
        <v>1104</v>
      </c>
      <c r="BQ162" t="s">
        <v>1105</v>
      </c>
      <c r="CA162" t="s">
        <v>1109</v>
      </c>
      <c r="CH162">
        <v>0</v>
      </c>
      <c r="CQ162" t="s">
        <v>1105</v>
      </c>
      <c r="CU162" t="s">
        <v>1105</v>
      </c>
      <c r="CV162" t="s">
        <v>435</v>
      </c>
      <c r="CX162" t="s">
        <v>1125</v>
      </c>
      <c r="DF162" s="3">
        <v>46080.63892361111</v>
      </c>
      <c r="DG162" t="b">
        <v>0</v>
      </c>
      <c r="DH162" t="b">
        <v>1</v>
      </c>
      <c r="DJ162" t="s">
        <v>1150</v>
      </c>
      <c r="DR162" t="s">
        <v>1166</v>
      </c>
      <c r="DS162" t="s">
        <v>1198</v>
      </c>
      <c r="DT162" t="s">
        <v>1204</v>
      </c>
      <c r="DY162">
        <v>94.31999999999999</v>
      </c>
      <c r="EB162" t="s">
        <v>1205</v>
      </c>
      <c r="EC162" t="s">
        <v>1225</v>
      </c>
      <c r="EG162" t="b">
        <v>0</v>
      </c>
      <c r="EH162" t="s">
        <v>1403</v>
      </c>
      <c r="EI162" t="s">
        <v>1403</v>
      </c>
      <c r="EJ162" t="s">
        <v>1403</v>
      </c>
      <c r="EK162" s="3">
        <v>46080.63892361111</v>
      </c>
      <c r="EL162" t="s">
        <v>1610</v>
      </c>
      <c r="EM162" t="s">
        <v>1633</v>
      </c>
      <c r="EN162" t="s">
        <v>1799</v>
      </c>
      <c r="EQ162">
        <v>0</v>
      </c>
      <c r="FC162" t="b">
        <v>0</v>
      </c>
      <c r="FG162" t="s">
        <v>105</v>
      </c>
      <c r="FH162" t="b">
        <v>0</v>
      </c>
      <c r="FT162" t="b">
        <v>1</v>
      </c>
      <c r="FU162" t="s">
        <v>1998</v>
      </c>
      <c r="FY162" t="s">
        <v>2034</v>
      </c>
      <c r="FZ162" t="s">
        <v>2037</v>
      </c>
      <c r="GB162" t="s">
        <v>754</v>
      </c>
      <c r="GD162" t="s">
        <v>2048</v>
      </c>
      <c r="GF162" t="s">
        <v>2148</v>
      </c>
      <c r="GG162" t="s">
        <v>2188</v>
      </c>
      <c r="GJ162" t="s">
        <v>2214</v>
      </c>
      <c r="GP162" t="b">
        <v>0</v>
      </c>
      <c r="GW162" t="s">
        <v>2430</v>
      </c>
      <c r="GX162" t="s">
        <v>2625</v>
      </c>
      <c r="GY162" t="s">
        <v>1105</v>
      </c>
      <c r="HA162" t="s">
        <v>2189</v>
      </c>
      <c r="HD162" t="s">
        <v>11</v>
      </c>
      <c r="HE162" t="s">
        <v>2881</v>
      </c>
      <c r="HF162" t="s">
        <v>3077</v>
      </c>
      <c r="HG162" t="b">
        <v>1</v>
      </c>
      <c r="HI162" s="4">
        <v>46080</v>
      </c>
      <c r="HQ162">
        <v>0</v>
      </c>
      <c r="HT162" t="s">
        <v>3163</v>
      </c>
      <c r="HU162" t="s">
        <v>3187</v>
      </c>
      <c r="HZ162" t="s">
        <v>3284</v>
      </c>
      <c r="IA162" t="s">
        <v>3381</v>
      </c>
      <c r="ID162" t="s">
        <v>3195</v>
      </c>
      <c r="IE162" t="s">
        <v>3597</v>
      </c>
      <c r="IH162" t="s">
        <v>3811</v>
      </c>
      <c r="II162" t="s">
        <v>3811</v>
      </c>
      <c r="IJ162" t="s">
        <v>14</v>
      </c>
    </row>
    <row r="163" spans="1:244">
      <c r="A163" t="s">
        <v>436</v>
      </c>
      <c r="B163" t="s">
        <v>755</v>
      </c>
      <c r="C163" t="s">
        <v>834</v>
      </c>
      <c r="E163" t="b">
        <v>0</v>
      </c>
      <c r="T163" t="s">
        <v>1016</v>
      </c>
      <c r="V163" t="b">
        <v>0</v>
      </c>
      <c r="AD163" t="b">
        <v>0</v>
      </c>
      <c r="AE163" t="b">
        <v>0</v>
      </c>
      <c r="AH163" t="s">
        <v>1094</v>
      </c>
      <c r="AX163" t="s">
        <v>1097</v>
      </c>
      <c r="BL163" t="s">
        <v>1104</v>
      </c>
      <c r="BQ163" t="s">
        <v>1105</v>
      </c>
      <c r="CA163" t="s">
        <v>1109</v>
      </c>
      <c r="CH163">
        <v>0</v>
      </c>
      <c r="CQ163" t="s">
        <v>1105</v>
      </c>
      <c r="CU163" t="s">
        <v>1105</v>
      </c>
      <c r="CV163" t="s">
        <v>436</v>
      </c>
      <c r="CX163" t="s">
        <v>1125</v>
      </c>
      <c r="DF163" s="3">
        <v>46080.64127314815</v>
      </c>
      <c r="DG163" t="b">
        <v>0</v>
      </c>
      <c r="DH163" t="b">
        <v>1</v>
      </c>
      <c r="DJ163" t="s">
        <v>1150</v>
      </c>
      <c r="DR163" t="s">
        <v>1166</v>
      </c>
      <c r="DS163" t="s">
        <v>1198</v>
      </c>
      <c r="DT163" t="s">
        <v>1204</v>
      </c>
      <c r="DY163">
        <v>94.31999999999999</v>
      </c>
      <c r="EB163" t="s">
        <v>1205</v>
      </c>
      <c r="EC163" t="s">
        <v>1225</v>
      </c>
      <c r="EG163" t="b">
        <v>0</v>
      </c>
      <c r="EH163" t="s">
        <v>1404</v>
      </c>
      <c r="EI163" t="s">
        <v>1404</v>
      </c>
      <c r="EJ163" t="s">
        <v>1404</v>
      </c>
      <c r="EK163" s="3">
        <v>46080.64127314815</v>
      </c>
      <c r="EL163" t="s">
        <v>1610</v>
      </c>
      <c r="EM163" t="s">
        <v>1633</v>
      </c>
      <c r="EN163" t="s">
        <v>1800</v>
      </c>
      <c r="EQ163">
        <v>0</v>
      </c>
      <c r="FC163" t="b">
        <v>0</v>
      </c>
      <c r="FG163" t="s">
        <v>105</v>
      </c>
      <c r="FH163" t="b">
        <v>0</v>
      </c>
      <c r="FT163" t="b">
        <v>1</v>
      </c>
      <c r="FU163" t="s">
        <v>1998</v>
      </c>
      <c r="FY163" t="s">
        <v>2034</v>
      </c>
      <c r="FZ163" t="s">
        <v>2037</v>
      </c>
      <c r="GB163" t="s">
        <v>755</v>
      </c>
      <c r="GD163" t="s">
        <v>2048</v>
      </c>
      <c r="GF163" t="s">
        <v>2149</v>
      </c>
      <c r="GG163" t="s">
        <v>2188</v>
      </c>
      <c r="GJ163" t="s">
        <v>2214</v>
      </c>
      <c r="GP163" t="b">
        <v>0</v>
      </c>
      <c r="GW163" t="s">
        <v>2431</v>
      </c>
      <c r="GX163" t="s">
        <v>2625</v>
      </c>
      <c r="GY163" t="s">
        <v>1105</v>
      </c>
      <c r="HA163" t="s">
        <v>2189</v>
      </c>
      <c r="HD163" t="s">
        <v>11</v>
      </c>
      <c r="HE163" t="s">
        <v>2882</v>
      </c>
      <c r="HF163" t="s">
        <v>3077</v>
      </c>
      <c r="HG163" t="b">
        <v>1</v>
      </c>
      <c r="HI163" s="4">
        <v>46080</v>
      </c>
      <c r="HQ163">
        <v>0</v>
      </c>
      <c r="HT163" t="s">
        <v>3163</v>
      </c>
      <c r="HZ163" t="s">
        <v>3284</v>
      </c>
      <c r="IA163" t="s">
        <v>3381</v>
      </c>
      <c r="ID163" t="s">
        <v>3195</v>
      </c>
      <c r="IE163" t="s">
        <v>3598</v>
      </c>
      <c r="IH163" t="s">
        <v>3811</v>
      </c>
      <c r="II163" t="s">
        <v>3811</v>
      </c>
      <c r="IJ163" t="s">
        <v>14</v>
      </c>
    </row>
    <row r="164" spans="1:244">
      <c r="A164" t="s">
        <v>437</v>
      </c>
      <c r="B164" t="s">
        <v>756</v>
      </c>
      <c r="C164" t="s">
        <v>835</v>
      </c>
      <c r="E164" t="b">
        <v>0</v>
      </c>
      <c r="T164" t="s">
        <v>1017</v>
      </c>
      <c r="V164" t="b">
        <v>0</v>
      </c>
      <c r="AD164" t="b">
        <v>0</v>
      </c>
      <c r="AE164" t="b">
        <v>0</v>
      </c>
      <c r="AH164" t="s">
        <v>1094</v>
      </c>
      <c r="AX164" t="s">
        <v>1099</v>
      </c>
      <c r="BL164" t="s">
        <v>1104</v>
      </c>
      <c r="BQ164" t="s">
        <v>1105</v>
      </c>
      <c r="CA164" t="s">
        <v>1109</v>
      </c>
      <c r="CH164">
        <v>0</v>
      </c>
      <c r="CQ164" t="s">
        <v>1105</v>
      </c>
      <c r="CU164" t="s">
        <v>1105</v>
      </c>
      <c r="CV164" t="s">
        <v>437</v>
      </c>
      <c r="CX164" t="s">
        <v>1131</v>
      </c>
      <c r="DF164" s="3">
        <v>46128.78966435185</v>
      </c>
      <c r="DG164" t="b">
        <v>0</v>
      </c>
      <c r="DH164" t="b">
        <v>1</v>
      </c>
      <c r="DJ164" t="s">
        <v>1150</v>
      </c>
      <c r="DR164" t="s">
        <v>1172</v>
      </c>
      <c r="DS164" t="s">
        <v>1197</v>
      </c>
      <c r="DT164" t="s">
        <v>1204</v>
      </c>
      <c r="DY164">
        <v>86.18000000000001</v>
      </c>
      <c r="EB164" t="s">
        <v>1205</v>
      </c>
      <c r="EC164" t="s">
        <v>1226</v>
      </c>
      <c r="EG164" t="b">
        <v>0</v>
      </c>
      <c r="EH164" t="s">
        <v>1405</v>
      </c>
      <c r="EI164" t="s">
        <v>1405</v>
      </c>
      <c r="EJ164" t="s">
        <v>1405</v>
      </c>
      <c r="EK164" s="3">
        <v>46128.78966435185</v>
      </c>
      <c r="EL164" t="s">
        <v>1614</v>
      </c>
      <c r="EM164" t="s">
        <v>1635</v>
      </c>
      <c r="EN164" t="s">
        <v>1801</v>
      </c>
      <c r="EQ164">
        <v>0</v>
      </c>
      <c r="FC164" t="b">
        <v>0</v>
      </c>
      <c r="FG164" t="s">
        <v>105</v>
      </c>
      <c r="FH164" t="b">
        <v>0</v>
      </c>
      <c r="FT164" t="b">
        <v>1</v>
      </c>
      <c r="FU164" t="s">
        <v>2009</v>
      </c>
      <c r="FY164" t="s">
        <v>2034</v>
      </c>
      <c r="FZ164" t="s">
        <v>2037</v>
      </c>
      <c r="GA164" s="4">
        <v>46162</v>
      </c>
      <c r="GB164" t="s">
        <v>756</v>
      </c>
      <c r="GC164" t="s">
        <v>1197</v>
      </c>
      <c r="GD164" t="s">
        <v>2048</v>
      </c>
      <c r="GE164" t="s">
        <v>2075</v>
      </c>
      <c r="GF164" t="s">
        <v>2150</v>
      </c>
      <c r="GG164" t="s">
        <v>2188</v>
      </c>
      <c r="GJ164" t="s">
        <v>2234</v>
      </c>
      <c r="GP164" t="b">
        <v>0</v>
      </c>
      <c r="GW164" t="s">
        <v>2432</v>
      </c>
      <c r="GX164" t="s">
        <v>2626</v>
      </c>
      <c r="GY164" t="s">
        <v>1105</v>
      </c>
      <c r="HA164" t="s">
        <v>2191</v>
      </c>
      <c r="HD164" t="s">
        <v>2693</v>
      </c>
      <c r="HE164" t="s">
        <v>2883</v>
      </c>
      <c r="HF164" t="s">
        <v>3076</v>
      </c>
      <c r="HG164" t="b">
        <v>1</v>
      </c>
      <c r="HI164" s="4">
        <v>46132</v>
      </c>
      <c r="HL164" t="s">
        <v>3094</v>
      </c>
      <c r="HM164" t="s">
        <v>3110</v>
      </c>
      <c r="HN164" t="s">
        <v>3112</v>
      </c>
      <c r="HO164" t="s">
        <v>3138</v>
      </c>
      <c r="HQ164">
        <v>0</v>
      </c>
      <c r="HZ164" t="s">
        <v>3285</v>
      </c>
      <c r="ID164" t="s">
        <v>3195</v>
      </c>
      <c r="IE164" t="s">
        <v>3599</v>
      </c>
      <c r="IH164" t="s">
        <v>3812</v>
      </c>
      <c r="II164" t="s">
        <v>3812</v>
      </c>
      <c r="IJ164" t="s">
        <v>15</v>
      </c>
    </row>
    <row r="165" spans="1:244">
      <c r="A165" t="s">
        <v>438</v>
      </c>
      <c r="B165" t="s">
        <v>757</v>
      </c>
      <c r="C165" t="s">
        <v>835</v>
      </c>
      <c r="E165" t="b">
        <v>0</v>
      </c>
      <c r="T165" t="s">
        <v>1018</v>
      </c>
      <c r="V165" t="b">
        <v>0</v>
      </c>
      <c r="AD165" t="b">
        <v>0</v>
      </c>
      <c r="AE165" t="b">
        <v>0</v>
      </c>
      <c r="AH165" t="s">
        <v>1095</v>
      </c>
      <c r="AX165" t="s">
        <v>1098</v>
      </c>
      <c r="BL165" t="s">
        <v>1104</v>
      </c>
      <c r="BQ165" t="s">
        <v>1105</v>
      </c>
      <c r="CA165" t="s">
        <v>1109</v>
      </c>
      <c r="CH165">
        <v>0</v>
      </c>
      <c r="CQ165" t="s">
        <v>1105</v>
      </c>
      <c r="CU165" t="s">
        <v>1105</v>
      </c>
      <c r="CV165" t="s">
        <v>438</v>
      </c>
      <c r="CX165" t="s">
        <v>1131</v>
      </c>
      <c r="DF165" s="3">
        <v>46064.75961805556</v>
      </c>
      <c r="DG165" t="b">
        <v>0</v>
      </c>
      <c r="DH165" t="b">
        <v>1</v>
      </c>
      <c r="DJ165" t="s">
        <v>1150</v>
      </c>
      <c r="DR165" t="s">
        <v>1172</v>
      </c>
      <c r="DS165" t="s">
        <v>1198</v>
      </c>
      <c r="DT165" t="s">
        <v>1204</v>
      </c>
      <c r="DY165">
        <v>86.18000000000001</v>
      </c>
      <c r="EB165" t="s">
        <v>1205</v>
      </c>
      <c r="EC165" t="s">
        <v>1226</v>
      </c>
      <c r="EG165" t="b">
        <v>0</v>
      </c>
      <c r="EH165" t="s">
        <v>1406</v>
      </c>
      <c r="EI165" t="s">
        <v>1406</v>
      </c>
      <c r="EJ165" t="s">
        <v>1406</v>
      </c>
      <c r="EK165" s="3">
        <v>46064.75961805556</v>
      </c>
      <c r="EL165" t="s">
        <v>1614</v>
      </c>
      <c r="EM165" t="s">
        <v>1635</v>
      </c>
      <c r="EN165" t="s">
        <v>1802</v>
      </c>
      <c r="EQ165">
        <v>0</v>
      </c>
      <c r="FC165" t="b">
        <v>0</v>
      </c>
      <c r="FG165" t="s">
        <v>105</v>
      </c>
      <c r="FH165" t="b">
        <v>0</v>
      </c>
      <c r="FT165" t="b">
        <v>1</v>
      </c>
      <c r="FY165" t="s">
        <v>2034</v>
      </c>
      <c r="FZ165" t="s">
        <v>2037</v>
      </c>
      <c r="GB165" t="s">
        <v>757</v>
      </c>
      <c r="GD165" t="s">
        <v>2048</v>
      </c>
      <c r="GF165" t="s">
        <v>2114</v>
      </c>
      <c r="GG165" t="s">
        <v>2188</v>
      </c>
      <c r="GJ165" t="s">
        <v>2235</v>
      </c>
      <c r="GP165" t="b">
        <v>0</v>
      </c>
      <c r="GW165" t="s">
        <v>2433</v>
      </c>
      <c r="GX165" t="s">
        <v>2625</v>
      </c>
      <c r="GY165" t="s">
        <v>1105</v>
      </c>
      <c r="HA165" t="s">
        <v>2189</v>
      </c>
      <c r="HD165" t="s">
        <v>2706</v>
      </c>
      <c r="HE165" t="s">
        <v>2884</v>
      </c>
      <c r="HF165" t="s">
        <v>3077</v>
      </c>
      <c r="HG165" t="b">
        <v>1</v>
      </c>
      <c r="HI165" s="4">
        <v>46064</v>
      </c>
      <c r="HQ165">
        <v>0</v>
      </c>
      <c r="HT165" t="s">
        <v>3163</v>
      </c>
      <c r="HZ165" t="s">
        <v>3286</v>
      </c>
      <c r="IA165" t="s">
        <v>3383</v>
      </c>
      <c r="ID165" t="s">
        <v>3195</v>
      </c>
      <c r="IE165" t="s">
        <v>3600</v>
      </c>
      <c r="IH165" t="s">
        <v>3812</v>
      </c>
      <c r="II165" t="s">
        <v>3812</v>
      </c>
      <c r="IJ165" t="s">
        <v>15</v>
      </c>
    </row>
    <row r="166" spans="1:244">
      <c r="A166" t="s">
        <v>439</v>
      </c>
      <c r="B166" t="s">
        <v>758</v>
      </c>
      <c r="C166" t="s">
        <v>835</v>
      </c>
      <c r="E166" t="b">
        <v>0</v>
      </c>
      <c r="T166" t="s">
        <v>1019</v>
      </c>
      <c r="V166" t="b">
        <v>0</v>
      </c>
      <c r="AD166" t="b">
        <v>0</v>
      </c>
      <c r="AE166" t="b">
        <v>0</v>
      </c>
      <c r="AH166" t="s">
        <v>1095</v>
      </c>
      <c r="AX166" t="s">
        <v>1097</v>
      </c>
      <c r="BL166" t="s">
        <v>1104</v>
      </c>
      <c r="BQ166" t="s">
        <v>1105</v>
      </c>
      <c r="CA166" t="s">
        <v>1109</v>
      </c>
      <c r="CH166">
        <v>0</v>
      </c>
      <c r="CQ166" t="s">
        <v>1105</v>
      </c>
      <c r="CU166" t="s">
        <v>1105</v>
      </c>
      <c r="CV166" t="s">
        <v>439</v>
      </c>
      <c r="CX166" t="s">
        <v>1131</v>
      </c>
      <c r="DF166" s="3">
        <v>46064.75371527778</v>
      </c>
      <c r="DG166" t="b">
        <v>0</v>
      </c>
      <c r="DH166" t="b">
        <v>1</v>
      </c>
      <c r="DJ166" t="s">
        <v>1150</v>
      </c>
      <c r="DR166" t="s">
        <v>1172</v>
      </c>
      <c r="DS166" t="s">
        <v>1198</v>
      </c>
      <c r="DT166" t="s">
        <v>1204</v>
      </c>
      <c r="DY166">
        <v>86.18000000000001</v>
      </c>
      <c r="EB166" t="s">
        <v>1205</v>
      </c>
      <c r="EC166" t="s">
        <v>1226</v>
      </c>
      <c r="EG166" t="b">
        <v>0</v>
      </c>
      <c r="EH166" t="s">
        <v>1407</v>
      </c>
      <c r="EI166" t="s">
        <v>1407</v>
      </c>
      <c r="EJ166" t="s">
        <v>1407</v>
      </c>
      <c r="EK166" s="3">
        <v>46064.75371527778</v>
      </c>
      <c r="EL166" t="s">
        <v>1614</v>
      </c>
      <c r="EM166" t="s">
        <v>1635</v>
      </c>
      <c r="EN166" t="s">
        <v>1803</v>
      </c>
      <c r="EQ166">
        <v>0</v>
      </c>
      <c r="FC166" t="b">
        <v>0</v>
      </c>
      <c r="FG166" t="s">
        <v>105</v>
      </c>
      <c r="FH166" t="b">
        <v>0</v>
      </c>
      <c r="FT166" t="b">
        <v>1</v>
      </c>
      <c r="FU166" t="s">
        <v>1998</v>
      </c>
      <c r="FY166" t="s">
        <v>2034</v>
      </c>
      <c r="FZ166" t="s">
        <v>2037</v>
      </c>
      <c r="GB166" t="s">
        <v>758</v>
      </c>
      <c r="GD166" t="s">
        <v>2048</v>
      </c>
      <c r="GF166" t="s">
        <v>2102</v>
      </c>
      <c r="GG166" t="s">
        <v>2188</v>
      </c>
      <c r="GJ166" t="s">
        <v>2235</v>
      </c>
      <c r="GP166" t="b">
        <v>0</v>
      </c>
      <c r="GW166" t="s">
        <v>2434</v>
      </c>
      <c r="GX166" t="s">
        <v>2625</v>
      </c>
      <c r="GY166" t="s">
        <v>1105</v>
      </c>
      <c r="HA166" t="s">
        <v>2189</v>
      </c>
      <c r="HD166" t="s">
        <v>2706</v>
      </c>
      <c r="HE166" t="s">
        <v>2885</v>
      </c>
      <c r="HF166" t="s">
        <v>3077</v>
      </c>
      <c r="HG166" t="b">
        <v>1</v>
      </c>
      <c r="HI166" s="4">
        <v>46064</v>
      </c>
      <c r="HQ166">
        <v>0</v>
      </c>
      <c r="HT166" t="s">
        <v>3163</v>
      </c>
      <c r="HZ166" t="s">
        <v>3286</v>
      </c>
      <c r="IA166" t="s">
        <v>3383</v>
      </c>
      <c r="ID166" t="s">
        <v>3195</v>
      </c>
      <c r="IE166" t="s">
        <v>3601</v>
      </c>
      <c r="IH166" t="s">
        <v>3812</v>
      </c>
      <c r="II166" t="s">
        <v>3812</v>
      </c>
      <c r="IJ166" t="s">
        <v>15</v>
      </c>
    </row>
    <row r="167" spans="1:244">
      <c r="A167" t="s">
        <v>440</v>
      </c>
      <c r="B167" t="s">
        <v>709</v>
      </c>
      <c r="C167" t="s">
        <v>835</v>
      </c>
      <c r="E167" t="b">
        <v>0</v>
      </c>
      <c r="T167" t="s">
        <v>975</v>
      </c>
      <c r="V167" t="b">
        <v>0</v>
      </c>
      <c r="AD167" t="b">
        <v>0</v>
      </c>
      <c r="AE167" t="b">
        <v>0</v>
      </c>
      <c r="AH167" t="s">
        <v>1094</v>
      </c>
      <c r="AX167" t="s">
        <v>1101</v>
      </c>
      <c r="BL167" t="s">
        <v>1104</v>
      </c>
      <c r="BQ167" t="s">
        <v>1105</v>
      </c>
      <c r="CA167" t="s">
        <v>1107</v>
      </c>
      <c r="CH167">
        <v>0</v>
      </c>
      <c r="CQ167" t="s">
        <v>1105</v>
      </c>
      <c r="CU167" t="s">
        <v>1105</v>
      </c>
      <c r="CV167" t="s">
        <v>440</v>
      </c>
      <c r="CX167" t="s">
        <v>1131</v>
      </c>
      <c r="DF167" s="3">
        <v>46066.8075925926</v>
      </c>
      <c r="DG167" t="b">
        <v>0</v>
      </c>
      <c r="DH167" t="b">
        <v>0</v>
      </c>
      <c r="DJ167" t="s">
        <v>1150</v>
      </c>
      <c r="DR167" t="s">
        <v>1172</v>
      </c>
      <c r="DS167" t="s">
        <v>1197</v>
      </c>
      <c r="DT167" t="s">
        <v>1204</v>
      </c>
      <c r="DY167">
        <v>86.18000000000001</v>
      </c>
      <c r="EB167" t="s">
        <v>1205</v>
      </c>
      <c r="EC167" t="s">
        <v>1226</v>
      </c>
      <c r="EG167" t="b">
        <v>0</v>
      </c>
      <c r="EH167" t="s">
        <v>1408</v>
      </c>
      <c r="EI167" t="s">
        <v>1408</v>
      </c>
      <c r="EJ167" t="s">
        <v>1408</v>
      </c>
      <c r="EK167" s="3">
        <v>46066.8075925926</v>
      </c>
      <c r="EL167" t="s">
        <v>1614</v>
      </c>
      <c r="EM167" t="s">
        <v>1635</v>
      </c>
      <c r="EN167" t="s">
        <v>1804</v>
      </c>
      <c r="EQ167">
        <v>46</v>
      </c>
      <c r="FC167" t="b">
        <v>0</v>
      </c>
      <c r="FG167" t="s">
        <v>105</v>
      </c>
      <c r="FH167" t="b">
        <v>0</v>
      </c>
      <c r="FT167" t="b">
        <v>1</v>
      </c>
      <c r="FU167" t="s">
        <v>1996</v>
      </c>
      <c r="FY167" t="s">
        <v>2034</v>
      </c>
      <c r="FZ167" t="s">
        <v>2037</v>
      </c>
      <c r="GB167" t="s">
        <v>709</v>
      </c>
      <c r="GC167" t="s">
        <v>1197</v>
      </c>
      <c r="GD167" t="s">
        <v>2048</v>
      </c>
      <c r="GF167" t="s">
        <v>2129</v>
      </c>
      <c r="GG167" t="s">
        <v>2188</v>
      </c>
      <c r="GJ167" t="s">
        <v>2225</v>
      </c>
      <c r="GP167" t="b">
        <v>0</v>
      </c>
      <c r="GW167" t="s">
        <v>2435</v>
      </c>
      <c r="GX167" t="s">
        <v>2625</v>
      </c>
      <c r="GY167" t="s">
        <v>1105</v>
      </c>
      <c r="HA167" t="s">
        <v>2189</v>
      </c>
      <c r="HD167" t="s">
        <v>2693</v>
      </c>
      <c r="HE167" t="s">
        <v>2886</v>
      </c>
      <c r="HF167" t="s">
        <v>3076</v>
      </c>
      <c r="HG167" t="b">
        <v>1</v>
      </c>
      <c r="HI167" s="4">
        <v>46070</v>
      </c>
      <c r="HM167" t="s">
        <v>3109</v>
      </c>
      <c r="HQ167">
        <v>0</v>
      </c>
      <c r="HY167" t="s">
        <v>3209</v>
      </c>
      <c r="HZ167" t="s">
        <v>3287</v>
      </c>
      <c r="ID167" t="s">
        <v>3195</v>
      </c>
      <c r="IE167" t="s">
        <v>3602</v>
      </c>
      <c r="IH167" t="s">
        <v>3812</v>
      </c>
      <c r="II167" t="s">
        <v>3812</v>
      </c>
      <c r="IJ167" t="s">
        <v>15</v>
      </c>
    </row>
    <row r="168" spans="1:244">
      <c r="A168" t="s">
        <v>441</v>
      </c>
      <c r="B168" t="s">
        <v>759</v>
      </c>
      <c r="C168" t="s">
        <v>835</v>
      </c>
      <c r="E168" t="b">
        <v>0</v>
      </c>
      <c r="T168" t="s">
        <v>1020</v>
      </c>
      <c r="V168" t="b">
        <v>0</v>
      </c>
      <c r="AD168" t="b">
        <v>0</v>
      </c>
      <c r="AE168" t="b">
        <v>0</v>
      </c>
      <c r="AH168" t="s">
        <v>1095</v>
      </c>
      <c r="AX168" t="s">
        <v>1097</v>
      </c>
      <c r="BL168" t="s">
        <v>1104</v>
      </c>
      <c r="BQ168" t="s">
        <v>1105</v>
      </c>
      <c r="CA168" t="s">
        <v>1109</v>
      </c>
      <c r="CH168">
        <v>0</v>
      </c>
      <c r="CQ168" t="s">
        <v>1105</v>
      </c>
      <c r="CU168" t="s">
        <v>1105</v>
      </c>
      <c r="CV168" t="s">
        <v>441</v>
      </c>
      <c r="CX168" t="s">
        <v>1131</v>
      </c>
      <c r="DF168" s="3">
        <v>46064.75810185185</v>
      </c>
      <c r="DG168" t="b">
        <v>0</v>
      </c>
      <c r="DH168" t="b">
        <v>1</v>
      </c>
      <c r="DJ168" t="s">
        <v>1150</v>
      </c>
      <c r="DR168" t="s">
        <v>1172</v>
      </c>
      <c r="DS168" t="s">
        <v>1198</v>
      </c>
      <c r="DT168" t="s">
        <v>1204</v>
      </c>
      <c r="DY168">
        <v>86.18000000000001</v>
      </c>
      <c r="EB168" t="s">
        <v>1205</v>
      </c>
      <c r="EC168" t="s">
        <v>1226</v>
      </c>
      <c r="EG168" t="b">
        <v>0</v>
      </c>
      <c r="EH168" t="s">
        <v>1409</v>
      </c>
      <c r="EI168" t="s">
        <v>1409</v>
      </c>
      <c r="EJ168" t="s">
        <v>1409</v>
      </c>
      <c r="EK168" s="3">
        <v>46064.75810185185</v>
      </c>
      <c r="EL168" t="s">
        <v>1614</v>
      </c>
      <c r="EM168" t="s">
        <v>1635</v>
      </c>
      <c r="EN168" t="s">
        <v>1805</v>
      </c>
      <c r="EQ168">
        <v>0</v>
      </c>
      <c r="FC168" t="b">
        <v>0</v>
      </c>
      <c r="FG168" t="s">
        <v>105</v>
      </c>
      <c r="FH168" t="b">
        <v>0</v>
      </c>
      <c r="FT168" t="b">
        <v>1</v>
      </c>
      <c r="FY168" t="s">
        <v>2034</v>
      </c>
      <c r="FZ168" t="s">
        <v>2037</v>
      </c>
      <c r="GB168" t="s">
        <v>759</v>
      </c>
      <c r="GD168" t="s">
        <v>2048</v>
      </c>
      <c r="GF168" t="s">
        <v>2114</v>
      </c>
      <c r="GG168" t="s">
        <v>2188</v>
      </c>
      <c r="GJ168" t="s">
        <v>2235</v>
      </c>
      <c r="GP168" t="b">
        <v>0</v>
      </c>
      <c r="GW168" t="s">
        <v>2436</v>
      </c>
      <c r="GX168" t="s">
        <v>2625</v>
      </c>
      <c r="GY168" t="s">
        <v>1105</v>
      </c>
      <c r="HA168" t="s">
        <v>2189</v>
      </c>
      <c r="HD168" t="s">
        <v>2706</v>
      </c>
      <c r="HE168" t="s">
        <v>2887</v>
      </c>
      <c r="HF168" t="s">
        <v>3077</v>
      </c>
      <c r="HG168" t="b">
        <v>1</v>
      </c>
      <c r="HI168" s="4">
        <v>46064</v>
      </c>
      <c r="HQ168">
        <v>0</v>
      </c>
      <c r="HT168" t="s">
        <v>3163</v>
      </c>
      <c r="HZ168" t="s">
        <v>3286</v>
      </c>
      <c r="IA168" t="s">
        <v>3383</v>
      </c>
      <c r="ID168" t="s">
        <v>3195</v>
      </c>
      <c r="IE168" t="s">
        <v>3603</v>
      </c>
      <c r="IH168" t="s">
        <v>3812</v>
      </c>
      <c r="II168" t="s">
        <v>3812</v>
      </c>
      <c r="IJ168" t="s">
        <v>15</v>
      </c>
    </row>
    <row r="169" spans="1:244">
      <c r="A169" t="s">
        <v>442</v>
      </c>
      <c r="B169" t="s">
        <v>760</v>
      </c>
      <c r="C169" t="s">
        <v>835</v>
      </c>
      <c r="E169" t="b">
        <v>0</v>
      </c>
      <c r="T169" t="s">
        <v>760</v>
      </c>
      <c r="V169" t="b">
        <v>0</v>
      </c>
      <c r="AD169" t="b">
        <v>0</v>
      </c>
      <c r="AE169" t="b">
        <v>0</v>
      </c>
      <c r="AH169" t="s">
        <v>1094</v>
      </c>
      <c r="AX169" t="s">
        <v>1098</v>
      </c>
      <c r="BL169" t="s">
        <v>1104</v>
      </c>
      <c r="BQ169" t="s">
        <v>1105</v>
      </c>
      <c r="CA169" t="s">
        <v>1109</v>
      </c>
      <c r="CH169">
        <v>0</v>
      </c>
      <c r="CQ169" t="s">
        <v>1105</v>
      </c>
      <c r="CU169" t="s">
        <v>1105</v>
      </c>
      <c r="CV169" t="s">
        <v>442</v>
      </c>
      <c r="CX169" t="s">
        <v>1131</v>
      </c>
      <c r="DF169" s="3">
        <v>46064.75664351852</v>
      </c>
      <c r="DG169" t="b">
        <v>0</v>
      </c>
      <c r="DH169" t="b">
        <v>1</v>
      </c>
      <c r="DJ169" t="s">
        <v>1150</v>
      </c>
      <c r="DR169" t="s">
        <v>1172</v>
      </c>
      <c r="DS169" t="s">
        <v>1198</v>
      </c>
      <c r="DT169" t="s">
        <v>1204</v>
      </c>
      <c r="DY169">
        <v>86.18000000000001</v>
      </c>
      <c r="EB169" t="s">
        <v>1205</v>
      </c>
      <c r="EC169" t="s">
        <v>1226</v>
      </c>
      <c r="EG169" t="b">
        <v>0</v>
      </c>
      <c r="EH169" t="s">
        <v>1410</v>
      </c>
      <c r="EI169" t="s">
        <v>1410</v>
      </c>
      <c r="EJ169" t="s">
        <v>1410</v>
      </c>
      <c r="EK169" s="3">
        <v>46064.75664351852</v>
      </c>
      <c r="EL169" t="s">
        <v>1614</v>
      </c>
      <c r="EM169" t="s">
        <v>1635</v>
      </c>
      <c r="EN169" t="s">
        <v>1806</v>
      </c>
      <c r="EQ169">
        <v>0</v>
      </c>
      <c r="FC169" t="b">
        <v>0</v>
      </c>
      <c r="FG169" t="s">
        <v>105</v>
      </c>
      <c r="FH169" t="b">
        <v>0</v>
      </c>
      <c r="FT169" t="b">
        <v>1</v>
      </c>
      <c r="FU169" t="s">
        <v>1998</v>
      </c>
      <c r="FY169" t="s">
        <v>2034</v>
      </c>
      <c r="FZ169" t="s">
        <v>2037</v>
      </c>
      <c r="GB169" t="s">
        <v>760</v>
      </c>
      <c r="GD169" t="s">
        <v>2048</v>
      </c>
      <c r="GF169" t="s">
        <v>2101</v>
      </c>
      <c r="GG169" t="s">
        <v>2188</v>
      </c>
      <c r="GJ169" t="s">
        <v>2235</v>
      </c>
      <c r="GP169" t="b">
        <v>0</v>
      </c>
      <c r="GW169" t="s">
        <v>2437</v>
      </c>
      <c r="GX169" t="s">
        <v>2625</v>
      </c>
      <c r="GY169" t="s">
        <v>1105</v>
      </c>
      <c r="HA169" t="s">
        <v>2189</v>
      </c>
      <c r="HD169" t="s">
        <v>2706</v>
      </c>
      <c r="HE169" t="s">
        <v>2888</v>
      </c>
      <c r="HF169" t="s">
        <v>3077</v>
      </c>
      <c r="HG169" t="b">
        <v>1</v>
      </c>
      <c r="HI169" s="4">
        <v>46064</v>
      </c>
      <c r="HQ169">
        <v>0</v>
      </c>
      <c r="HT169" t="s">
        <v>3163</v>
      </c>
      <c r="HZ169" t="s">
        <v>3286</v>
      </c>
      <c r="IA169" t="s">
        <v>3383</v>
      </c>
      <c r="ID169" t="s">
        <v>3195</v>
      </c>
      <c r="IE169" t="s">
        <v>3604</v>
      </c>
      <c r="IH169" t="s">
        <v>3812</v>
      </c>
      <c r="II169" t="s">
        <v>3812</v>
      </c>
      <c r="IJ169" t="s">
        <v>15</v>
      </c>
    </row>
    <row r="170" spans="1:244">
      <c r="A170" t="s">
        <v>443</v>
      </c>
      <c r="B170" t="s">
        <v>761</v>
      </c>
      <c r="C170" t="s">
        <v>835</v>
      </c>
      <c r="E170" t="b">
        <v>0</v>
      </c>
      <c r="T170" t="s">
        <v>1021</v>
      </c>
      <c r="V170" t="b">
        <v>0</v>
      </c>
      <c r="AD170" t="b">
        <v>0</v>
      </c>
      <c r="AE170" t="b">
        <v>0</v>
      </c>
      <c r="AH170" t="s">
        <v>1094</v>
      </c>
      <c r="AX170" t="s">
        <v>1099</v>
      </c>
      <c r="BL170" t="s">
        <v>1104</v>
      </c>
      <c r="BQ170" t="s">
        <v>1105</v>
      </c>
      <c r="CA170" t="s">
        <v>1108</v>
      </c>
      <c r="CH170">
        <v>0</v>
      </c>
      <c r="CQ170" t="s">
        <v>1105</v>
      </c>
      <c r="CU170" t="s">
        <v>1105</v>
      </c>
      <c r="CV170" t="s">
        <v>443</v>
      </c>
      <c r="CX170" t="s">
        <v>1131</v>
      </c>
      <c r="DF170" s="3">
        <v>46113.51266203704</v>
      </c>
      <c r="DG170" t="b">
        <v>0</v>
      </c>
      <c r="DH170" t="b">
        <v>1</v>
      </c>
      <c r="DJ170" t="s">
        <v>1150</v>
      </c>
      <c r="DR170" t="s">
        <v>1172</v>
      </c>
      <c r="DS170" t="s">
        <v>1197</v>
      </c>
      <c r="DT170" t="s">
        <v>1204</v>
      </c>
      <c r="DY170">
        <v>86.18000000000001</v>
      </c>
      <c r="EB170" t="s">
        <v>1205</v>
      </c>
      <c r="EC170" t="s">
        <v>1226</v>
      </c>
      <c r="EG170" t="b">
        <v>0</v>
      </c>
      <c r="EH170" t="s">
        <v>1411</v>
      </c>
      <c r="EI170" t="s">
        <v>1411</v>
      </c>
      <c r="EJ170" t="s">
        <v>1411</v>
      </c>
      <c r="EK170" s="3">
        <v>46113.51266203704</v>
      </c>
      <c r="EL170" t="s">
        <v>1614</v>
      </c>
      <c r="EM170" t="s">
        <v>1635</v>
      </c>
      <c r="EN170" t="s">
        <v>1807</v>
      </c>
      <c r="EQ170">
        <v>5</v>
      </c>
      <c r="FC170" t="b">
        <v>0</v>
      </c>
      <c r="FG170" t="s">
        <v>105</v>
      </c>
      <c r="FH170" t="b">
        <v>0</v>
      </c>
      <c r="FT170" t="b">
        <v>1</v>
      </c>
      <c r="FU170" t="s">
        <v>2010</v>
      </c>
      <c r="FY170" t="s">
        <v>2034</v>
      </c>
      <c r="FZ170" t="s">
        <v>2037</v>
      </c>
      <c r="GB170" t="s">
        <v>761</v>
      </c>
      <c r="GC170" t="s">
        <v>1197</v>
      </c>
      <c r="GD170" t="s">
        <v>2048</v>
      </c>
      <c r="GE170" t="s">
        <v>2076</v>
      </c>
      <c r="GF170" t="s">
        <v>2151</v>
      </c>
      <c r="GG170" t="s">
        <v>2188</v>
      </c>
      <c r="GJ170" t="s">
        <v>2234</v>
      </c>
      <c r="GP170" t="b">
        <v>0</v>
      </c>
      <c r="GQ170" t="s">
        <v>2269</v>
      </c>
      <c r="GR170" s="3">
        <v>46113.69185185185</v>
      </c>
      <c r="GS170" s="3">
        <v>46113.69185185185</v>
      </c>
      <c r="GU170" t="s">
        <v>2269</v>
      </c>
      <c r="GW170" t="s">
        <v>2438</v>
      </c>
      <c r="GX170" t="s">
        <v>2626</v>
      </c>
      <c r="GY170" t="s">
        <v>1105</v>
      </c>
      <c r="HA170" t="s">
        <v>2191</v>
      </c>
      <c r="HD170" t="s">
        <v>2693</v>
      </c>
      <c r="HE170" t="s">
        <v>2889</v>
      </c>
      <c r="HF170" t="s">
        <v>3076</v>
      </c>
      <c r="HG170" t="b">
        <v>1</v>
      </c>
      <c r="HI170" s="4">
        <v>46113</v>
      </c>
      <c r="HL170" t="s">
        <v>3094</v>
      </c>
      <c r="HQ170">
        <v>0</v>
      </c>
      <c r="HY170" t="s">
        <v>3210</v>
      </c>
      <c r="HZ170" t="s">
        <v>3285</v>
      </c>
      <c r="ID170" t="s">
        <v>3195</v>
      </c>
      <c r="IE170" t="s">
        <v>3605</v>
      </c>
      <c r="IH170" t="s">
        <v>3812</v>
      </c>
      <c r="II170" t="s">
        <v>3812</v>
      </c>
      <c r="IJ170" t="s">
        <v>15</v>
      </c>
    </row>
    <row r="171" spans="1:244">
      <c r="A171" t="s">
        <v>444</v>
      </c>
      <c r="B171" t="s">
        <v>762</v>
      </c>
      <c r="C171" t="s">
        <v>836</v>
      </c>
      <c r="E171" t="b">
        <v>0</v>
      </c>
      <c r="T171" t="s">
        <v>1022</v>
      </c>
      <c r="V171" t="b">
        <v>0</v>
      </c>
      <c r="AD171" t="b">
        <v>0</v>
      </c>
      <c r="AE171" t="b">
        <v>0</v>
      </c>
      <c r="AH171" t="s">
        <v>1095</v>
      </c>
      <c r="AX171" t="s">
        <v>1097</v>
      </c>
      <c r="BL171" t="s">
        <v>1104</v>
      </c>
      <c r="BQ171" t="s">
        <v>1105</v>
      </c>
      <c r="CA171" t="s">
        <v>1109</v>
      </c>
      <c r="CH171">
        <v>0</v>
      </c>
      <c r="CQ171" t="s">
        <v>1105</v>
      </c>
      <c r="CU171" t="s">
        <v>1105</v>
      </c>
      <c r="CV171" t="s">
        <v>444</v>
      </c>
      <c r="CX171" t="s">
        <v>1130</v>
      </c>
      <c r="DF171" s="3">
        <v>46078.74582175926</v>
      </c>
      <c r="DG171" t="b">
        <v>0</v>
      </c>
      <c r="DH171" t="b">
        <v>1</v>
      </c>
      <c r="DJ171" t="s">
        <v>1150</v>
      </c>
      <c r="DR171" t="s">
        <v>1173</v>
      </c>
      <c r="DS171" t="s">
        <v>1198</v>
      </c>
      <c r="DT171" t="s">
        <v>1204</v>
      </c>
      <c r="DY171">
        <v>60.43</v>
      </c>
      <c r="EB171" t="s">
        <v>1205</v>
      </c>
      <c r="EC171" t="s">
        <v>1211</v>
      </c>
      <c r="EG171" t="b">
        <v>0</v>
      </c>
      <c r="EH171" t="s">
        <v>1412</v>
      </c>
      <c r="EI171" t="s">
        <v>1412</v>
      </c>
      <c r="EJ171" t="s">
        <v>1412</v>
      </c>
      <c r="EK171" s="3">
        <v>46078.74582175926</v>
      </c>
      <c r="EL171" t="s">
        <v>1608</v>
      </c>
      <c r="EM171" t="s">
        <v>1628</v>
      </c>
      <c r="EN171" t="s">
        <v>1808</v>
      </c>
      <c r="EQ171">
        <v>0</v>
      </c>
      <c r="FC171" t="b">
        <v>0</v>
      </c>
      <c r="FG171" t="s">
        <v>105</v>
      </c>
      <c r="FH171" t="b">
        <v>0</v>
      </c>
      <c r="FT171" t="b">
        <v>1</v>
      </c>
      <c r="FU171" t="s">
        <v>1998</v>
      </c>
      <c r="FY171" t="s">
        <v>2034</v>
      </c>
      <c r="FZ171" t="s">
        <v>2037</v>
      </c>
      <c r="GB171" t="s">
        <v>762</v>
      </c>
      <c r="GD171" t="s">
        <v>2048</v>
      </c>
      <c r="GF171" t="s">
        <v>2102</v>
      </c>
      <c r="GG171" t="s">
        <v>2188</v>
      </c>
      <c r="GJ171" t="s">
        <v>2235</v>
      </c>
      <c r="GP171" t="b">
        <v>0</v>
      </c>
      <c r="GW171" t="s">
        <v>2439</v>
      </c>
      <c r="GX171" t="s">
        <v>2625</v>
      </c>
      <c r="GY171" t="s">
        <v>1105</v>
      </c>
      <c r="HA171" t="s">
        <v>2189</v>
      </c>
      <c r="HD171" t="s">
        <v>2706</v>
      </c>
      <c r="HE171" t="s">
        <v>2890</v>
      </c>
      <c r="HF171" t="s">
        <v>3077</v>
      </c>
      <c r="HG171" t="b">
        <v>1</v>
      </c>
      <c r="HI171" s="4">
        <v>46078</v>
      </c>
      <c r="HQ171">
        <v>0</v>
      </c>
      <c r="HT171" t="s">
        <v>3163</v>
      </c>
      <c r="HZ171" t="s">
        <v>3288</v>
      </c>
      <c r="IA171" t="s">
        <v>3384</v>
      </c>
      <c r="ID171" t="s">
        <v>3195</v>
      </c>
      <c r="IE171" t="s">
        <v>3606</v>
      </c>
      <c r="IH171" t="s">
        <v>3813</v>
      </c>
      <c r="II171" t="s">
        <v>3813</v>
      </c>
      <c r="IJ171" t="s">
        <v>15</v>
      </c>
    </row>
    <row r="172" spans="1:244">
      <c r="A172" t="s">
        <v>445</v>
      </c>
      <c r="B172" t="s">
        <v>763</v>
      </c>
      <c r="C172" t="s">
        <v>836</v>
      </c>
      <c r="E172" t="b">
        <v>0</v>
      </c>
      <c r="T172" t="s">
        <v>1023</v>
      </c>
      <c r="V172" t="b">
        <v>0</v>
      </c>
      <c r="AD172" t="b">
        <v>0</v>
      </c>
      <c r="AE172" t="b">
        <v>0</v>
      </c>
      <c r="AH172" t="s">
        <v>1095</v>
      </c>
      <c r="AX172" t="s">
        <v>1097</v>
      </c>
      <c r="BL172" t="s">
        <v>1104</v>
      </c>
      <c r="BQ172" t="s">
        <v>1105</v>
      </c>
      <c r="CA172" t="s">
        <v>1109</v>
      </c>
      <c r="CH172">
        <v>0</v>
      </c>
      <c r="CQ172" t="s">
        <v>1105</v>
      </c>
      <c r="CU172" t="s">
        <v>1105</v>
      </c>
      <c r="CV172" t="s">
        <v>445</v>
      </c>
      <c r="CX172" t="s">
        <v>1130</v>
      </c>
      <c r="DF172" s="3">
        <v>46064.75065972222</v>
      </c>
      <c r="DG172" t="b">
        <v>0</v>
      </c>
      <c r="DH172" t="b">
        <v>1</v>
      </c>
      <c r="DJ172" t="s">
        <v>1150</v>
      </c>
      <c r="DR172" t="s">
        <v>1173</v>
      </c>
      <c r="DS172" t="s">
        <v>1198</v>
      </c>
      <c r="DT172" t="s">
        <v>1204</v>
      </c>
      <c r="DY172">
        <v>60.43</v>
      </c>
      <c r="EB172" t="s">
        <v>1205</v>
      </c>
      <c r="EC172" t="s">
        <v>1211</v>
      </c>
      <c r="EG172" t="b">
        <v>0</v>
      </c>
      <c r="EH172" t="s">
        <v>1413</v>
      </c>
      <c r="EI172" t="s">
        <v>1413</v>
      </c>
      <c r="EJ172" t="s">
        <v>1413</v>
      </c>
      <c r="EK172" s="3">
        <v>46064.75065972222</v>
      </c>
      <c r="EL172" t="s">
        <v>1608</v>
      </c>
      <c r="EM172" t="s">
        <v>1628</v>
      </c>
      <c r="EN172" t="s">
        <v>1809</v>
      </c>
      <c r="EQ172">
        <v>0</v>
      </c>
      <c r="FC172" t="b">
        <v>0</v>
      </c>
      <c r="FG172" t="s">
        <v>105</v>
      </c>
      <c r="FH172" t="b">
        <v>0</v>
      </c>
      <c r="FT172" t="b">
        <v>1</v>
      </c>
      <c r="FU172" t="s">
        <v>1998</v>
      </c>
      <c r="FY172" t="s">
        <v>2034</v>
      </c>
      <c r="FZ172" t="s">
        <v>2037</v>
      </c>
      <c r="GB172" t="s">
        <v>763</v>
      </c>
      <c r="GD172" t="s">
        <v>2048</v>
      </c>
      <c r="GF172" t="s">
        <v>2102</v>
      </c>
      <c r="GG172" t="s">
        <v>2188</v>
      </c>
      <c r="GJ172" t="s">
        <v>2235</v>
      </c>
      <c r="GP172" t="b">
        <v>0</v>
      </c>
      <c r="GW172" t="s">
        <v>2440</v>
      </c>
      <c r="GX172" t="s">
        <v>2625</v>
      </c>
      <c r="GY172" t="s">
        <v>1105</v>
      </c>
      <c r="HA172" t="s">
        <v>2189</v>
      </c>
      <c r="HD172" t="s">
        <v>2706</v>
      </c>
      <c r="HE172" t="s">
        <v>2891</v>
      </c>
      <c r="HF172" t="s">
        <v>3077</v>
      </c>
      <c r="HG172" t="b">
        <v>1</v>
      </c>
      <c r="HI172" s="4">
        <v>46064</v>
      </c>
      <c r="HQ172">
        <v>0</v>
      </c>
      <c r="HT172" t="s">
        <v>3163</v>
      </c>
      <c r="HZ172" t="s">
        <v>3289</v>
      </c>
      <c r="IA172" t="s">
        <v>3384</v>
      </c>
      <c r="ID172" t="s">
        <v>3195</v>
      </c>
      <c r="IE172" t="s">
        <v>3607</v>
      </c>
      <c r="IH172" t="s">
        <v>3813</v>
      </c>
      <c r="II172" t="s">
        <v>3813</v>
      </c>
      <c r="IJ172" t="s">
        <v>15</v>
      </c>
    </row>
    <row r="173" spans="1:244">
      <c r="A173" t="s">
        <v>446</v>
      </c>
      <c r="B173" t="s">
        <v>723</v>
      </c>
      <c r="C173" t="s">
        <v>836</v>
      </c>
      <c r="E173" t="b">
        <v>0</v>
      </c>
      <c r="T173" t="s">
        <v>1024</v>
      </c>
      <c r="V173" t="b">
        <v>0</v>
      </c>
      <c r="AD173" t="b">
        <v>0</v>
      </c>
      <c r="AE173" t="b">
        <v>0</v>
      </c>
      <c r="AH173" t="s">
        <v>1095</v>
      </c>
      <c r="AX173" t="s">
        <v>1097</v>
      </c>
      <c r="BL173" t="s">
        <v>1104</v>
      </c>
      <c r="BQ173" t="s">
        <v>1105</v>
      </c>
      <c r="CA173" t="s">
        <v>1109</v>
      </c>
      <c r="CH173">
        <v>0</v>
      </c>
      <c r="CQ173" t="s">
        <v>1105</v>
      </c>
      <c r="CU173" t="s">
        <v>1105</v>
      </c>
      <c r="CV173" t="s">
        <v>446</v>
      </c>
      <c r="CX173" t="s">
        <v>1130</v>
      </c>
      <c r="DF173" s="3">
        <v>46127.72866898148</v>
      </c>
      <c r="DG173" t="b">
        <v>0</v>
      </c>
      <c r="DH173" t="b">
        <v>1</v>
      </c>
      <c r="DJ173" t="s">
        <v>1150</v>
      </c>
      <c r="DR173" t="s">
        <v>1173</v>
      </c>
      <c r="DS173" t="s">
        <v>1198</v>
      </c>
      <c r="DT173" t="s">
        <v>1204</v>
      </c>
      <c r="DY173">
        <v>60.43</v>
      </c>
      <c r="EB173" t="s">
        <v>1205</v>
      </c>
      <c r="EC173" t="s">
        <v>1211</v>
      </c>
      <c r="EG173" t="b">
        <v>0</v>
      </c>
      <c r="EH173" t="s">
        <v>1414</v>
      </c>
      <c r="EI173" t="s">
        <v>1414</v>
      </c>
      <c r="EJ173" t="s">
        <v>1414</v>
      </c>
      <c r="EK173" s="3">
        <v>46127.72866898148</v>
      </c>
      <c r="EL173" t="s">
        <v>1608</v>
      </c>
      <c r="EM173" t="s">
        <v>1628</v>
      </c>
      <c r="EN173" t="s">
        <v>1810</v>
      </c>
      <c r="EQ173">
        <v>0</v>
      </c>
      <c r="FC173" t="b">
        <v>0</v>
      </c>
      <c r="FG173" t="s">
        <v>105</v>
      </c>
      <c r="FH173" t="b">
        <v>0</v>
      </c>
      <c r="FT173" t="b">
        <v>1</v>
      </c>
      <c r="FU173" t="s">
        <v>1998</v>
      </c>
      <c r="FY173" t="s">
        <v>2034</v>
      </c>
      <c r="FZ173" t="s">
        <v>2037</v>
      </c>
      <c r="GB173" t="s">
        <v>723</v>
      </c>
      <c r="GD173" t="s">
        <v>2048</v>
      </c>
      <c r="GF173" t="s">
        <v>2102</v>
      </c>
      <c r="GG173" t="s">
        <v>2188</v>
      </c>
      <c r="GJ173" t="s">
        <v>2235</v>
      </c>
      <c r="GP173" t="b">
        <v>0</v>
      </c>
      <c r="GW173" t="s">
        <v>2441</v>
      </c>
      <c r="GX173" t="s">
        <v>2626</v>
      </c>
      <c r="GY173" t="s">
        <v>1105</v>
      </c>
      <c r="HA173" t="s">
        <v>2191</v>
      </c>
      <c r="HD173" t="s">
        <v>2706</v>
      </c>
      <c r="HE173" t="s">
        <v>2892</v>
      </c>
      <c r="HF173" t="s">
        <v>3077</v>
      </c>
      <c r="HG173" t="b">
        <v>1</v>
      </c>
      <c r="HI173" s="4">
        <v>46127</v>
      </c>
      <c r="HQ173">
        <v>0</v>
      </c>
      <c r="HT173" t="s">
        <v>3163</v>
      </c>
      <c r="HZ173" t="s">
        <v>3290</v>
      </c>
      <c r="IA173" t="s">
        <v>3384</v>
      </c>
      <c r="ID173" t="s">
        <v>3195</v>
      </c>
      <c r="IE173" t="s">
        <v>3608</v>
      </c>
      <c r="IH173" t="s">
        <v>3813</v>
      </c>
      <c r="II173" t="s">
        <v>3813</v>
      </c>
      <c r="IJ173" t="s">
        <v>15</v>
      </c>
    </row>
    <row r="174" spans="1:244">
      <c r="A174" t="s">
        <v>447</v>
      </c>
      <c r="B174" t="s">
        <v>758</v>
      </c>
      <c r="C174" t="s">
        <v>836</v>
      </c>
      <c r="E174" t="b">
        <v>0</v>
      </c>
      <c r="T174" t="s">
        <v>1023</v>
      </c>
      <c r="V174" t="b">
        <v>0</v>
      </c>
      <c r="AD174" t="b">
        <v>0</v>
      </c>
      <c r="AE174" t="b">
        <v>0</v>
      </c>
      <c r="AH174" t="s">
        <v>1095</v>
      </c>
      <c r="AX174" t="s">
        <v>1097</v>
      </c>
      <c r="BL174" t="s">
        <v>1104</v>
      </c>
      <c r="BQ174" t="s">
        <v>1105</v>
      </c>
      <c r="CA174" t="s">
        <v>1109</v>
      </c>
      <c r="CH174">
        <v>0</v>
      </c>
      <c r="CQ174" t="s">
        <v>1105</v>
      </c>
      <c r="CU174" t="s">
        <v>1105</v>
      </c>
      <c r="CV174" t="s">
        <v>447</v>
      </c>
      <c r="CX174" t="s">
        <v>1130</v>
      </c>
      <c r="DF174" s="3">
        <v>46064.74987268518</v>
      </c>
      <c r="DG174" t="b">
        <v>0</v>
      </c>
      <c r="DH174" t="b">
        <v>1</v>
      </c>
      <c r="DJ174" t="s">
        <v>1150</v>
      </c>
      <c r="DR174" t="s">
        <v>1173</v>
      </c>
      <c r="DS174" t="s">
        <v>1198</v>
      </c>
      <c r="DT174" t="s">
        <v>1204</v>
      </c>
      <c r="DY174">
        <v>60.43</v>
      </c>
      <c r="EB174" t="s">
        <v>1205</v>
      </c>
      <c r="EC174" t="s">
        <v>1211</v>
      </c>
      <c r="EG174" t="b">
        <v>0</v>
      </c>
      <c r="EH174" t="s">
        <v>1415</v>
      </c>
      <c r="EI174" t="s">
        <v>1415</v>
      </c>
      <c r="EJ174" t="s">
        <v>1415</v>
      </c>
      <c r="EK174" s="3">
        <v>46064.74987268518</v>
      </c>
      <c r="EL174" t="s">
        <v>1608</v>
      </c>
      <c r="EM174" t="s">
        <v>1628</v>
      </c>
      <c r="EN174" t="s">
        <v>1811</v>
      </c>
      <c r="EQ174">
        <v>0</v>
      </c>
      <c r="FC174" t="b">
        <v>0</v>
      </c>
      <c r="FG174" t="s">
        <v>105</v>
      </c>
      <c r="FH174" t="b">
        <v>0</v>
      </c>
      <c r="FT174" t="b">
        <v>1</v>
      </c>
      <c r="FU174" t="s">
        <v>1998</v>
      </c>
      <c r="FY174" t="s">
        <v>2034</v>
      </c>
      <c r="FZ174" t="s">
        <v>2037</v>
      </c>
      <c r="GB174" t="s">
        <v>758</v>
      </c>
      <c r="GD174" t="s">
        <v>2048</v>
      </c>
      <c r="GF174" t="s">
        <v>2102</v>
      </c>
      <c r="GG174" t="s">
        <v>2188</v>
      </c>
      <c r="GJ174" t="s">
        <v>2235</v>
      </c>
      <c r="GP174" t="b">
        <v>0</v>
      </c>
      <c r="GW174" t="s">
        <v>2442</v>
      </c>
      <c r="GX174" t="s">
        <v>2625</v>
      </c>
      <c r="GY174" t="s">
        <v>1105</v>
      </c>
      <c r="HA174" t="s">
        <v>2189</v>
      </c>
      <c r="HD174" t="s">
        <v>2706</v>
      </c>
      <c r="HE174" t="s">
        <v>2893</v>
      </c>
      <c r="HF174" t="s">
        <v>3077</v>
      </c>
      <c r="HG174" t="b">
        <v>1</v>
      </c>
      <c r="HI174" s="4">
        <v>46064</v>
      </c>
      <c r="HQ174">
        <v>0</v>
      </c>
      <c r="HT174" t="s">
        <v>3163</v>
      </c>
      <c r="HZ174" t="s">
        <v>3289</v>
      </c>
      <c r="IA174" t="s">
        <v>3384</v>
      </c>
      <c r="ID174" t="s">
        <v>3195</v>
      </c>
      <c r="IE174" t="s">
        <v>3609</v>
      </c>
      <c r="IH174" t="s">
        <v>3813</v>
      </c>
      <c r="II174" t="s">
        <v>3813</v>
      </c>
      <c r="IJ174" t="s">
        <v>15</v>
      </c>
    </row>
    <row r="175" spans="1:244">
      <c r="A175" t="s">
        <v>448</v>
      </c>
      <c r="B175" t="s">
        <v>764</v>
      </c>
      <c r="C175" t="s">
        <v>837</v>
      </c>
      <c r="E175" t="b">
        <v>0</v>
      </c>
      <c r="T175" t="s">
        <v>1025</v>
      </c>
      <c r="V175" t="b">
        <v>0</v>
      </c>
      <c r="AD175" t="b">
        <v>0</v>
      </c>
      <c r="AE175" t="b">
        <v>0</v>
      </c>
      <c r="AH175" t="s">
        <v>1094</v>
      </c>
      <c r="AX175" t="s">
        <v>1097</v>
      </c>
      <c r="BL175" t="s">
        <v>1104</v>
      </c>
      <c r="BQ175" t="s">
        <v>1105</v>
      </c>
      <c r="CA175" t="s">
        <v>1109</v>
      </c>
      <c r="CH175">
        <v>0</v>
      </c>
      <c r="CQ175" t="s">
        <v>1105</v>
      </c>
      <c r="CU175" t="s">
        <v>1105</v>
      </c>
      <c r="CV175" t="s">
        <v>448</v>
      </c>
      <c r="CX175" t="s">
        <v>1132</v>
      </c>
      <c r="DF175" s="3">
        <v>46141.62287037037</v>
      </c>
      <c r="DG175" t="b">
        <v>0</v>
      </c>
      <c r="DH175" t="b">
        <v>1</v>
      </c>
      <c r="DJ175" t="s">
        <v>1150</v>
      </c>
      <c r="DR175" t="s">
        <v>1174</v>
      </c>
      <c r="DS175" t="s">
        <v>1198</v>
      </c>
      <c r="DT175" t="s">
        <v>1204</v>
      </c>
      <c r="DY175">
        <v>80.5</v>
      </c>
      <c r="EB175" t="s">
        <v>1205</v>
      </c>
      <c r="EC175" t="s">
        <v>1227</v>
      </c>
      <c r="EG175" t="b">
        <v>0</v>
      </c>
      <c r="EH175" t="s">
        <v>1416</v>
      </c>
      <c r="EI175" t="s">
        <v>1416</v>
      </c>
      <c r="EJ175" t="s">
        <v>1416</v>
      </c>
      <c r="EK175" s="3">
        <v>46141.62287037037</v>
      </c>
      <c r="EL175" t="s">
        <v>1604</v>
      </c>
      <c r="EM175" t="s">
        <v>1631</v>
      </c>
      <c r="EN175" t="s">
        <v>1812</v>
      </c>
      <c r="EQ175">
        <v>0</v>
      </c>
      <c r="FC175" t="b">
        <v>0</v>
      </c>
      <c r="FG175" t="s">
        <v>105</v>
      </c>
      <c r="FH175" t="b">
        <v>0</v>
      </c>
      <c r="FT175" t="b">
        <v>1</v>
      </c>
      <c r="FU175" t="s">
        <v>1998</v>
      </c>
      <c r="FY175" t="s">
        <v>2034</v>
      </c>
      <c r="FZ175" t="s">
        <v>2037</v>
      </c>
      <c r="GB175" t="s">
        <v>764</v>
      </c>
      <c r="GD175" t="s">
        <v>2048</v>
      </c>
      <c r="GF175" t="s">
        <v>2102</v>
      </c>
      <c r="GG175" t="s">
        <v>2188</v>
      </c>
      <c r="GJ175" t="s">
        <v>2214</v>
      </c>
      <c r="GP175" t="b">
        <v>0</v>
      </c>
      <c r="GW175" t="s">
        <v>2443</v>
      </c>
      <c r="GX175" t="s">
        <v>2626</v>
      </c>
      <c r="GY175" t="s">
        <v>1105</v>
      </c>
      <c r="HA175" t="s">
        <v>2191</v>
      </c>
      <c r="HD175" t="s">
        <v>11</v>
      </c>
      <c r="HE175" t="s">
        <v>2894</v>
      </c>
      <c r="HF175" t="s">
        <v>3077</v>
      </c>
      <c r="HG175" t="b">
        <v>1</v>
      </c>
      <c r="HI175" s="4">
        <v>46141</v>
      </c>
      <c r="HQ175">
        <v>0</v>
      </c>
      <c r="HT175" t="s">
        <v>3163</v>
      </c>
      <c r="HZ175" t="s">
        <v>3291</v>
      </c>
      <c r="IA175" t="s">
        <v>3385</v>
      </c>
      <c r="ID175" t="s">
        <v>3195</v>
      </c>
      <c r="IE175" t="s">
        <v>3610</v>
      </c>
      <c r="IH175" t="s">
        <v>3139</v>
      </c>
      <c r="II175" t="s">
        <v>3139</v>
      </c>
      <c r="IJ175" t="s">
        <v>16</v>
      </c>
    </row>
    <row r="176" spans="1:244">
      <c r="A176" t="s">
        <v>449</v>
      </c>
      <c r="B176" t="s">
        <v>765</v>
      </c>
      <c r="C176" t="s">
        <v>837</v>
      </c>
      <c r="E176" t="b">
        <v>0</v>
      </c>
      <c r="T176" t="s">
        <v>1005</v>
      </c>
      <c r="V176" t="b">
        <v>0</v>
      </c>
      <c r="AD176" t="b">
        <v>0</v>
      </c>
      <c r="AE176" t="b">
        <v>0</v>
      </c>
      <c r="AH176" t="s">
        <v>1094</v>
      </c>
      <c r="AX176" t="s">
        <v>1097</v>
      </c>
      <c r="BL176" t="s">
        <v>1104</v>
      </c>
      <c r="BQ176" t="s">
        <v>1105</v>
      </c>
      <c r="CA176" t="s">
        <v>1109</v>
      </c>
      <c r="CH176">
        <v>0</v>
      </c>
      <c r="CQ176" t="s">
        <v>1105</v>
      </c>
      <c r="CU176" t="s">
        <v>1105</v>
      </c>
      <c r="CV176" t="s">
        <v>449</v>
      </c>
      <c r="CX176" t="s">
        <v>1132</v>
      </c>
      <c r="DF176" s="3">
        <v>46056.63018518518</v>
      </c>
      <c r="DG176" t="b">
        <v>0</v>
      </c>
      <c r="DH176" t="b">
        <v>1</v>
      </c>
      <c r="DJ176" t="s">
        <v>1150</v>
      </c>
      <c r="DR176" t="s">
        <v>1174</v>
      </c>
      <c r="DS176" t="s">
        <v>1198</v>
      </c>
      <c r="DT176" t="s">
        <v>1204</v>
      </c>
      <c r="DY176">
        <v>80.5</v>
      </c>
      <c r="EB176" t="s">
        <v>1205</v>
      </c>
      <c r="EC176" t="s">
        <v>1227</v>
      </c>
      <c r="EG176" t="b">
        <v>0</v>
      </c>
      <c r="EH176" t="s">
        <v>1417</v>
      </c>
      <c r="EI176" t="s">
        <v>1417</v>
      </c>
      <c r="EJ176" t="s">
        <v>1417</v>
      </c>
      <c r="EK176" s="3">
        <v>46056.63018518518</v>
      </c>
      <c r="EL176" t="s">
        <v>1604</v>
      </c>
      <c r="EM176" t="s">
        <v>1636</v>
      </c>
      <c r="EN176" t="s">
        <v>1813</v>
      </c>
      <c r="EQ176">
        <v>0</v>
      </c>
      <c r="FC176" t="b">
        <v>0</v>
      </c>
      <c r="FG176" t="s">
        <v>105</v>
      </c>
      <c r="FH176" t="b">
        <v>0</v>
      </c>
      <c r="FT176" t="b">
        <v>1</v>
      </c>
      <c r="FY176" t="s">
        <v>2034</v>
      </c>
      <c r="FZ176" t="s">
        <v>2037</v>
      </c>
      <c r="GB176" t="s">
        <v>765</v>
      </c>
      <c r="GD176" t="s">
        <v>2048</v>
      </c>
      <c r="GF176" t="s">
        <v>2144</v>
      </c>
      <c r="GG176" t="s">
        <v>2188</v>
      </c>
      <c r="GJ176" t="s">
        <v>2214</v>
      </c>
      <c r="GP176" t="b">
        <v>0</v>
      </c>
      <c r="GW176" t="s">
        <v>2444</v>
      </c>
      <c r="GX176" t="s">
        <v>2625</v>
      </c>
      <c r="GY176" t="s">
        <v>1105</v>
      </c>
      <c r="HA176" t="s">
        <v>2189</v>
      </c>
      <c r="HD176" t="s">
        <v>11</v>
      </c>
      <c r="HE176" t="s">
        <v>2895</v>
      </c>
      <c r="HF176" t="s">
        <v>3077</v>
      </c>
      <c r="HG176" t="b">
        <v>1</v>
      </c>
      <c r="HI176" s="4">
        <v>46056</v>
      </c>
      <c r="HQ176">
        <v>0</v>
      </c>
      <c r="HT176" t="s">
        <v>3163</v>
      </c>
      <c r="HZ176" t="s">
        <v>3292</v>
      </c>
      <c r="IA176" t="s">
        <v>3385</v>
      </c>
      <c r="ID176" t="s">
        <v>3195</v>
      </c>
      <c r="IE176" t="s">
        <v>3611</v>
      </c>
      <c r="IH176" t="s">
        <v>3139</v>
      </c>
      <c r="II176" t="s">
        <v>3139</v>
      </c>
      <c r="IJ176" t="s">
        <v>16</v>
      </c>
    </row>
    <row r="177" spans="1:244">
      <c r="A177" t="s">
        <v>450</v>
      </c>
      <c r="B177" t="s">
        <v>630</v>
      </c>
      <c r="C177" t="s">
        <v>837</v>
      </c>
      <c r="E177" t="b">
        <v>0</v>
      </c>
      <c r="T177" t="s">
        <v>901</v>
      </c>
      <c r="V177" t="b">
        <v>0</v>
      </c>
      <c r="AD177" t="b">
        <v>0</v>
      </c>
      <c r="AE177" t="b">
        <v>0</v>
      </c>
      <c r="AH177" t="s">
        <v>1094</v>
      </c>
      <c r="AX177" t="s">
        <v>1097</v>
      </c>
      <c r="BL177" t="s">
        <v>1104</v>
      </c>
      <c r="BQ177" t="s">
        <v>1105</v>
      </c>
      <c r="CA177" t="s">
        <v>1107</v>
      </c>
      <c r="CH177">
        <v>0</v>
      </c>
      <c r="CQ177" t="s">
        <v>1105</v>
      </c>
      <c r="CU177" t="s">
        <v>1105</v>
      </c>
      <c r="CV177" t="s">
        <v>450</v>
      </c>
      <c r="CX177" t="s">
        <v>1132</v>
      </c>
      <c r="DF177" s="3">
        <v>46092.77164351852</v>
      </c>
      <c r="DG177" t="b">
        <v>0</v>
      </c>
      <c r="DH177" t="b">
        <v>0</v>
      </c>
      <c r="DJ177" t="s">
        <v>1150</v>
      </c>
      <c r="DR177" t="s">
        <v>1174</v>
      </c>
      <c r="DS177" t="s">
        <v>1197</v>
      </c>
      <c r="DT177" t="s">
        <v>1204</v>
      </c>
      <c r="DY177">
        <v>80.5</v>
      </c>
      <c r="EB177" t="s">
        <v>1205</v>
      </c>
      <c r="EC177" t="s">
        <v>1227</v>
      </c>
      <c r="EG177" t="b">
        <v>0</v>
      </c>
      <c r="EH177" t="s">
        <v>1418</v>
      </c>
      <c r="EI177" t="s">
        <v>1418</v>
      </c>
      <c r="EJ177" t="s">
        <v>1418</v>
      </c>
      <c r="EK177" s="3">
        <v>46092.77164351852</v>
      </c>
      <c r="EL177" t="s">
        <v>1604</v>
      </c>
      <c r="EM177" t="s">
        <v>1631</v>
      </c>
      <c r="EN177" t="s">
        <v>1814</v>
      </c>
      <c r="EQ177">
        <v>23</v>
      </c>
      <c r="FC177" t="b">
        <v>0</v>
      </c>
      <c r="FG177" t="s">
        <v>105</v>
      </c>
      <c r="FH177" t="b">
        <v>0</v>
      </c>
      <c r="FT177" t="b">
        <v>1</v>
      </c>
      <c r="FU177" t="s">
        <v>1996</v>
      </c>
      <c r="FY177" t="s">
        <v>2034</v>
      </c>
      <c r="FZ177" t="s">
        <v>2037</v>
      </c>
      <c r="GB177" t="s">
        <v>630</v>
      </c>
      <c r="GC177" t="s">
        <v>1197</v>
      </c>
      <c r="GD177" t="s">
        <v>2048</v>
      </c>
      <c r="GF177" t="s">
        <v>2097</v>
      </c>
      <c r="GG177" t="s">
        <v>2188</v>
      </c>
      <c r="GJ177" t="s">
        <v>2225</v>
      </c>
      <c r="GP177" t="b">
        <v>0</v>
      </c>
      <c r="GW177" t="s">
        <v>2445</v>
      </c>
      <c r="GX177" t="s">
        <v>2625</v>
      </c>
      <c r="GY177" t="s">
        <v>1105</v>
      </c>
      <c r="HA177" t="s">
        <v>2189</v>
      </c>
      <c r="HD177" t="s">
        <v>2693</v>
      </c>
      <c r="HE177" t="s">
        <v>2896</v>
      </c>
      <c r="HF177" t="s">
        <v>3076</v>
      </c>
      <c r="HG177" t="b">
        <v>1</v>
      </c>
      <c r="HI177" s="4">
        <v>46089</v>
      </c>
      <c r="HJ177">
        <v>26</v>
      </c>
      <c r="HK177" s="4">
        <v>46115</v>
      </c>
      <c r="HM177" t="s">
        <v>3109</v>
      </c>
      <c r="HO177" t="s">
        <v>3139</v>
      </c>
      <c r="HQ177">
        <v>0</v>
      </c>
      <c r="HY177" t="s">
        <v>3211</v>
      </c>
      <c r="HZ177" t="s">
        <v>3291</v>
      </c>
      <c r="ID177" t="s">
        <v>3195</v>
      </c>
      <c r="IE177" t="s">
        <v>3612</v>
      </c>
      <c r="IH177" t="s">
        <v>3139</v>
      </c>
      <c r="II177" t="s">
        <v>3139</v>
      </c>
      <c r="IJ177" t="s">
        <v>16</v>
      </c>
    </row>
    <row r="178" spans="1:244">
      <c r="A178" t="s">
        <v>451</v>
      </c>
      <c r="B178" t="s">
        <v>766</v>
      </c>
      <c r="C178" t="s">
        <v>837</v>
      </c>
      <c r="E178" t="b">
        <v>0</v>
      </c>
      <c r="T178" t="s">
        <v>1005</v>
      </c>
      <c r="V178" t="b">
        <v>0</v>
      </c>
      <c r="AD178" t="b">
        <v>0</v>
      </c>
      <c r="AE178" t="b">
        <v>0</v>
      </c>
      <c r="AH178" t="s">
        <v>1094</v>
      </c>
      <c r="AX178" t="s">
        <v>1097</v>
      </c>
      <c r="BL178" t="s">
        <v>1104</v>
      </c>
      <c r="BQ178" t="s">
        <v>1105</v>
      </c>
      <c r="CA178" t="s">
        <v>1109</v>
      </c>
      <c r="CH178">
        <v>0</v>
      </c>
      <c r="CQ178" t="s">
        <v>1105</v>
      </c>
      <c r="CU178" t="s">
        <v>1105</v>
      </c>
      <c r="CV178" t="s">
        <v>451</v>
      </c>
      <c r="CX178" t="s">
        <v>1132</v>
      </c>
      <c r="DF178" s="3">
        <v>46063.63108796296</v>
      </c>
      <c r="DG178" t="b">
        <v>0</v>
      </c>
      <c r="DH178" t="b">
        <v>1</v>
      </c>
      <c r="DJ178" t="s">
        <v>1150</v>
      </c>
      <c r="DR178" t="s">
        <v>1174</v>
      </c>
      <c r="DS178" t="s">
        <v>1198</v>
      </c>
      <c r="DT178" t="s">
        <v>1204</v>
      </c>
      <c r="DY178">
        <v>80.5</v>
      </c>
      <c r="EB178" t="s">
        <v>1205</v>
      </c>
      <c r="EC178" t="s">
        <v>1227</v>
      </c>
      <c r="EG178" t="b">
        <v>0</v>
      </c>
      <c r="EH178" t="s">
        <v>1419</v>
      </c>
      <c r="EI178" t="s">
        <v>1419</v>
      </c>
      <c r="EJ178" t="s">
        <v>1419</v>
      </c>
      <c r="EK178" s="3">
        <v>46063.63108796296</v>
      </c>
      <c r="EL178" t="s">
        <v>1604</v>
      </c>
      <c r="EM178" t="s">
        <v>1636</v>
      </c>
      <c r="EN178" t="s">
        <v>1815</v>
      </c>
      <c r="EQ178">
        <v>0</v>
      </c>
      <c r="FC178" t="b">
        <v>0</v>
      </c>
      <c r="FG178" t="s">
        <v>105</v>
      </c>
      <c r="FH178" t="b">
        <v>0</v>
      </c>
      <c r="FT178" t="b">
        <v>1</v>
      </c>
      <c r="FY178" t="s">
        <v>2034</v>
      </c>
      <c r="FZ178" t="s">
        <v>2037</v>
      </c>
      <c r="GB178" t="s">
        <v>766</v>
      </c>
      <c r="GD178" t="s">
        <v>2048</v>
      </c>
      <c r="GF178" t="s">
        <v>2144</v>
      </c>
      <c r="GG178" t="s">
        <v>2188</v>
      </c>
      <c r="GJ178" t="s">
        <v>2214</v>
      </c>
      <c r="GP178" t="b">
        <v>0</v>
      </c>
      <c r="GW178" t="s">
        <v>2446</v>
      </c>
      <c r="GX178" t="s">
        <v>2625</v>
      </c>
      <c r="GY178" t="s">
        <v>1105</v>
      </c>
      <c r="HA178" t="s">
        <v>2189</v>
      </c>
      <c r="HD178" t="s">
        <v>11</v>
      </c>
      <c r="HE178" t="s">
        <v>2897</v>
      </c>
      <c r="HF178" t="s">
        <v>3077</v>
      </c>
      <c r="HG178" t="b">
        <v>1</v>
      </c>
      <c r="HI178" s="4">
        <v>46063</v>
      </c>
      <c r="HQ178">
        <v>0</v>
      </c>
      <c r="HT178" t="s">
        <v>3163</v>
      </c>
      <c r="HZ178" t="s">
        <v>3293</v>
      </c>
      <c r="IA178" t="s">
        <v>3385</v>
      </c>
      <c r="ID178" t="s">
        <v>3195</v>
      </c>
      <c r="IE178" t="s">
        <v>3613</v>
      </c>
      <c r="IH178" t="s">
        <v>3139</v>
      </c>
      <c r="II178" t="s">
        <v>3139</v>
      </c>
      <c r="IJ178" t="s">
        <v>16</v>
      </c>
    </row>
    <row r="179" spans="1:244">
      <c r="A179" t="s">
        <v>452</v>
      </c>
      <c r="B179" t="s">
        <v>767</v>
      </c>
      <c r="C179" t="s">
        <v>837</v>
      </c>
      <c r="E179" t="b">
        <v>0</v>
      </c>
      <c r="T179" t="s">
        <v>1005</v>
      </c>
      <c r="V179" t="b">
        <v>0</v>
      </c>
      <c r="AD179" t="b">
        <v>0</v>
      </c>
      <c r="AE179" t="b">
        <v>0</v>
      </c>
      <c r="AH179" t="s">
        <v>1094</v>
      </c>
      <c r="AX179" t="s">
        <v>1097</v>
      </c>
      <c r="BL179" t="s">
        <v>1104</v>
      </c>
      <c r="BQ179" t="s">
        <v>1105</v>
      </c>
      <c r="CA179" t="s">
        <v>1109</v>
      </c>
      <c r="CH179">
        <v>0</v>
      </c>
      <c r="CQ179" t="s">
        <v>1105</v>
      </c>
      <c r="CU179" t="s">
        <v>1105</v>
      </c>
      <c r="CV179" t="s">
        <v>452</v>
      </c>
      <c r="CX179" t="s">
        <v>1132</v>
      </c>
      <c r="DF179" s="3">
        <v>46063.63417824074</v>
      </c>
      <c r="DG179" t="b">
        <v>0</v>
      </c>
      <c r="DH179" t="b">
        <v>1</v>
      </c>
      <c r="DJ179" t="s">
        <v>1150</v>
      </c>
      <c r="DR179" t="s">
        <v>1174</v>
      </c>
      <c r="DS179" t="s">
        <v>1198</v>
      </c>
      <c r="DT179" t="s">
        <v>1204</v>
      </c>
      <c r="DY179">
        <v>80.5</v>
      </c>
      <c r="EB179" t="s">
        <v>1205</v>
      </c>
      <c r="EC179" t="s">
        <v>1227</v>
      </c>
      <c r="EG179" t="b">
        <v>0</v>
      </c>
      <c r="EH179" t="s">
        <v>1420</v>
      </c>
      <c r="EI179" t="s">
        <v>1420</v>
      </c>
      <c r="EJ179" t="s">
        <v>1420</v>
      </c>
      <c r="EK179" s="3">
        <v>46063.63417824074</v>
      </c>
      <c r="EL179" t="s">
        <v>1604</v>
      </c>
      <c r="EM179" t="s">
        <v>1636</v>
      </c>
      <c r="EN179" t="s">
        <v>1816</v>
      </c>
      <c r="EQ179">
        <v>0</v>
      </c>
      <c r="FC179" t="b">
        <v>0</v>
      </c>
      <c r="FG179" t="s">
        <v>105</v>
      </c>
      <c r="FH179" t="b">
        <v>0</v>
      </c>
      <c r="FT179" t="b">
        <v>1</v>
      </c>
      <c r="FY179" t="s">
        <v>2034</v>
      </c>
      <c r="FZ179" t="s">
        <v>2037</v>
      </c>
      <c r="GB179" t="s">
        <v>767</v>
      </c>
      <c r="GD179" t="s">
        <v>2048</v>
      </c>
      <c r="GF179" t="s">
        <v>2144</v>
      </c>
      <c r="GG179" t="s">
        <v>2188</v>
      </c>
      <c r="GJ179" t="s">
        <v>2214</v>
      </c>
      <c r="GP179" t="b">
        <v>0</v>
      </c>
      <c r="GW179" t="s">
        <v>2447</v>
      </c>
      <c r="GX179" t="s">
        <v>2625</v>
      </c>
      <c r="GY179" t="s">
        <v>1105</v>
      </c>
      <c r="HA179" t="s">
        <v>2189</v>
      </c>
      <c r="HD179" t="s">
        <v>11</v>
      </c>
      <c r="HE179" t="s">
        <v>2898</v>
      </c>
      <c r="HF179" t="s">
        <v>3077</v>
      </c>
      <c r="HG179" t="b">
        <v>1</v>
      </c>
      <c r="HI179" s="4">
        <v>46063</v>
      </c>
      <c r="HQ179">
        <v>0</v>
      </c>
      <c r="HT179" t="s">
        <v>3163</v>
      </c>
      <c r="HZ179" t="s">
        <v>3293</v>
      </c>
      <c r="IA179" t="s">
        <v>3385</v>
      </c>
      <c r="ID179" t="s">
        <v>3195</v>
      </c>
      <c r="IE179" t="s">
        <v>3614</v>
      </c>
      <c r="IH179" t="s">
        <v>3139</v>
      </c>
      <c r="II179" t="s">
        <v>3139</v>
      </c>
      <c r="IJ179" t="s">
        <v>16</v>
      </c>
    </row>
    <row r="180" spans="1:244">
      <c r="A180" t="s">
        <v>453</v>
      </c>
      <c r="B180" t="s">
        <v>768</v>
      </c>
      <c r="C180" t="s">
        <v>837</v>
      </c>
      <c r="E180" t="b">
        <v>0</v>
      </c>
      <c r="T180" t="s">
        <v>1026</v>
      </c>
      <c r="V180" t="b">
        <v>0</v>
      </c>
      <c r="AD180" t="b">
        <v>0</v>
      </c>
      <c r="AE180" t="b">
        <v>0</v>
      </c>
      <c r="AH180" t="s">
        <v>1095</v>
      </c>
      <c r="AX180" t="s">
        <v>1097</v>
      </c>
      <c r="BL180" t="s">
        <v>1104</v>
      </c>
      <c r="BQ180" t="s">
        <v>1105</v>
      </c>
      <c r="CA180" t="s">
        <v>1109</v>
      </c>
      <c r="CH180">
        <v>0</v>
      </c>
      <c r="CQ180" t="s">
        <v>1105</v>
      </c>
      <c r="CU180" t="s">
        <v>1105</v>
      </c>
      <c r="CV180" t="s">
        <v>453</v>
      </c>
      <c r="CX180" t="s">
        <v>1132</v>
      </c>
      <c r="DF180" s="3">
        <v>46063.93030092592</v>
      </c>
      <c r="DG180" t="b">
        <v>0</v>
      </c>
      <c r="DH180" t="b">
        <v>1</v>
      </c>
      <c r="DJ180" t="s">
        <v>1150</v>
      </c>
      <c r="DR180" t="s">
        <v>1174</v>
      </c>
      <c r="DS180" t="s">
        <v>1198</v>
      </c>
      <c r="DT180" t="s">
        <v>1204</v>
      </c>
      <c r="DY180">
        <v>80.5</v>
      </c>
      <c r="EB180" t="s">
        <v>1205</v>
      </c>
      <c r="EC180" t="s">
        <v>1227</v>
      </c>
      <c r="EG180" t="b">
        <v>0</v>
      </c>
      <c r="EH180" t="s">
        <v>1421</v>
      </c>
      <c r="EI180" t="s">
        <v>1421</v>
      </c>
      <c r="EJ180" t="s">
        <v>1421</v>
      </c>
      <c r="EK180" s="3">
        <v>46063.93030092592</v>
      </c>
      <c r="EL180" t="s">
        <v>1604</v>
      </c>
      <c r="EM180" t="s">
        <v>1636</v>
      </c>
      <c r="EN180" t="s">
        <v>1817</v>
      </c>
      <c r="EQ180">
        <v>0</v>
      </c>
      <c r="FC180" t="b">
        <v>0</v>
      </c>
      <c r="FG180" t="s">
        <v>105</v>
      </c>
      <c r="FH180" t="b">
        <v>0</v>
      </c>
      <c r="FT180" t="b">
        <v>1</v>
      </c>
      <c r="FU180" t="s">
        <v>1998</v>
      </c>
      <c r="FY180" t="s">
        <v>2034</v>
      </c>
      <c r="FZ180" t="s">
        <v>2037</v>
      </c>
      <c r="GB180" t="s">
        <v>768</v>
      </c>
      <c r="GD180" t="s">
        <v>2048</v>
      </c>
      <c r="GE180" t="s">
        <v>2074</v>
      </c>
      <c r="GF180" t="s">
        <v>2146</v>
      </c>
      <c r="GG180" t="s">
        <v>2188</v>
      </c>
      <c r="GJ180" t="s">
        <v>2236</v>
      </c>
      <c r="GP180" t="b">
        <v>0</v>
      </c>
      <c r="GW180" t="s">
        <v>2448</v>
      </c>
      <c r="GX180" t="s">
        <v>2625</v>
      </c>
      <c r="GY180" t="s">
        <v>1105</v>
      </c>
      <c r="HA180" t="s">
        <v>2189</v>
      </c>
      <c r="HD180" t="s">
        <v>16</v>
      </c>
      <c r="HE180" t="s">
        <v>2899</v>
      </c>
      <c r="HF180" t="s">
        <v>3077</v>
      </c>
      <c r="HG180" t="b">
        <v>1</v>
      </c>
      <c r="HI180" s="4">
        <v>46063</v>
      </c>
      <c r="HJ180">
        <v>0</v>
      </c>
      <c r="HK180" s="4">
        <v>46063</v>
      </c>
      <c r="HL180" t="s">
        <v>3095</v>
      </c>
      <c r="HO180" t="s">
        <v>3140</v>
      </c>
      <c r="HQ180">
        <v>0</v>
      </c>
      <c r="HT180" t="s">
        <v>3174</v>
      </c>
      <c r="HZ180" t="s">
        <v>3293</v>
      </c>
      <c r="IA180" t="s">
        <v>3386</v>
      </c>
      <c r="ID180" t="s">
        <v>3195</v>
      </c>
      <c r="IE180" t="s">
        <v>3615</v>
      </c>
      <c r="IH180" t="s">
        <v>3139</v>
      </c>
      <c r="II180" t="s">
        <v>3139</v>
      </c>
      <c r="IJ180" t="s">
        <v>16</v>
      </c>
    </row>
    <row r="181" spans="1:244">
      <c r="A181" t="s">
        <v>454</v>
      </c>
      <c r="B181" t="s">
        <v>769</v>
      </c>
      <c r="C181" t="s">
        <v>837</v>
      </c>
      <c r="E181" t="b">
        <v>0</v>
      </c>
      <c r="T181" t="s">
        <v>1027</v>
      </c>
      <c r="V181" t="b">
        <v>0</v>
      </c>
      <c r="AD181" t="b">
        <v>0</v>
      </c>
      <c r="AE181" t="b">
        <v>0</v>
      </c>
      <c r="AH181" t="s">
        <v>1094</v>
      </c>
      <c r="AX181" t="s">
        <v>1097</v>
      </c>
      <c r="BL181" t="s">
        <v>1104</v>
      </c>
      <c r="BQ181" t="s">
        <v>1105</v>
      </c>
      <c r="CA181" t="s">
        <v>1109</v>
      </c>
      <c r="CH181">
        <v>0</v>
      </c>
      <c r="CQ181" t="s">
        <v>1105</v>
      </c>
      <c r="CU181" t="s">
        <v>1105</v>
      </c>
      <c r="CV181" t="s">
        <v>454</v>
      </c>
      <c r="CX181" t="s">
        <v>1132</v>
      </c>
      <c r="DF181" s="3">
        <v>46100.61864583333</v>
      </c>
      <c r="DG181" t="b">
        <v>0</v>
      </c>
      <c r="DH181" t="b">
        <v>1</v>
      </c>
      <c r="DJ181" t="s">
        <v>1150</v>
      </c>
      <c r="DR181" t="s">
        <v>1174</v>
      </c>
      <c r="DS181" t="s">
        <v>1198</v>
      </c>
      <c r="DT181" t="s">
        <v>1204</v>
      </c>
      <c r="DY181">
        <v>80.5</v>
      </c>
      <c r="EB181" t="s">
        <v>1205</v>
      </c>
      <c r="EC181" t="s">
        <v>1227</v>
      </c>
      <c r="EG181" t="b">
        <v>0</v>
      </c>
      <c r="EH181" t="s">
        <v>1422</v>
      </c>
      <c r="EI181" t="s">
        <v>1422</v>
      </c>
      <c r="EJ181" t="s">
        <v>1422</v>
      </c>
      <c r="EK181" s="3">
        <v>46100.61864583333</v>
      </c>
      <c r="EL181" t="s">
        <v>1604</v>
      </c>
      <c r="EM181" t="s">
        <v>1631</v>
      </c>
      <c r="EN181" t="s">
        <v>1818</v>
      </c>
      <c r="EQ181">
        <v>0</v>
      </c>
      <c r="FC181" t="b">
        <v>0</v>
      </c>
      <c r="FG181" t="s">
        <v>105</v>
      </c>
      <c r="FH181" t="b">
        <v>0</v>
      </c>
      <c r="FT181" t="b">
        <v>1</v>
      </c>
      <c r="FY181" t="s">
        <v>2034</v>
      </c>
      <c r="FZ181" t="s">
        <v>2037</v>
      </c>
      <c r="GB181" t="s">
        <v>769</v>
      </c>
      <c r="GD181" t="s">
        <v>2048</v>
      </c>
      <c r="GF181" t="s">
        <v>2114</v>
      </c>
      <c r="GG181" t="s">
        <v>2188</v>
      </c>
      <c r="GJ181" t="s">
        <v>2214</v>
      </c>
      <c r="GP181" t="b">
        <v>0</v>
      </c>
      <c r="GW181" t="s">
        <v>2449</v>
      </c>
      <c r="GX181" t="s">
        <v>2625</v>
      </c>
      <c r="GY181" t="s">
        <v>1105</v>
      </c>
      <c r="HA181" t="s">
        <v>2189</v>
      </c>
      <c r="HD181" t="s">
        <v>11</v>
      </c>
      <c r="HE181" t="s">
        <v>2900</v>
      </c>
      <c r="HF181" t="s">
        <v>3077</v>
      </c>
      <c r="HG181" t="b">
        <v>1</v>
      </c>
      <c r="HI181" s="4">
        <v>46100</v>
      </c>
      <c r="HQ181">
        <v>0</v>
      </c>
      <c r="HT181" t="s">
        <v>3163</v>
      </c>
      <c r="HZ181" t="s">
        <v>3294</v>
      </c>
      <c r="IA181" t="s">
        <v>3385</v>
      </c>
      <c r="ID181" t="s">
        <v>3195</v>
      </c>
      <c r="IE181" t="s">
        <v>3616</v>
      </c>
      <c r="IH181" t="s">
        <v>3139</v>
      </c>
      <c r="II181" t="s">
        <v>3139</v>
      </c>
      <c r="IJ181" t="s">
        <v>16</v>
      </c>
    </row>
    <row r="182" spans="1:244">
      <c r="A182" t="s">
        <v>455</v>
      </c>
      <c r="B182" t="s">
        <v>770</v>
      </c>
      <c r="C182" t="s">
        <v>837</v>
      </c>
      <c r="E182" t="b">
        <v>0</v>
      </c>
      <c r="T182" t="s">
        <v>1028</v>
      </c>
      <c r="V182" t="b">
        <v>0</v>
      </c>
      <c r="AD182" t="b">
        <v>0</v>
      </c>
      <c r="AE182" t="b">
        <v>0</v>
      </c>
      <c r="AH182" t="s">
        <v>1096</v>
      </c>
      <c r="AX182" t="s">
        <v>1097</v>
      </c>
      <c r="BL182" t="s">
        <v>1104</v>
      </c>
      <c r="BQ182" t="s">
        <v>1105</v>
      </c>
      <c r="CA182" t="s">
        <v>1109</v>
      </c>
      <c r="CH182">
        <v>0</v>
      </c>
      <c r="CQ182" t="s">
        <v>1105</v>
      </c>
      <c r="CU182" t="s">
        <v>1105</v>
      </c>
      <c r="CV182" t="s">
        <v>455</v>
      </c>
      <c r="CX182" t="s">
        <v>1132</v>
      </c>
      <c r="DF182" s="3">
        <v>46122.60809027778</v>
      </c>
      <c r="DG182" t="b">
        <v>0</v>
      </c>
      <c r="DH182" t="b">
        <v>1</v>
      </c>
      <c r="DJ182" t="s">
        <v>1150</v>
      </c>
      <c r="DR182" t="s">
        <v>1174</v>
      </c>
      <c r="DS182" t="s">
        <v>1198</v>
      </c>
      <c r="DT182" t="s">
        <v>1204</v>
      </c>
      <c r="DY182">
        <v>80.5</v>
      </c>
      <c r="EB182" t="s">
        <v>1205</v>
      </c>
      <c r="EC182" t="s">
        <v>1227</v>
      </c>
      <c r="EG182" t="b">
        <v>0</v>
      </c>
      <c r="EH182" t="s">
        <v>1423</v>
      </c>
      <c r="EI182" t="s">
        <v>1423</v>
      </c>
      <c r="EJ182" t="s">
        <v>1423</v>
      </c>
      <c r="EK182" s="3">
        <v>46122.60809027778</v>
      </c>
      <c r="EL182" t="s">
        <v>1604</v>
      </c>
      <c r="EM182" t="s">
        <v>1631</v>
      </c>
      <c r="EN182" t="s">
        <v>1819</v>
      </c>
      <c r="EQ182">
        <v>0</v>
      </c>
      <c r="FC182" t="b">
        <v>0</v>
      </c>
      <c r="FG182" t="s">
        <v>105</v>
      </c>
      <c r="FH182" t="b">
        <v>0</v>
      </c>
      <c r="FT182" t="b">
        <v>1</v>
      </c>
      <c r="FU182" t="s">
        <v>1998</v>
      </c>
      <c r="FY182" t="s">
        <v>2034</v>
      </c>
      <c r="FZ182" t="s">
        <v>2037</v>
      </c>
      <c r="GB182" t="s">
        <v>770</v>
      </c>
      <c r="GD182" t="s">
        <v>2048</v>
      </c>
      <c r="GE182" t="s">
        <v>2077</v>
      </c>
      <c r="GF182" t="s">
        <v>2146</v>
      </c>
      <c r="GG182" t="s">
        <v>2188</v>
      </c>
      <c r="GJ182" t="s">
        <v>2236</v>
      </c>
      <c r="GP182" t="b">
        <v>0</v>
      </c>
      <c r="GW182" t="s">
        <v>2450</v>
      </c>
      <c r="GX182" t="s">
        <v>2626</v>
      </c>
      <c r="GY182" t="s">
        <v>1105</v>
      </c>
      <c r="HA182" t="s">
        <v>2191</v>
      </c>
      <c r="HD182" t="s">
        <v>16</v>
      </c>
      <c r="HE182" t="s">
        <v>2901</v>
      </c>
      <c r="HF182" t="s">
        <v>3077</v>
      </c>
      <c r="HG182" t="b">
        <v>1</v>
      </c>
      <c r="HI182" s="4">
        <v>46122</v>
      </c>
      <c r="HQ182">
        <v>0</v>
      </c>
      <c r="HT182" t="s">
        <v>3174</v>
      </c>
      <c r="HZ182" t="s">
        <v>3291</v>
      </c>
      <c r="IA182" t="s">
        <v>3386</v>
      </c>
      <c r="ID182" t="s">
        <v>3195</v>
      </c>
      <c r="IE182" t="s">
        <v>3617</v>
      </c>
      <c r="IH182" t="s">
        <v>3139</v>
      </c>
      <c r="II182" t="s">
        <v>3139</v>
      </c>
      <c r="IJ182" t="s">
        <v>16</v>
      </c>
    </row>
    <row r="183" spans="1:244">
      <c r="A183" t="s">
        <v>456</v>
      </c>
      <c r="B183" t="s">
        <v>771</v>
      </c>
      <c r="C183" t="s">
        <v>837</v>
      </c>
      <c r="E183" t="b">
        <v>0</v>
      </c>
      <c r="T183" t="s">
        <v>1029</v>
      </c>
      <c r="V183" t="b">
        <v>0</v>
      </c>
      <c r="AD183" t="b">
        <v>0</v>
      </c>
      <c r="AE183" t="b">
        <v>0</v>
      </c>
      <c r="AH183" t="s">
        <v>1094</v>
      </c>
      <c r="AX183" t="s">
        <v>1097</v>
      </c>
      <c r="BL183" t="s">
        <v>1104</v>
      </c>
      <c r="BQ183" t="s">
        <v>1105</v>
      </c>
      <c r="CA183" t="s">
        <v>1109</v>
      </c>
      <c r="CH183">
        <v>0</v>
      </c>
      <c r="CQ183" t="s">
        <v>1105</v>
      </c>
      <c r="CU183" t="s">
        <v>1105</v>
      </c>
      <c r="CV183" t="s">
        <v>456</v>
      </c>
      <c r="CX183" t="s">
        <v>1132</v>
      </c>
      <c r="DF183" s="3">
        <v>46106.61099537037</v>
      </c>
      <c r="DG183" t="b">
        <v>0</v>
      </c>
      <c r="DH183" t="b">
        <v>1</v>
      </c>
      <c r="DJ183" t="s">
        <v>1150</v>
      </c>
      <c r="DR183" t="s">
        <v>1174</v>
      </c>
      <c r="DS183" t="s">
        <v>1198</v>
      </c>
      <c r="DT183" t="s">
        <v>1204</v>
      </c>
      <c r="DY183">
        <v>80.5</v>
      </c>
      <c r="EB183" t="s">
        <v>1205</v>
      </c>
      <c r="EC183" t="s">
        <v>1227</v>
      </c>
      <c r="EG183" t="b">
        <v>0</v>
      </c>
      <c r="EH183" t="s">
        <v>1424</v>
      </c>
      <c r="EI183" t="s">
        <v>1424</v>
      </c>
      <c r="EJ183" t="s">
        <v>1424</v>
      </c>
      <c r="EK183" s="3">
        <v>46106.61099537037</v>
      </c>
      <c r="EL183" t="s">
        <v>1604</v>
      </c>
      <c r="EM183" t="s">
        <v>1631</v>
      </c>
      <c r="EN183" t="s">
        <v>1820</v>
      </c>
      <c r="EQ183">
        <v>0</v>
      </c>
      <c r="FC183" t="b">
        <v>0</v>
      </c>
      <c r="FG183" t="s">
        <v>105</v>
      </c>
      <c r="FH183" t="b">
        <v>0</v>
      </c>
      <c r="FT183" t="b">
        <v>1</v>
      </c>
      <c r="FU183" t="s">
        <v>1998</v>
      </c>
      <c r="FY183" t="s">
        <v>2034</v>
      </c>
      <c r="FZ183" t="s">
        <v>2037</v>
      </c>
      <c r="GB183" t="s">
        <v>771</v>
      </c>
      <c r="GD183" t="s">
        <v>2048</v>
      </c>
      <c r="GF183" t="s">
        <v>2102</v>
      </c>
      <c r="GG183" t="s">
        <v>2188</v>
      </c>
      <c r="GJ183" t="s">
        <v>2214</v>
      </c>
      <c r="GP183" t="b">
        <v>0</v>
      </c>
      <c r="GW183" t="s">
        <v>2451</v>
      </c>
      <c r="GX183" t="s">
        <v>2625</v>
      </c>
      <c r="GY183" t="s">
        <v>1105</v>
      </c>
      <c r="HA183" t="s">
        <v>2189</v>
      </c>
      <c r="HD183" t="s">
        <v>11</v>
      </c>
      <c r="HE183" t="s">
        <v>2902</v>
      </c>
      <c r="HF183" t="s">
        <v>3077</v>
      </c>
      <c r="HG183" t="b">
        <v>1</v>
      </c>
      <c r="HI183" s="4">
        <v>46106</v>
      </c>
      <c r="HQ183">
        <v>0</v>
      </c>
      <c r="HT183" t="s">
        <v>3163</v>
      </c>
      <c r="HZ183" t="s">
        <v>3294</v>
      </c>
      <c r="IA183" t="s">
        <v>3385</v>
      </c>
      <c r="ID183" t="s">
        <v>3195</v>
      </c>
      <c r="IE183" t="s">
        <v>3618</v>
      </c>
      <c r="IH183" t="s">
        <v>3139</v>
      </c>
      <c r="II183" t="s">
        <v>3139</v>
      </c>
      <c r="IJ183" t="s">
        <v>16</v>
      </c>
    </row>
    <row r="184" spans="1:244">
      <c r="A184" t="s">
        <v>457</v>
      </c>
      <c r="B184" t="s">
        <v>772</v>
      </c>
      <c r="C184" t="s">
        <v>837</v>
      </c>
      <c r="E184" t="b">
        <v>0</v>
      </c>
      <c r="T184" t="s">
        <v>1030</v>
      </c>
      <c r="V184" t="b">
        <v>0</v>
      </c>
      <c r="AD184" t="b">
        <v>0</v>
      </c>
      <c r="AE184" t="b">
        <v>0</v>
      </c>
      <c r="AH184" t="s">
        <v>1094</v>
      </c>
      <c r="AX184" t="s">
        <v>1097</v>
      </c>
      <c r="BL184" t="s">
        <v>1104</v>
      </c>
      <c r="BQ184" t="s">
        <v>1105</v>
      </c>
      <c r="CA184" t="s">
        <v>1109</v>
      </c>
      <c r="CH184">
        <v>0</v>
      </c>
      <c r="CQ184" t="s">
        <v>1105</v>
      </c>
      <c r="CU184" t="s">
        <v>1105</v>
      </c>
      <c r="CV184" t="s">
        <v>457</v>
      </c>
      <c r="CX184" t="s">
        <v>1132</v>
      </c>
      <c r="DF184" s="3">
        <v>46106.60986111111</v>
      </c>
      <c r="DG184" t="b">
        <v>0</v>
      </c>
      <c r="DH184" t="b">
        <v>1</v>
      </c>
      <c r="DJ184" t="s">
        <v>1150</v>
      </c>
      <c r="DR184" t="s">
        <v>1174</v>
      </c>
      <c r="DS184" t="s">
        <v>1198</v>
      </c>
      <c r="DT184" t="s">
        <v>1204</v>
      </c>
      <c r="DY184">
        <v>80.5</v>
      </c>
      <c r="EB184" t="s">
        <v>1205</v>
      </c>
      <c r="EC184" t="s">
        <v>1227</v>
      </c>
      <c r="EG184" t="b">
        <v>0</v>
      </c>
      <c r="EH184" t="s">
        <v>1425</v>
      </c>
      <c r="EI184" t="s">
        <v>1425</v>
      </c>
      <c r="EJ184" t="s">
        <v>1425</v>
      </c>
      <c r="EK184" s="3">
        <v>46106.60986111111</v>
      </c>
      <c r="EL184" t="s">
        <v>1604</v>
      </c>
      <c r="EM184" t="s">
        <v>1631</v>
      </c>
      <c r="EN184" t="s">
        <v>1821</v>
      </c>
      <c r="EQ184">
        <v>0</v>
      </c>
      <c r="FC184" t="b">
        <v>0</v>
      </c>
      <c r="FG184" t="s">
        <v>105</v>
      </c>
      <c r="FH184" t="b">
        <v>0</v>
      </c>
      <c r="FT184" t="b">
        <v>1</v>
      </c>
      <c r="FU184" t="s">
        <v>1998</v>
      </c>
      <c r="FY184" t="s">
        <v>2034</v>
      </c>
      <c r="FZ184" t="s">
        <v>2037</v>
      </c>
      <c r="GB184" t="s">
        <v>772</v>
      </c>
      <c r="GD184" t="s">
        <v>2048</v>
      </c>
      <c r="GF184" t="s">
        <v>2101</v>
      </c>
      <c r="GG184" t="s">
        <v>2188</v>
      </c>
      <c r="GJ184" t="s">
        <v>2214</v>
      </c>
      <c r="GP184" t="b">
        <v>0</v>
      </c>
      <c r="GW184" t="s">
        <v>2452</v>
      </c>
      <c r="GX184" t="s">
        <v>2625</v>
      </c>
      <c r="GY184" t="s">
        <v>1105</v>
      </c>
      <c r="HA184" t="s">
        <v>2189</v>
      </c>
      <c r="HD184" t="s">
        <v>11</v>
      </c>
      <c r="HE184" t="s">
        <v>2903</v>
      </c>
      <c r="HF184" t="s">
        <v>3077</v>
      </c>
      <c r="HG184" t="b">
        <v>1</v>
      </c>
      <c r="HI184" s="4">
        <v>46106</v>
      </c>
      <c r="HQ184">
        <v>0</v>
      </c>
      <c r="HT184" t="s">
        <v>3163</v>
      </c>
      <c r="HZ184" t="s">
        <v>3294</v>
      </c>
      <c r="IA184" t="s">
        <v>3385</v>
      </c>
      <c r="ID184" t="s">
        <v>3195</v>
      </c>
      <c r="IE184" t="s">
        <v>3619</v>
      </c>
      <c r="IH184" t="s">
        <v>3139</v>
      </c>
      <c r="II184" t="s">
        <v>3139</v>
      </c>
      <c r="IJ184" t="s">
        <v>16</v>
      </c>
    </row>
    <row r="185" spans="1:244">
      <c r="A185" t="s">
        <v>458</v>
      </c>
      <c r="B185" t="s">
        <v>773</v>
      </c>
      <c r="C185" t="s">
        <v>837</v>
      </c>
      <c r="E185" t="b">
        <v>0</v>
      </c>
      <c r="T185" t="s">
        <v>1031</v>
      </c>
      <c r="V185" t="b">
        <v>0</v>
      </c>
      <c r="AD185" t="b">
        <v>0</v>
      </c>
      <c r="AE185" t="b">
        <v>0</v>
      </c>
      <c r="AH185" t="s">
        <v>1094</v>
      </c>
      <c r="AX185" t="s">
        <v>1097</v>
      </c>
      <c r="BL185" t="s">
        <v>1104</v>
      </c>
      <c r="BQ185" t="s">
        <v>1105</v>
      </c>
      <c r="CA185" t="s">
        <v>1109</v>
      </c>
      <c r="CH185">
        <v>0</v>
      </c>
      <c r="CQ185" t="s">
        <v>1105</v>
      </c>
      <c r="CU185" t="s">
        <v>1105</v>
      </c>
      <c r="CV185" t="s">
        <v>458</v>
      </c>
      <c r="CX185" t="s">
        <v>1132</v>
      </c>
      <c r="DF185" s="3">
        <v>46100.61920138889</v>
      </c>
      <c r="DG185" t="b">
        <v>0</v>
      </c>
      <c r="DH185" t="b">
        <v>1</v>
      </c>
      <c r="DJ185" t="s">
        <v>1150</v>
      </c>
      <c r="DR185" t="s">
        <v>1174</v>
      </c>
      <c r="DS185" t="s">
        <v>1198</v>
      </c>
      <c r="DT185" t="s">
        <v>1204</v>
      </c>
      <c r="DY185">
        <v>80.5</v>
      </c>
      <c r="EB185" t="s">
        <v>1205</v>
      </c>
      <c r="EC185" t="s">
        <v>1227</v>
      </c>
      <c r="EG185" t="b">
        <v>0</v>
      </c>
      <c r="EH185" t="s">
        <v>1426</v>
      </c>
      <c r="EI185" t="s">
        <v>1426</v>
      </c>
      <c r="EJ185" t="s">
        <v>1426</v>
      </c>
      <c r="EK185" s="3">
        <v>46100.61920138889</v>
      </c>
      <c r="EL185" t="s">
        <v>1604</v>
      </c>
      <c r="EM185" t="s">
        <v>1631</v>
      </c>
      <c r="EN185" t="s">
        <v>1822</v>
      </c>
      <c r="EQ185">
        <v>0</v>
      </c>
      <c r="FC185" t="b">
        <v>0</v>
      </c>
      <c r="FG185" t="s">
        <v>105</v>
      </c>
      <c r="FH185" t="b">
        <v>0</v>
      </c>
      <c r="FT185" t="b">
        <v>1</v>
      </c>
      <c r="FY185" t="s">
        <v>2034</v>
      </c>
      <c r="FZ185" t="s">
        <v>2037</v>
      </c>
      <c r="GB185" t="s">
        <v>773</v>
      </c>
      <c r="GD185" t="s">
        <v>2048</v>
      </c>
      <c r="GF185" t="s">
        <v>2114</v>
      </c>
      <c r="GG185" t="s">
        <v>2188</v>
      </c>
      <c r="GJ185" t="s">
        <v>2214</v>
      </c>
      <c r="GP185" t="b">
        <v>0</v>
      </c>
      <c r="GW185" t="s">
        <v>2453</v>
      </c>
      <c r="GX185" t="s">
        <v>2625</v>
      </c>
      <c r="GY185" t="s">
        <v>1105</v>
      </c>
      <c r="HA185" t="s">
        <v>2189</v>
      </c>
      <c r="HD185" t="s">
        <v>11</v>
      </c>
      <c r="HE185" t="s">
        <v>2904</v>
      </c>
      <c r="HF185" t="s">
        <v>3077</v>
      </c>
      <c r="HG185" t="b">
        <v>1</v>
      </c>
      <c r="HI185" s="4">
        <v>46100</v>
      </c>
      <c r="HQ185">
        <v>0</v>
      </c>
      <c r="HT185" t="s">
        <v>3163</v>
      </c>
      <c r="HZ185" t="s">
        <v>3294</v>
      </c>
      <c r="IA185" t="s">
        <v>3385</v>
      </c>
      <c r="ID185" t="s">
        <v>3195</v>
      </c>
      <c r="IE185" t="s">
        <v>3620</v>
      </c>
      <c r="IH185" t="s">
        <v>3139</v>
      </c>
      <c r="II185" t="s">
        <v>3139</v>
      </c>
      <c r="IJ185" t="s">
        <v>16</v>
      </c>
    </row>
    <row r="186" spans="1:244">
      <c r="A186" t="s">
        <v>459</v>
      </c>
      <c r="B186" t="s">
        <v>764</v>
      </c>
      <c r="C186" t="s">
        <v>837</v>
      </c>
      <c r="E186" t="b">
        <v>0</v>
      </c>
      <c r="T186" t="s">
        <v>1032</v>
      </c>
      <c r="V186" t="b">
        <v>0</v>
      </c>
      <c r="AD186" t="b">
        <v>0</v>
      </c>
      <c r="AE186" t="b">
        <v>0</v>
      </c>
      <c r="AH186" t="s">
        <v>1094</v>
      </c>
      <c r="AX186" t="s">
        <v>1097</v>
      </c>
      <c r="BL186" t="s">
        <v>1104</v>
      </c>
      <c r="BQ186" t="s">
        <v>1105</v>
      </c>
      <c r="CA186" t="s">
        <v>1109</v>
      </c>
      <c r="CH186">
        <v>0</v>
      </c>
      <c r="CQ186" t="s">
        <v>1105</v>
      </c>
      <c r="CU186" t="s">
        <v>1105</v>
      </c>
      <c r="CV186" t="s">
        <v>459</v>
      </c>
      <c r="CX186" t="s">
        <v>1132</v>
      </c>
      <c r="DF186" s="3">
        <v>46119.61327546297</v>
      </c>
      <c r="DG186" t="b">
        <v>0</v>
      </c>
      <c r="DH186" t="b">
        <v>1</v>
      </c>
      <c r="DJ186" t="s">
        <v>1150</v>
      </c>
      <c r="DR186" t="s">
        <v>1174</v>
      </c>
      <c r="DS186" t="s">
        <v>1198</v>
      </c>
      <c r="DT186" t="s">
        <v>1204</v>
      </c>
      <c r="DY186">
        <v>80.5</v>
      </c>
      <c r="EB186" t="s">
        <v>1205</v>
      </c>
      <c r="EC186" t="s">
        <v>1227</v>
      </c>
      <c r="EG186" t="b">
        <v>0</v>
      </c>
      <c r="EH186" t="s">
        <v>1427</v>
      </c>
      <c r="EI186" t="s">
        <v>1427</v>
      </c>
      <c r="EJ186" t="s">
        <v>1427</v>
      </c>
      <c r="EK186" s="3">
        <v>46119.61327546297</v>
      </c>
      <c r="EL186" t="s">
        <v>1604</v>
      </c>
      <c r="EM186" t="s">
        <v>1631</v>
      </c>
      <c r="EN186" t="s">
        <v>1823</v>
      </c>
      <c r="EQ186">
        <v>0</v>
      </c>
      <c r="FC186" t="b">
        <v>0</v>
      </c>
      <c r="FG186" t="s">
        <v>105</v>
      </c>
      <c r="FH186" t="b">
        <v>0</v>
      </c>
      <c r="FT186" t="b">
        <v>1</v>
      </c>
      <c r="FU186" t="s">
        <v>1998</v>
      </c>
      <c r="FY186" t="s">
        <v>2034</v>
      </c>
      <c r="FZ186" t="s">
        <v>2037</v>
      </c>
      <c r="GB186" t="s">
        <v>764</v>
      </c>
      <c r="GD186" t="s">
        <v>2048</v>
      </c>
      <c r="GF186" t="s">
        <v>2102</v>
      </c>
      <c r="GG186" t="s">
        <v>2188</v>
      </c>
      <c r="GJ186" t="s">
        <v>2214</v>
      </c>
      <c r="GP186" t="b">
        <v>0</v>
      </c>
      <c r="GW186" t="s">
        <v>2454</v>
      </c>
      <c r="GX186" t="s">
        <v>2626</v>
      </c>
      <c r="GY186" t="s">
        <v>1105</v>
      </c>
      <c r="HA186" t="s">
        <v>2191</v>
      </c>
      <c r="HD186" t="s">
        <v>11</v>
      </c>
      <c r="HE186" t="s">
        <v>2905</v>
      </c>
      <c r="HF186" t="s">
        <v>3077</v>
      </c>
      <c r="HG186" t="b">
        <v>1</v>
      </c>
      <c r="HI186" s="4">
        <v>46119</v>
      </c>
      <c r="HQ186">
        <v>0</v>
      </c>
      <c r="HT186" t="s">
        <v>3163</v>
      </c>
      <c r="HZ186" t="s">
        <v>3291</v>
      </c>
      <c r="IA186" t="s">
        <v>3385</v>
      </c>
      <c r="ID186" t="s">
        <v>3195</v>
      </c>
      <c r="IE186" t="s">
        <v>3621</v>
      </c>
      <c r="IH186" t="s">
        <v>3139</v>
      </c>
      <c r="II186" t="s">
        <v>3139</v>
      </c>
      <c r="IJ186" t="s">
        <v>16</v>
      </c>
    </row>
    <row r="187" spans="1:244">
      <c r="A187" t="s">
        <v>460</v>
      </c>
      <c r="B187" t="s">
        <v>774</v>
      </c>
      <c r="C187" t="s">
        <v>837</v>
      </c>
      <c r="E187" t="b">
        <v>0</v>
      </c>
      <c r="T187" t="s">
        <v>1033</v>
      </c>
      <c r="V187" t="b">
        <v>0</v>
      </c>
      <c r="AD187" t="b">
        <v>0</v>
      </c>
      <c r="AE187" t="b">
        <v>0</v>
      </c>
      <c r="AH187" t="s">
        <v>1094</v>
      </c>
      <c r="AX187" t="s">
        <v>1097</v>
      </c>
      <c r="BL187" t="s">
        <v>1104</v>
      </c>
      <c r="BQ187" t="s">
        <v>1105</v>
      </c>
      <c r="CA187" t="s">
        <v>1109</v>
      </c>
      <c r="CH187">
        <v>0</v>
      </c>
      <c r="CQ187" t="s">
        <v>1105</v>
      </c>
      <c r="CU187" t="s">
        <v>1105</v>
      </c>
      <c r="CV187" t="s">
        <v>460</v>
      </c>
      <c r="CX187" t="s">
        <v>1132</v>
      </c>
      <c r="DF187" s="3">
        <v>46119.61543981481</v>
      </c>
      <c r="DG187" t="b">
        <v>0</v>
      </c>
      <c r="DH187" t="b">
        <v>1</v>
      </c>
      <c r="DJ187" t="s">
        <v>1150</v>
      </c>
      <c r="DR187" t="s">
        <v>1174</v>
      </c>
      <c r="DS187" t="s">
        <v>1198</v>
      </c>
      <c r="DT187" t="s">
        <v>1204</v>
      </c>
      <c r="DY187">
        <v>80.5</v>
      </c>
      <c r="EB187" t="s">
        <v>1205</v>
      </c>
      <c r="EC187" t="s">
        <v>1227</v>
      </c>
      <c r="EG187" t="b">
        <v>0</v>
      </c>
      <c r="EH187" t="s">
        <v>1428</v>
      </c>
      <c r="EI187" t="s">
        <v>1428</v>
      </c>
      <c r="EJ187" t="s">
        <v>1428</v>
      </c>
      <c r="EK187" s="3">
        <v>46119.61543981481</v>
      </c>
      <c r="EL187" t="s">
        <v>1604</v>
      </c>
      <c r="EM187" t="s">
        <v>1631</v>
      </c>
      <c r="EN187" t="s">
        <v>1824</v>
      </c>
      <c r="EQ187">
        <v>0</v>
      </c>
      <c r="FC187" t="b">
        <v>0</v>
      </c>
      <c r="FG187" t="s">
        <v>105</v>
      </c>
      <c r="FH187" t="b">
        <v>0</v>
      </c>
      <c r="FT187" t="b">
        <v>1</v>
      </c>
      <c r="FU187" t="s">
        <v>1998</v>
      </c>
      <c r="FY187" t="s">
        <v>2034</v>
      </c>
      <c r="FZ187" t="s">
        <v>2037</v>
      </c>
      <c r="GB187" t="s">
        <v>774</v>
      </c>
      <c r="GD187" t="s">
        <v>2048</v>
      </c>
      <c r="GF187" t="s">
        <v>2101</v>
      </c>
      <c r="GG187" t="s">
        <v>2188</v>
      </c>
      <c r="GJ187" t="s">
        <v>2214</v>
      </c>
      <c r="GP187" t="b">
        <v>0</v>
      </c>
      <c r="GW187" t="s">
        <v>2455</v>
      </c>
      <c r="GX187" t="s">
        <v>2626</v>
      </c>
      <c r="GY187" t="s">
        <v>1105</v>
      </c>
      <c r="HA187" t="s">
        <v>2191</v>
      </c>
      <c r="HD187" t="s">
        <v>11</v>
      </c>
      <c r="HE187" t="s">
        <v>2906</v>
      </c>
      <c r="HF187" t="s">
        <v>3077</v>
      </c>
      <c r="HG187" t="b">
        <v>1</v>
      </c>
      <c r="HI187" s="4">
        <v>46119</v>
      </c>
      <c r="HQ187">
        <v>0</v>
      </c>
      <c r="HT187" t="s">
        <v>3163</v>
      </c>
      <c r="HZ187" t="s">
        <v>3291</v>
      </c>
      <c r="IA187" t="s">
        <v>3385</v>
      </c>
      <c r="ID187" t="s">
        <v>3195</v>
      </c>
      <c r="IE187" t="s">
        <v>3622</v>
      </c>
      <c r="IH187" t="s">
        <v>3139</v>
      </c>
      <c r="II187" t="s">
        <v>3139</v>
      </c>
      <c r="IJ187" t="s">
        <v>16</v>
      </c>
    </row>
    <row r="188" spans="1:244">
      <c r="A188" t="s">
        <v>461</v>
      </c>
      <c r="B188" t="s">
        <v>764</v>
      </c>
      <c r="C188" t="s">
        <v>837</v>
      </c>
      <c r="E188" t="b">
        <v>0</v>
      </c>
      <c r="T188" t="s">
        <v>1034</v>
      </c>
      <c r="V188" t="b">
        <v>0</v>
      </c>
      <c r="AD188" t="b">
        <v>0</v>
      </c>
      <c r="AE188" t="b">
        <v>0</v>
      </c>
      <c r="AH188" t="s">
        <v>1094</v>
      </c>
      <c r="AX188" t="s">
        <v>1097</v>
      </c>
      <c r="BL188" t="s">
        <v>1104</v>
      </c>
      <c r="BQ188" t="s">
        <v>1105</v>
      </c>
      <c r="CA188" t="s">
        <v>1109</v>
      </c>
      <c r="CH188">
        <v>0</v>
      </c>
      <c r="CQ188" t="s">
        <v>1105</v>
      </c>
      <c r="CU188" t="s">
        <v>1105</v>
      </c>
      <c r="CV188" t="s">
        <v>461</v>
      </c>
      <c r="CX188" t="s">
        <v>1132</v>
      </c>
      <c r="DF188" s="3">
        <v>46100.61790509259</v>
      </c>
      <c r="DG188" t="b">
        <v>0</v>
      </c>
      <c r="DH188" t="b">
        <v>1</v>
      </c>
      <c r="DJ188" t="s">
        <v>1150</v>
      </c>
      <c r="DR188" t="s">
        <v>1174</v>
      </c>
      <c r="DS188" t="s">
        <v>1198</v>
      </c>
      <c r="DT188" t="s">
        <v>1204</v>
      </c>
      <c r="DY188">
        <v>80.5</v>
      </c>
      <c r="EB188" t="s">
        <v>1205</v>
      </c>
      <c r="EC188" t="s">
        <v>1227</v>
      </c>
      <c r="EG188" t="b">
        <v>0</v>
      </c>
      <c r="EH188" t="s">
        <v>1429</v>
      </c>
      <c r="EI188" t="s">
        <v>1429</v>
      </c>
      <c r="EJ188" t="s">
        <v>1429</v>
      </c>
      <c r="EK188" s="3">
        <v>46100.61790509259</v>
      </c>
      <c r="EL188" t="s">
        <v>1604</v>
      </c>
      <c r="EM188" t="s">
        <v>1631</v>
      </c>
      <c r="EN188" t="s">
        <v>1825</v>
      </c>
      <c r="EQ188">
        <v>0</v>
      </c>
      <c r="FC188" t="b">
        <v>0</v>
      </c>
      <c r="FG188" t="s">
        <v>105</v>
      </c>
      <c r="FH188" t="b">
        <v>0</v>
      </c>
      <c r="FT188" t="b">
        <v>1</v>
      </c>
      <c r="FY188" t="s">
        <v>2034</v>
      </c>
      <c r="FZ188" t="s">
        <v>2037</v>
      </c>
      <c r="GB188" t="s">
        <v>764</v>
      </c>
      <c r="GD188" t="s">
        <v>2048</v>
      </c>
      <c r="GF188" t="s">
        <v>2114</v>
      </c>
      <c r="GG188" t="s">
        <v>2188</v>
      </c>
      <c r="GJ188" t="s">
        <v>2214</v>
      </c>
      <c r="GP188" t="b">
        <v>0</v>
      </c>
      <c r="GW188" t="s">
        <v>2456</v>
      </c>
      <c r="GX188" t="s">
        <v>2625</v>
      </c>
      <c r="GY188" t="s">
        <v>1105</v>
      </c>
      <c r="HA188" t="s">
        <v>2189</v>
      </c>
      <c r="HD188" t="s">
        <v>11</v>
      </c>
      <c r="HE188" t="s">
        <v>2907</v>
      </c>
      <c r="HF188" t="s">
        <v>3077</v>
      </c>
      <c r="HG188" t="b">
        <v>1</v>
      </c>
      <c r="HI188" s="4">
        <v>46100</v>
      </c>
      <c r="HQ188">
        <v>0</v>
      </c>
      <c r="HT188" t="s">
        <v>3163</v>
      </c>
      <c r="HZ188" t="s">
        <v>3294</v>
      </c>
      <c r="IA188" t="s">
        <v>3385</v>
      </c>
      <c r="ID188" t="s">
        <v>3195</v>
      </c>
      <c r="IE188" t="s">
        <v>3623</v>
      </c>
      <c r="IH188" t="s">
        <v>3139</v>
      </c>
      <c r="II188" t="s">
        <v>3139</v>
      </c>
      <c r="IJ188" t="s">
        <v>16</v>
      </c>
    </row>
    <row r="189" spans="1:244">
      <c r="A189" t="s">
        <v>462</v>
      </c>
      <c r="B189" t="s">
        <v>775</v>
      </c>
      <c r="C189" t="s">
        <v>837</v>
      </c>
      <c r="E189" t="b">
        <v>0</v>
      </c>
      <c r="T189" t="s">
        <v>1035</v>
      </c>
      <c r="V189" t="b">
        <v>0</v>
      </c>
      <c r="AD189" t="b">
        <v>0</v>
      </c>
      <c r="AE189" t="b">
        <v>0</v>
      </c>
      <c r="AH189" t="s">
        <v>1096</v>
      </c>
      <c r="AX189" t="s">
        <v>1097</v>
      </c>
      <c r="BL189" t="s">
        <v>1104</v>
      </c>
      <c r="BQ189" t="s">
        <v>1105</v>
      </c>
      <c r="CA189" t="s">
        <v>1109</v>
      </c>
      <c r="CH189">
        <v>0</v>
      </c>
      <c r="CQ189" t="s">
        <v>1105</v>
      </c>
      <c r="CU189" t="s">
        <v>1105</v>
      </c>
      <c r="CV189" t="s">
        <v>462</v>
      </c>
      <c r="CX189" t="s">
        <v>1132</v>
      </c>
      <c r="DF189" s="3">
        <v>46108.87996527777</v>
      </c>
      <c r="DG189" t="b">
        <v>0</v>
      </c>
      <c r="DH189" t="b">
        <v>1</v>
      </c>
      <c r="DJ189" t="s">
        <v>1150</v>
      </c>
      <c r="DR189" t="s">
        <v>1174</v>
      </c>
      <c r="DS189" t="s">
        <v>1198</v>
      </c>
      <c r="DT189" t="s">
        <v>1204</v>
      </c>
      <c r="DY189">
        <v>80.5</v>
      </c>
      <c r="EB189" t="s">
        <v>1205</v>
      </c>
      <c r="EC189" t="s">
        <v>1227</v>
      </c>
      <c r="EG189" t="b">
        <v>0</v>
      </c>
      <c r="EH189" t="s">
        <v>1430</v>
      </c>
      <c r="EI189" t="s">
        <v>1430</v>
      </c>
      <c r="EJ189" t="s">
        <v>1430</v>
      </c>
      <c r="EK189" s="3">
        <v>46108.87996527777</v>
      </c>
      <c r="EL189" t="s">
        <v>1604</v>
      </c>
      <c r="EM189" t="s">
        <v>1631</v>
      </c>
      <c r="EN189" t="s">
        <v>1826</v>
      </c>
      <c r="EQ189">
        <v>0</v>
      </c>
      <c r="FC189" t="b">
        <v>0</v>
      </c>
      <c r="FG189" t="s">
        <v>105</v>
      </c>
      <c r="FH189" t="b">
        <v>0</v>
      </c>
      <c r="FT189" t="b">
        <v>1</v>
      </c>
      <c r="FU189" t="s">
        <v>1998</v>
      </c>
      <c r="FY189" t="s">
        <v>2034</v>
      </c>
      <c r="FZ189" t="s">
        <v>2037</v>
      </c>
      <c r="GB189" t="s">
        <v>775</v>
      </c>
      <c r="GD189" t="s">
        <v>2048</v>
      </c>
      <c r="GE189" t="s">
        <v>2078</v>
      </c>
      <c r="GF189" t="s">
        <v>2146</v>
      </c>
      <c r="GG189" t="s">
        <v>2188</v>
      </c>
      <c r="GJ189" t="s">
        <v>2236</v>
      </c>
      <c r="GP189" t="b">
        <v>0</v>
      </c>
      <c r="GW189" t="s">
        <v>2457</v>
      </c>
      <c r="GX189" t="s">
        <v>2625</v>
      </c>
      <c r="GY189" t="s">
        <v>1105</v>
      </c>
      <c r="HA189" t="s">
        <v>2189</v>
      </c>
      <c r="HD189" t="s">
        <v>16</v>
      </c>
      <c r="HE189" t="s">
        <v>2908</v>
      </c>
      <c r="HF189" t="s">
        <v>3077</v>
      </c>
      <c r="HG189" t="b">
        <v>1</v>
      </c>
      <c r="HI189" s="4">
        <v>46108</v>
      </c>
      <c r="HQ189">
        <v>0</v>
      </c>
      <c r="HT189" t="s">
        <v>3174</v>
      </c>
      <c r="HZ189" t="s">
        <v>3294</v>
      </c>
      <c r="IA189" t="s">
        <v>3386</v>
      </c>
      <c r="ID189" t="s">
        <v>3195</v>
      </c>
      <c r="IE189" t="s">
        <v>3624</v>
      </c>
      <c r="IH189" t="s">
        <v>3139</v>
      </c>
      <c r="II189" t="s">
        <v>3139</v>
      </c>
      <c r="IJ189" t="s">
        <v>16</v>
      </c>
    </row>
    <row r="190" spans="1:244">
      <c r="A190" t="s">
        <v>463</v>
      </c>
      <c r="B190" t="s">
        <v>776</v>
      </c>
      <c r="C190" t="s">
        <v>837</v>
      </c>
      <c r="E190" t="b">
        <v>0</v>
      </c>
      <c r="T190" t="s">
        <v>1036</v>
      </c>
      <c r="V190" t="b">
        <v>0</v>
      </c>
      <c r="AD190" t="b">
        <v>0</v>
      </c>
      <c r="AE190" t="b">
        <v>0</v>
      </c>
      <c r="AH190" t="s">
        <v>1096</v>
      </c>
      <c r="AX190" t="s">
        <v>1097</v>
      </c>
      <c r="BL190" t="s">
        <v>1104</v>
      </c>
      <c r="BQ190" t="s">
        <v>1105</v>
      </c>
      <c r="CA190" t="s">
        <v>1109</v>
      </c>
      <c r="CH190">
        <v>0</v>
      </c>
      <c r="CQ190" t="s">
        <v>1105</v>
      </c>
      <c r="CU190" t="s">
        <v>1105</v>
      </c>
      <c r="CV190" t="s">
        <v>463</v>
      </c>
      <c r="CX190" t="s">
        <v>1132</v>
      </c>
      <c r="DF190" s="3">
        <v>46108.80844907407</v>
      </c>
      <c r="DG190" t="b">
        <v>0</v>
      </c>
      <c r="DH190" t="b">
        <v>1</v>
      </c>
      <c r="DJ190" t="s">
        <v>1150</v>
      </c>
      <c r="DR190" t="s">
        <v>1174</v>
      </c>
      <c r="DS190" t="s">
        <v>1198</v>
      </c>
      <c r="DT190" t="s">
        <v>1204</v>
      </c>
      <c r="DY190">
        <v>80.5</v>
      </c>
      <c r="EB190" t="s">
        <v>1205</v>
      </c>
      <c r="EC190" t="s">
        <v>1227</v>
      </c>
      <c r="EG190" t="b">
        <v>0</v>
      </c>
      <c r="EH190" t="s">
        <v>1431</v>
      </c>
      <c r="EI190" t="s">
        <v>1431</v>
      </c>
      <c r="EJ190" t="s">
        <v>1431</v>
      </c>
      <c r="EK190" s="3">
        <v>46108.80844907407</v>
      </c>
      <c r="EL190" t="s">
        <v>1604</v>
      </c>
      <c r="EM190" t="s">
        <v>1631</v>
      </c>
      <c r="EN190" t="s">
        <v>1827</v>
      </c>
      <c r="EQ190">
        <v>0</v>
      </c>
      <c r="FC190" t="b">
        <v>0</v>
      </c>
      <c r="FG190" t="s">
        <v>105</v>
      </c>
      <c r="FH190" t="b">
        <v>0</v>
      </c>
      <c r="FT190" t="b">
        <v>1</v>
      </c>
      <c r="FU190" t="s">
        <v>1998</v>
      </c>
      <c r="FY190" t="s">
        <v>2034</v>
      </c>
      <c r="FZ190" t="s">
        <v>2037</v>
      </c>
      <c r="GB190" t="s">
        <v>776</v>
      </c>
      <c r="GD190" t="s">
        <v>2048</v>
      </c>
      <c r="GE190" t="s">
        <v>2079</v>
      </c>
      <c r="GF190" t="s">
        <v>2138</v>
      </c>
      <c r="GG190" t="s">
        <v>2188</v>
      </c>
      <c r="GJ190" t="s">
        <v>2236</v>
      </c>
      <c r="GP190" t="b">
        <v>0</v>
      </c>
      <c r="GW190" t="s">
        <v>2458</v>
      </c>
      <c r="GX190" t="s">
        <v>2625</v>
      </c>
      <c r="GY190" t="s">
        <v>1105</v>
      </c>
      <c r="HA190" t="s">
        <v>2189</v>
      </c>
      <c r="HD190" t="s">
        <v>16</v>
      </c>
      <c r="HE190" t="s">
        <v>2909</v>
      </c>
      <c r="HF190" t="s">
        <v>3077</v>
      </c>
      <c r="HG190" t="b">
        <v>1</v>
      </c>
      <c r="HI190" s="4">
        <v>46108</v>
      </c>
      <c r="HM190" t="s">
        <v>3111</v>
      </c>
      <c r="HQ190">
        <v>0</v>
      </c>
      <c r="HT190" t="s">
        <v>3174</v>
      </c>
      <c r="HZ190" t="s">
        <v>3294</v>
      </c>
      <c r="IA190" t="s">
        <v>3386</v>
      </c>
      <c r="ID190" t="s">
        <v>3195</v>
      </c>
      <c r="IE190" t="s">
        <v>3625</v>
      </c>
      <c r="IH190" t="s">
        <v>3139</v>
      </c>
      <c r="II190" t="s">
        <v>3139</v>
      </c>
      <c r="IJ190" t="s">
        <v>16</v>
      </c>
    </row>
    <row r="191" spans="1:244">
      <c r="A191" t="s">
        <v>464</v>
      </c>
      <c r="B191" t="s">
        <v>777</v>
      </c>
      <c r="C191" t="s">
        <v>837</v>
      </c>
      <c r="E191" t="b">
        <v>0</v>
      </c>
      <c r="T191" t="s">
        <v>1035</v>
      </c>
      <c r="V191" t="b">
        <v>0</v>
      </c>
      <c r="AD191" t="b">
        <v>0</v>
      </c>
      <c r="AE191" t="b">
        <v>0</v>
      </c>
      <c r="AH191" t="s">
        <v>1096</v>
      </c>
      <c r="AX191" t="s">
        <v>1097</v>
      </c>
      <c r="BL191" t="s">
        <v>1104</v>
      </c>
      <c r="BQ191" t="s">
        <v>1105</v>
      </c>
      <c r="CA191" t="s">
        <v>1107</v>
      </c>
      <c r="CH191">
        <v>0</v>
      </c>
      <c r="CQ191" t="s">
        <v>1105</v>
      </c>
      <c r="CU191" t="s">
        <v>1105</v>
      </c>
      <c r="CV191" t="s">
        <v>464</v>
      </c>
      <c r="CX191" t="s">
        <v>1132</v>
      </c>
      <c r="DF191" s="3">
        <v>46108.88435185186</v>
      </c>
      <c r="DG191" t="b">
        <v>0</v>
      </c>
      <c r="DH191" t="b">
        <v>0</v>
      </c>
      <c r="DJ191" t="s">
        <v>1150</v>
      </c>
      <c r="DR191" t="s">
        <v>1174</v>
      </c>
      <c r="DS191" t="s">
        <v>1198</v>
      </c>
      <c r="DT191" t="s">
        <v>1204</v>
      </c>
      <c r="DY191">
        <v>80.5</v>
      </c>
      <c r="EB191" t="s">
        <v>1205</v>
      </c>
      <c r="EC191" t="s">
        <v>1227</v>
      </c>
      <c r="EG191" t="b">
        <v>0</v>
      </c>
      <c r="EH191" t="s">
        <v>1432</v>
      </c>
      <c r="EI191" t="s">
        <v>1432</v>
      </c>
      <c r="EJ191" t="s">
        <v>1432</v>
      </c>
      <c r="EK191" s="3">
        <v>46108.88435185186</v>
      </c>
      <c r="EL191" t="s">
        <v>1604</v>
      </c>
      <c r="EM191" t="s">
        <v>1631</v>
      </c>
      <c r="EN191" t="s">
        <v>1828</v>
      </c>
      <c r="EQ191">
        <v>21</v>
      </c>
      <c r="FC191" t="b">
        <v>0</v>
      </c>
      <c r="FG191" t="s">
        <v>105</v>
      </c>
      <c r="FH191" t="b">
        <v>0</v>
      </c>
      <c r="FT191" t="b">
        <v>1</v>
      </c>
      <c r="FU191" t="s">
        <v>1998</v>
      </c>
      <c r="FY191" t="s">
        <v>2034</v>
      </c>
      <c r="FZ191" t="s">
        <v>2037</v>
      </c>
      <c r="GB191" t="s">
        <v>777</v>
      </c>
      <c r="GD191" t="s">
        <v>2048</v>
      </c>
      <c r="GE191" t="s">
        <v>2078</v>
      </c>
      <c r="GF191" t="s">
        <v>2146</v>
      </c>
      <c r="GG191" t="s">
        <v>2188</v>
      </c>
      <c r="GJ191" t="s">
        <v>2236</v>
      </c>
      <c r="GP191" t="b">
        <v>0</v>
      </c>
      <c r="GW191" t="s">
        <v>2459</v>
      </c>
      <c r="GX191" t="s">
        <v>2625</v>
      </c>
      <c r="GY191" t="s">
        <v>1105</v>
      </c>
      <c r="HA191" t="s">
        <v>2189</v>
      </c>
      <c r="HD191" t="s">
        <v>16</v>
      </c>
      <c r="HE191" t="s">
        <v>2910</v>
      </c>
      <c r="HF191" t="s">
        <v>3077</v>
      </c>
      <c r="HG191" t="b">
        <v>1</v>
      </c>
      <c r="HI191" s="4">
        <v>46108</v>
      </c>
      <c r="HJ191">
        <v>21</v>
      </c>
      <c r="HK191" s="4">
        <v>46129</v>
      </c>
      <c r="HQ191">
        <v>0</v>
      </c>
      <c r="HT191" t="s">
        <v>3174</v>
      </c>
      <c r="HZ191" t="s">
        <v>3291</v>
      </c>
      <c r="IA191" t="s">
        <v>3386</v>
      </c>
      <c r="ID191" t="s">
        <v>3195</v>
      </c>
      <c r="IE191" t="s">
        <v>3626</v>
      </c>
      <c r="IH191" t="s">
        <v>3139</v>
      </c>
      <c r="II191" t="s">
        <v>3139</v>
      </c>
      <c r="IJ191" t="s">
        <v>16</v>
      </c>
    </row>
    <row r="192" spans="1:244">
      <c r="A192" t="s">
        <v>465</v>
      </c>
      <c r="B192" t="s">
        <v>778</v>
      </c>
      <c r="C192" t="s">
        <v>837</v>
      </c>
      <c r="E192" t="b">
        <v>0</v>
      </c>
      <c r="T192" t="s">
        <v>1037</v>
      </c>
      <c r="V192" t="b">
        <v>0</v>
      </c>
      <c r="AD192" t="b">
        <v>0</v>
      </c>
      <c r="AE192" t="b">
        <v>0</v>
      </c>
      <c r="AH192" t="s">
        <v>1094</v>
      </c>
      <c r="AX192" t="s">
        <v>1097</v>
      </c>
      <c r="BL192" t="s">
        <v>1104</v>
      </c>
      <c r="BQ192" t="s">
        <v>1105</v>
      </c>
      <c r="CA192" t="s">
        <v>1109</v>
      </c>
      <c r="CH192">
        <v>0</v>
      </c>
      <c r="CQ192" t="s">
        <v>1105</v>
      </c>
      <c r="CU192" t="s">
        <v>1105</v>
      </c>
      <c r="CV192" t="s">
        <v>465</v>
      </c>
      <c r="CX192" t="s">
        <v>1132</v>
      </c>
      <c r="DF192" s="3">
        <v>46100.6202662037</v>
      </c>
      <c r="DG192" t="b">
        <v>0</v>
      </c>
      <c r="DH192" t="b">
        <v>1</v>
      </c>
      <c r="DJ192" t="s">
        <v>1150</v>
      </c>
      <c r="DR192" t="s">
        <v>1174</v>
      </c>
      <c r="DS192" t="s">
        <v>1198</v>
      </c>
      <c r="DT192" t="s">
        <v>1204</v>
      </c>
      <c r="DY192">
        <v>80.5</v>
      </c>
      <c r="EB192" t="s">
        <v>1205</v>
      </c>
      <c r="EC192" t="s">
        <v>1227</v>
      </c>
      <c r="EG192" t="b">
        <v>0</v>
      </c>
      <c r="EH192" t="s">
        <v>1433</v>
      </c>
      <c r="EI192" t="s">
        <v>1433</v>
      </c>
      <c r="EJ192" t="s">
        <v>1433</v>
      </c>
      <c r="EK192" s="3">
        <v>46100.6202662037</v>
      </c>
      <c r="EL192" t="s">
        <v>1604</v>
      </c>
      <c r="EM192" t="s">
        <v>1631</v>
      </c>
      <c r="EN192" t="s">
        <v>1829</v>
      </c>
      <c r="EQ192">
        <v>0</v>
      </c>
      <c r="FC192" t="b">
        <v>0</v>
      </c>
      <c r="FG192" t="s">
        <v>105</v>
      </c>
      <c r="FH192" t="b">
        <v>0</v>
      </c>
      <c r="FT192" t="b">
        <v>1</v>
      </c>
      <c r="FY192" t="s">
        <v>2034</v>
      </c>
      <c r="FZ192" t="s">
        <v>2037</v>
      </c>
      <c r="GB192" t="s">
        <v>2043</v>
      </c>
      <c r="GD192" t="s">
        <v>2048</v>
      </c>
      <c r="GF192" t="s">
        <v>2114</v>
      </c>
      <c r="GG192" t="s">
        <v>2188</v>
      </c>
      <c r="GJ192" t="s">
        <v>2214</v>
      </c>
      <c r="GP192" t="b">
        <v>0</v>
      </c>
      <c r="GW192" t="s">
        <v>2460</v>
      </c>
      <c r="GX192" t="s">
        <v>2625</v>
      </c>
      <c r="GY192" t="s">
        <v>1105</v>
      </c>
      <c r="HA192" t="s">
        <v>2189</v>
      </c>
      <c r="HD192" t="s">
        <v>11</v>
      </c>
      <c r="HE192" t="s">
        <v>2911</v>
      </c>
      <c r="HF192" t="s">
        <v>3077</v>
      </c>
      <c r="HG192" t="b">
        <v>1</v>
      </c>
      <c r="HI192" s="4">
        <v>46100</v>
      </c>
      <c r="HQ192">
        <v>0</v>
      </c>
      <c r="HT192" t="s">
        <v>3163</v>
      </c>
      <c r="HZ192" t="s">
        <v>3294</v>
      </c>
      <c r="IA192" t="s">
        <v>3385</v>
      </c>
      <c r="ID192" t="s">
        <v>3195</v>
      </c>
      <c r="IE192" t="s">
        <v>3627</v>
      </c>
      <c r="IH192" t="s">
        <v>3139</v>
      </c>
      <c r="II192" t="s">
        <v>3139</v>
      </c>
      <c r="IJ192" t="s">
        <v>16</v>
      </c>
    </row>
    <row r="193" spans="1:244">
      <c r="A193" t="s">
        <v>466</v>
      </c>
      <c r="B193" t="s">
        <v>779</v>
      </c>
      <c r="C193" t="s">
        <v>837</v>
      </c>
      <c r="E193" t="b">
        <v>0</v>
      </c>
      <c r="T193" t="s">
        <v>1038</v>
      </c>
      <c r="V193" t="b">
        <v>0</v>
      </c>
      <c r="AD193" t="b">
        <v>0</v>
      </c>
      <c r="AE193" t="b">
        <v>0</v>
      </c>
      <c r="AH193" t="s">
        <v>1096</v>
      </c>
      <c r="AX193" t="s">
        <v>1097</v>
      </c>
      <c r="BL193" t="s">
        <v>1104</v>
      </c>
      <c r="BQ193" t="s">
        <v>1105</v>
      </c>
      <c r="BZ193" t="s">
        <v>1106</v>
      </c>
      <c r="CA193" t="s">
        <v>1109</v>
      </c>
      <c r="CH193">
        <v>0</v>
      </c>
      <c r="CQ193" t="s">
        <v>1105</v>
      </c>
      <c r="CU193" t="s">
        <v>1105</v>
      </c>
      <c r="CV193" t="s">
        <v>466</v>
      </c>
      <c r="CX193" t="s">
        <v>1132</v>
      </c>
      <c r="DF193" s="3">
        <v>46074.18136574074</v>
      </c>
      <c r="DG193" t="b">
        <v>0</v>
      </c>
      <c r="DH193" t="b">
        <v>1</v>
      </c>
      <c r="DJ193" t="s">
        <v>1150</v>
      </c>
      <c r="DR193" t="s">
        <v>1174</v>
      </c>
      <c r="DS193" t="s">
        <v>1198</v>
      </c>
      <c r="DT193" t="s">
        <v>1204</v>
      </c>
      <c r="DY193">
        <v>80.5</v>
      </c>
      <c r="EB193" t="s">
        <v>1205</v>
      </c>
      <c r="EC193" t="s">
        <v>1227</v>
      </c>
      <c r="EG193" t="b">
        <v>0</v>
      </c>
      <c r="EH193" t="s">
        <v>1434</v>
      </c>
      <c r="EI193" t="s">
        <v>1434</v>
      </c>
      <c r="EJ193" t="s">
        <v>1434</v>
      </c>
      <c r="EK193" s="3">
        <v>46074.18136574074</v>
      </c>
      <c r="EL193" t="s">
        <v>1604</v>
      </c>
      <c r="EM193" t="s">
        <v>1636</v>
      </c>
      <c r="EN193" t="s">
        <v>1830</v>
      </c>
      <c r="EQ193">
        <v>0</v>
      </c>
      <c r="FC193" t="b">
        <v>0</v>
      </c>
      <c r="FG193" t="s">
        <v>105</v>
      </c>
      <c r="FH193" t="b">
        <v>0</v>
      </c>
      <c r="FT193" t="b">
        <v>1</v>
      </c>
      <c r="FY193" t="s">
        <v>2034</v>
      </c>
      <c r="FZ193" t="s">
        <v>2037</v>
      </c>
      <c r="GB193" t="s">
        <v>779</v>
      </c>
      <c r="GC193" t="s">
        <v>2047</v>
      </c>
      <c r="GD193" t="s">
        <v>2048</v>
      </c>
      <c r="GF193" t="s">
        <v>2152</v>
      </c>
      <c r="GG193" t="s">
        <v>2188</v>
      </c>
      <c r="GJ193" t="s">
        <v>2236</v>
      </c>
      <c r="GP193" t="b">
        <v>0</v>
      </c>
      <c r="GW193" t="s">
        <v>2461</v>
      </c>
      <c r="GX193" t="s">
        <v>2625</v>
      </c>
      <c r="GY193" t="s">
        <v>1105</v>
      </c>
      <c r="HA193" t="s">
        <v>2189</v>
      </c>
      <c r="HD193" t="s">
        <v>16</v>
      </c>
      <c r="HE193" t="s">
        <v>2912</v>
      </c>
      <c r="HF193" t="s">
        <v>3077</v>
      </c>
      <c r="HG193" t="b">
        <v>1</v>
      </c>
      <c r="HI193" s="4">
        <v>46073</v>
      </c>
      <c r="HQ193">
        <v>0</v>
      </c>
      <c r="HT193" t="s">
        <v>3172</v>
      </c>
      <c r="HZ193" t="s">
        <v>3295</v>
      </c>
      <c r="IA193" t="s">
        <v>3387</v>
      </c>
      <c r="ID193" t="s">
        <v>3195</v>
      </c>
      <c r="IE193" t="s">
        <v>3628</v>
      </c>
      <c r="IH193" t="s">
        <v>3139</v>
      </c>
      <c r="II193" t="s">
        <v>3139</v>
      </c>
      <c r="IJ193" t="s">
        <v>16</v>
      </c>
    </row>
    <row r="194" spans="1:244">
      <c r="A194" t="s">
        <v>467</v>
      </c>
      <c r="B194" t="s">
        <v>780</v>
      </c>
      <c r="C194" t="s">
        <v>837</v>
      </c>
      <c r="E194" t="b">
        <v>0</v>
      </c>
      <c r="T194" t="s">
        <v>1039</v>
      </c>
      <c r="V194" t="b">
        <v>0</v>
      </c>
      <c r="AD194" t="b">
        <v>0</v>
      </c>
      <c r="AE194" t="b">
        <v>0</v>
      </c>
      <c r="AH194" t="s">
        <v>1094</v>
      </c>
      <c r="AX194" t="s">
        <v>1098</v>
      </c>
      <c r="BL194" t="s">
        <v>1104</v>
      </c>
      <c r="BQ194" t="s">
        <v>1105</v>
      </c>
      <c r="CA194" t="s">
        <v>1107</v>
      </c>
      <c r="CH194">
        <v>0</v>
      </c>
      <c r="CQ194" t="s">
        <v>1105</v>
      </c>
      <c r="CU194" t="s">
        <v>1105</v>
      </c>
      <c r="CV194" t="s">
        <v>467</v>
      </c>
      <c r="CX194" t="s">
        <v>1132</v>
      </c>
      <c r="DF194" s="3">
        <v>46098.78043981481</v>
      </c>
      <c r="DG194" t="b">
        <v>0</v>
      </c>
      <c r="DH194" t="b">
        <v>0</v>
      </c>
      <c r="DJ194" t="s">
        <v>1150</v>
      </c>
      <c r="DR194" t="s">
        <v>1174</v>
      </c>
      <c r="DS194" t="s">
        <v>1198</v>
      </c>
      <c r="DT194" t="s">
        <v>1204</v>
      </c>
      <c r="DY194">
        <v>80.5</v>
      </c>
      <c r="EB194" t="s">
        <v>1205</v>
      </c>
      <c r="EC194" t="s">
        <v>1227</v>
      </c>
      <c r="EG194" t="b">
        <v>0</v>
      </c>
      <c r="EH194" t="s">
        <v>1435</v>
      </c>
      <c r="EI194" t="s">
        <v>1435</v>
      </c>
      <c r="EJ194" t="s">
        <v>1435</v>
      </c>
      <c r="EK194" s="3">
        <v>46098.78043981481</v>
      </c>
      <c r="EL194" t="s">
        <v>1604</v>
      </c>
      <c r="EM194" t="s">
        <v>1631</v>
      </c>
      <c r="EN194" t="s">
        <v>1831</v>
      </c>
      <c r="EQ194">
        <v>42</v>
      </c>
      <c r="FC194" t="b">
        <v>0</v>
      </c>
      <c r="FG194" t="s">
        <v>105</v>
      </c>
      <c r="FH194" t="b">
        <v>0</v>
      </c>
      <c r="FT194" t="b">
        <v>1</v>
      </c>
      <c r="FU194" t="s">
        <v>2005</v>
      </c>
      <c r="FW194" t="s">
        <v>2024</v>
      </c>
      <c r="FY194" t="s">
        <v>2034</v>
      </c>
      <c r="FZ194" t="s">
        <v>2037</v>
      </c>
      <c r="GA194" s="4">
        <v>46465</v>
      </c>
      <c r="GB194" t="s">
        <v>780</v>
      </c>
      <c r="GD194" t="s">
        <v>2048</v>
      </c>
      <c r="GE194" t="s">
        <v>2080</v>
      </c>
      <c r="GF194" t="s">
        <v>2153</v>
      </c>
      <c r="GG194" t="s">
        <v>2188</v>
      </c>
      <c r="GJ194" t="s">
        <v>2237</v>
      </c>
      <c r="GP194" t="b">
        <v>0</v>
      </c>
      <c r="GQ194" t="s">
        <v>2269</v>
      </c>
      <c r="GR194" s="3">
        <v>46098.78045138889</v>
      </c>
      <c r="GS194" s="3">
        <v>46098.78045138889</v>
      </c>
      <c r="GU194" t="s">
        <v>2269</v>
      </c>
      <c r="GW194" t="s">
        <v>2462</v>
      </c>
      <c r="GX194" t="s">
        <v>2625</v>
      </c>
      <c r="GY194" t="s">
        <v>1105</v>
      </c>
      <c r="HA194" t="s">
        <v>2189</v>
      </c>
      <c r="HD194" t="s">
        <v>2707</v>
      </c>
      <c r="HE194" t="s">
        <v>2913</v>
      </c>
      <c r="HF194" t="s">
        <v>3076</v>
      </c>
      <c r="HG194" t="b">
        <v>1</v>
      </c>
      <c r="HI194" s="4">
        <v>46098</v>
      </c>
      <c r="HL194" t="s">
        <v>3096</v>
      </c>
      <c r="HO194" t="s">
        <v>3141</v>
      </c>
      <c r="HQ194">
        <v>0</v>
      </c>
      <c r="HT194" t="s">
        <v>3173</v>
      </c>
      <c r="HY194" t="s">
        <v>3212</v>
      </c>
      <c r="HZ194" t="s">
        <v>3291</v>
      </c>
      <c r="IA194" t="s">
        <v>3388</v>
      </c>
      <c r="ID194" t="s">
        <v>3195</v>
      </c>
      <c r="IE194" t="s">
        <v>3629</v>
      </c>
      <c r="IH194" t="s">
        <v>3139</v>
      </c>
      <c r="II194" t="s">
        <v>3139</v>
      </c>
      <c r="IJ194" t="s">
        <v>16</v>
      </c>
    </row>
    <row r="195" spans="1:244">
      <c r="A195" t="s">
        <v>468</v>
      </c>
      <c r="B195" t="s">
        <v>764</v>
      </c>
      <c r="C195" t="s">
        <v>837</v>
      </c>
      <c r="E195" t="b">
        <v>0</v>
      </c>
      <c r="T195" t="s">
        <v>1040</v>
      </c>
      <c r="V195" t="b">
        <v>0</v>
      </c>
      <c r="AD195" t="b">
        <v>0</v>
      </c>
      <c r="AE195" t="b">
        <v>0</v>
      </c>
      <c r="AH195" t="s">
        <v>1094</v>
      </c>
      <c r="AX195" t="s">
        <v>1097</v>
      </c>
      <c r="BL195" t="s">
        <v>1104</v>
      </c>
      <c r="BQ195" t="s">
        <v>1105</v>
      </c>
      <c r="CA195" t="s">
        <v>1109</v>
      </c>
      <c r="CH195">
        <v>0</v>
      </c>
      <c r="CQ195" t="s">
        <v>1105</v>
      </c>
      <c r="CU195" t="s">
        <v>1105</v>
      </c>
      <c r="CV195" t="s">
        <v>468</v>
      </c>
      <c r="CX195" t="s">
        <v>1132</v>
      </c>
      <c r="DF195" s="3">
        <v>46127.62060185185</v>
      </c>
      <c r="DG195" t="b">
        <v>0</v>
      </c>
      <c r="DH195" t="b">
        <v>1</v>
      </c>
      <c r="DJ195" t="s">
        <v>1150</v>
      </c>
      <c r="DR195" t="s">
        <v>1174</v>
      </c>
      <c r="DS195" t="s">
        <v>1198</v>
      </c>
      <c r="DT195" t="s">
        <v>1204</v>
      </c>
      <c r="DY195">
        <v>80.5</v>
      </c>
      <c r="EB195" t="s">
        <v>1205</v>
      </c>
      <c r="EC195" t="s">
        <v>1227</v>
      </c>
      <c r="EG195" t="b">
        <v>0</v>
      </c>
      <c r="EH195" t="s">
        <v>1436</v>
      </c>
      <c r="EI195" t="s">
        <v>1436</v>
      </c>
      <c r="EJ195" t="s">
        <v>1436</v>
      </c>
      <c r="EK195" s="3">
        <v>46127.62060185185</v>
      </c>
      <c r="EL195" t="s">
        <v>1604</v>
      </c>
      <c r="EM195" t="s">
        <v>1631</v>
      </c>
      <c r="EN195" t="s">
        <v>1832</v>
      </c>
      <c r="EQ195">
        <v>0</v>
      </c>
      <c r="FC195" t="b">
        <v>0</v>
      </c>
      <c r="FG195" t="s">
        <v>105</v>
      </c>
      <c r="FH195" t="b">
        <v>0</v>
      </c>
      <c r="FT195" t="b">
        <v>1</v>
      </c>
      <c r="FU195" t="s">
        <v>1998</v>
      </c>
      <c r="FY195" t="s">
        <v>2034</v>
      </c>
      <c r="FZ195" t="s">
        <v>2037</v>
      </c>
      <c r="GB195" t="s">
        <v>764</v>
      </c>
      <c r="GD195" t="s">
        <v>2048</v>
      </c>
      <c r="GF195" t="s">
        <v>2102</v>
      </c>
      <c r="GG195" t="s">
        <v>2188</v>
      </c>
      <c r="GJ195" t="s">
        <v>2214</v>
      </c>
      <c r="GP195" t="b">
        <v>0</v>
      </c>
      <c r="GW195" t="s">
        <v>2463</v>
      </c>
      <c r="GX195" t="s">
        <v>2626</v>
      </c>
      <c r="GY195" t="s">
        <v>1105</v>
      </c>
      <c r="HA195" t="s">
        <v>2191</v>
      </c>
      <c r="HD195" t="s">
        <v>11</v>
      </c>
      <c r="HE195" t="s">
        <v>2914</v>
      </c>
      <c r="HF195" t="s">
        <v>3077</v>
      </c>
      <c r="HG195" t="b">
        <v>1</v>
      </c>
      <c r="HI195" s="4">
        <v>46127</v>
      </c>
      <c r="HQ195">
        <v>0</v>
      </c>
      <c r="HT195" t="s">
        <v>3163</v>
      </c>
      <c r="HZ195" t="s">
        <v>3291</v>
      </c>
      <c r="IA195" t="s">
        <v>3385</v>
      </c>
      <c r="ID195" t="s">
        <v>3195</v>
      </c>
      <c r="IE195" t="s">
        <v>3630</v>
      </c>
      <c r="IH195" t="s">
        <v>3139</v>
      </c>
      <c r="II195" t="s">
        <v>3139</v>
      </c>
      <c r="IJ195" t="s">
        <v>16</v>
      </c>
    </row>
    <row r="196" spans="1:244">
      <c r="A196" t="s">
        <v>469</v>
      </c>
      <c r="B196" t="s">
        <v>781</v>
      </c>
      <c r="C196" t="s">
        <v>837</v>
      </c>
      <c r="E196" t="b">
        <v>0</v>
      </c>
      <c r="T196" t="s">
        <v>1041</v>
      </c>
      <c r="V196" t="b">
        <v>0</v>
      </c>
      <c r="AD196" t="b">
        <v>0</v>
      </c>
      <c r="AE196" t="b">
        <v>0</v>
      </c>
      <c r="AH196" t="s">
        <v>1096</v>
      </c>
      <c r="AX196" t="s">
        <v>1097</v>
      </c>
      <c r="BL196" t="s">
        <v>1104</v>
      </c>
      <c r="BQ196" t="s">
        <v>1105</v>
      </c>
      <c r="CA196" t="s">
        <v>1108</v>
      </c>
      <c r="CH196">
        <v>0</v>
      </c>
      <c r="CQ196" t="s">
        <v>1105</v>
      </c>
      <c r="CU196" t="s">
        <v>1105</v>
      </c>
      <c r="CV196" t="s">
        <v>469</v>
      </c>
      <c r="CX196" t="s">
        <v>1132</v>
      </c>
      <c r="DF196" s="3">
        <v>46122.88217592592</v>
      </c>
      <c r="DG196" t="b">
        <v>0</v>
      </c>
      <c r="DH196" t="b">
        <v>1</v>
      </c>
      <c r="DJ196" t="s">
        <v>1150</v>
      </c>
      <c r="DR196" t="s">
        <v>1174</v>
      </c>
      <c r="DS196" t="s">
        <v>1198</v>
      </c>
      <c r="DT196" t="s">
        <v>1204</v>
      </c>
      <c r="DY196">
        <v>80.5</v>
      </c>
      <c r="EB196" t="s">
        <v>1205</v>
      </c>
      <c r="EC196" t="s">
        <v>1227</v>
      </c>
      <c r="EG196" t="b">
        <v>0</v>
      </c>
      <c r="EH196" t="s">
        <v>1437</v>
      </c>
      <c r="EI196" t="s">
        <v>1437</v>
      </c>
      <c r="EJ196" t="s">
        <v>1437</v>
      </c>
      <c r="EK196" s="3">
        <v>46122.88217592592</v>
      </c>
      <c r="EL196" t="s">
        <v>1604</v>
      </c>
      <c r="EM196" t="s">
        <v>1631</v>
      </c>
      <c r="EN196" t="s">
        <v>1833</v>
      </c>
      <c r="EQ196">
        <v>7</v>
      </c>
      <c r="FC196" t="b">
        <v>0</v>
      </c>
      <c r="FG196" t="s">
        <v>105</v>
      </c>
      <c r="FH196" t="b">
        <v>0</v>
      </c>
      <c r="FT196" t="b">
        <v>1</v>
      </c>
      <c r="FW196" t="s">
        <v>2025</v>
      </c>
      <c r="FY196" t="s">
        <v>2034</v>
      </c>
      <c r="FZ196" t="s">
        <v>2037</v>
      </c>
      <c r="GA196" s="4">
        <v>46122</v>
      </c>
      <c r="GB196" t="s">
        <v>781</v>
      </c>
      <c r="GD196" t="s">
        <v>2048</v>
      </c>
      <c r="GE196" t="s">
        <v>2081</v>
      </c>
      <c r="GF196" t="s">
        <v>2154</v>
      </c>
      <c r="GG196" t="s">
        <v>2188</v>
      </c>
      <c r="GJ196" t="s">
        <v>2236</v>
      </c>
      <c r="GP196" t="b">
        <v>0</v>
      </c>
      <c r="GW196" t="s">
        <v>2464</v>
      </c>
      <c r="GX196" t="s">
        <v>2626</v>
      </c>
      <c r="GY196" t="s">
        <v>1105</v>
      </c>
      <c r="HA196" t="s">
        <v>2191</v>
      </c>
      <c r="HD196" t="s">
        <v>16</v>
      </c>
      <c r="HE196" t="s">
        <v>2915</v>
      </c>
      <c r="HF196" t="s">
        <v>3077</v>
      </c>
      <c r="HG196" t="b">
        <v>1</v>
      </c>
      <c r="HI196" s="4">
        <v>46122</v>
      </c>
      <c r="HJ196">
        <v>7</v>
      </c>
      <c r="HK196" s="4">
        <v>46129</v>
      </c>
      <c r="HQ196">
        <v>0</v>
      </c>
      <c r="HT196" t="s">
        <v>3174</v>
      </c>
      <c r="HZ196" t="s">
        <v>3291</v>
      </c>
      <c r="IA196" t="s">
        <v>3386</v>
      </c>
      <c r="ID196" t="s">
        <v>3195</v>
      </c>
      <c r="IE196" t="s">
        <v>3631</v>
      </c>
      <c r="IH196" t="s">
        <v>3139</v>
      </c>
      <c r="II196" t="s">
        <v>3139</v>
      </c>
      <c r="IJ196" t="s">
        <v>16</v>
      </c>
    </row>
    <row r="197" spans="1:244">
      <c r="A197" t="s">
        <v>470</v>
      </c>
      <c r="B197" t="s">
        <v>764</v>
      </c>
      <c r="C197" t="s">
        <v>837</v>
      </c>
      <c r="E197" t="b">
        <v>0</v>
      </c>
      <c r="T197" t="s">
        <v>1042</v>
      </c>
      <c r="V197" t="b">
        <v>0</v>
      </c>
      <c r="AD197" t="b">
        <v>0</v>
      </c>
      <c r="AE197" t="b">
        <v>0</v>
      </c>
      <c r="AH197" t="s">
        <v>1094</v>
      </c>
      <c r="AX197" t="s">
        <v>1097</v>
      </c>
      <c r="BL197" t="s">
        <v>1104</v>
      </c>
      <c r="BQ197" t="s">
        <v>1105</v>
      </c>
      <c r="CA197" t="s">
        <v>1109</v>
      </c>
      <c r="CH197">
        <v>0</v>
      </c>
      <c r="CQ197" t="s">
        <v>1105</v>
      </c>
      <c r="CU197" t="s">
        <v>1105</v>
      </c>
      <c r="CV197" t="s">
        <v>470</v>
      </c>
      <c r="CX197" t="s">
        <v>1132</v>
      </c>
      <c r="DF197" s="3">
        <v>46127.57959490741</v>
      </c>
      <c r="DG197" t="b">
        <v>0</v>
      </c>
      <c r="DH197" t="b">
        <v>1</v>
      </c>
      <c r="DJ197" t="s">
        <v>1150</v>
      </c>
      <c r="DR197" t="s">
        <v>1174</v>
      </c>
      <c r="DS197" t="s">
        <v>1198</v>
      </c>
      <c r="DT197" t="s">
        <v>1204</v>
      </c>
      <c r="DY197">
        <v>80.5</v>
      </c>
      <c r="EB197" t="s">
        <v>1205</v>
      </c>
      <c r="EC197" t="s">
        <v>1227</v>
      </c>
      <c r="EG197" t="b">
        <v>0</v>
      </c>
      <c r="EH197" t="s">
        <v>1438</v>
      </c>
      <c r="EI197" t="s">
        <v>1438</v>
      </c>
      <c r="EJ197" t="s">
        <v>1438</v>
      </c>
      <c r="EK197" s="3">
        <v>46127.57959490741</v>
      </c>
      <c r="EL197" t="s">
        <v>1604</v>
      </c>
      <c r="EM197" t="s">
        <v>1631</v>
      </c>
      <c r="EN197" t="s">
        <v>1834</v>
      </c>
      <c r="EQ197">
        <v>0</v>
      </c>
      <c r="FC197" t="b">
        <v>0</v>
      </c>
      <c r="FG197" t="s">
        <v>105</v>
      </c>
      <c r="FH197" t="b">
        <v>0</v>
      </c>
      <c r="FT197" t="b">
        <v>1</v>
      </c>
      <c r="FU197" t="s">
        <v>1998</v>
      </c>
      <c r="FY197" t="s">
        <v>2034</v>
      </c>
      <c r="FZ197" t="s">
        <v>2037</v>
      </c>
      <c r="GB197" t="s">
        <v>764</v>
      </c>
      <c r="GD197" t="s">
        <v>2048</v>
      </c>
      <c r="GF197" t="s">
        <v>2102</v>
      </c>
      <c r="GG197" t="s">
        <v>2188</v>
      </c>
      <c r="GJ197" t="s">
        <v>2214</v>
      </c>
      <c r="GP197" t="b">
        <v>0</v>
      </c>
      <c r="GW197" t="s">
        <v>2465</v>
      </c>
      <c r="GX197" t="s">
        <v>2626</v>
      </c>
      <c r="GY197" t="s">
        <v>1105</v>
      </c>
      <c r="HA197" t="s">
        <v>2191</v>
      </c>
      <c r="HD197" t="s">
        <v>11</v>
      </c>
      <c r="HE197" t="s">
        <v>2916</v>
      </c>
      <c r="HF197" t="s">
        <v>3077</v>
      </c>
      <c r="HG197" t="b">
        <v>1</v>
      </c>
      <c r="HI197" s="4">
        <v>46127</v>
      </c>
      <c r="HQ197">
        <v>0</v>
      </c>
      <c r="HT197" t="s">
        <v>3163</v>
      </c>
      <c r="HZ197" t="s">
        <v>3291</v>
      </c>
      <c r="IA197" t="s">
        <v>3385</v>
      </c>
      <c r="ID197" t="s">
        <v>3195</v>
      </c>
      <c r="IE197" t="s">
        <v>3632</v>
      </c>
      <c r="IH197" t="s">
        <v>3139</v>
      </c>
      <c r="II197" t="s">
        <v>3139</v>
      </c>
      <c r="IJ197" t="s">
        <v>16</v>
      </c>
    </row>
    <row r="198" spans="1:244">
      <c r="A198" t="s">
        <v>471</v>
      </c>
      <c r="B198" t="s">
        <v>782</v>
      </c>
      <c r="C198" t="s">
        <v>838</v>
      </c>
      <c r="E198" t="b">
        <v>0</v>
      </c>
      <c r="T198" t="s">
        <v>1043</v>
      </c>
      <c r="V198" t="b">
        <v>0</v>
      </c>
      <c r="AD198" t="b">
        <v>0</v>
      </c>
      <c r="AE198" t="b">
        <v>0</v>
      </c>
      <c r="AH198" t="s">
        <v>1095</v>
      </c>
      <c r="AX198" t="s">
        <v>1097</v>
      </c>
      <c r="BL198" t="s">
        <v>1104</v>
      </c>
      <c r="BQ198" t="s">
        <v>1105</v>
      </c>
      <c r="CA198" t="s">
        <v>1109</v>
      </c>
      <c r="CH198">
        <v>0</v>
      </c>
      <c r="CQ198" t="s">
        <v>1105</v>
      </c>
      <c r="CU198" t="s">
        <v>1105</v>
      </c>
      <c r="CV198" t="s">
        <v>471</v>
      </c>
      <c r="CX198" t="s">
        <v>1133</v>
      </c>
      <c r="DF198" s="3">
        <v>46115.65711805555</v>
      </c>
      <c r="DG198" t="b">
        <v>0</v>
      </c>
      <c r="DH198" t="b">
        <v>1</v>
      </c>
      <c r="DJ198" t="s">
        <v>1150</v>
      </c>
      <c r="DR198" t="s">
        <v>1175</v>
      </c>
      <c r="DS198" t="s">
        <v>1198</v>
      </c>
      <c r="DT198" t="s">
        <v>1204</v>
      </c>
      <c r="DY198">
        <v>73.84999999999999</v>
      </c>
      <c r="EB198" t="s">
        <v>1205</v>
      </c>
      <c r="EC198" t="s">
        <v>1211</v>
      </c>
      <c r="EG198" t="b">
        <v>0</v>
      </c>
      <c r="EH198" t="s">
        <v>1439</v>
      </c>
      <c r="EI198" t="s">
        <v>1439</v>
      </c>
      <c r="EJ198" t="s">
        <v>1439</v>
      </c>
      <c r="EK198" s="3">
        <v>46115.65711805555</v>
      </c>
      <c r="EL198" t="s">
        <v>1615</v>
      </c>
      <c r="EM198" t="s">
        <v>1632</v>
      </c>
      <c r="EN198" t="s">
        <v>1835</v>
      </c>
      <c r="EQ198">
        <v>0</v>
      </c>
      <c r="FC198" t="b">
        <v>0</v>
      </c>
      <c r="FG198" t="s">
        <v>105</v>
      </c>
      <c r="FH198" t="b">
        <v>0</v>
      </c>
      <c r="FT198" t="b">
        <v>1</v>
      </c>
      <c r="FU198" t="s">
        <v>1998</v>
      </c>
      <c r="FY198" t="s">
        <v>2034</v>
      </c>
      <c r="FZ198" t="s">
        <v>2037</v>
      </c>
      <c r="GB198" t="s">
        <v>782</v>
      </c>
      <c r="GD198" t="s">
        <v>2048</v>
      </c>
      <c r="GF198" t="s">
        <v>2155</v>
      </c>
      <c r="GG198" t="s">
        <v>2188</v>
      </c>
      <c r="GJ198" t="s">
        <v>2236</v>
      </c>
      <c r="GP198" t="b">
        <v>0</v>
      </c>
      <c r="GW198" t="s">
        <v>2466</v>
      </c>
      <c r="GX198" t="s">
        <v>2626</v>
      </c>
      <c r="GY198" t="s">
        <v>1105</v>
      </c>
      <c r="HA198" t="s">
        <v>2191</v>
      </c>
      <c r="HD198" t="s">
        <v>16</v>
      </c>
      <c r="HE198" t="s">
        <v>2917</v>
      </c>
      <c r="HF198" t="s">
        <v>3077</v>
      </c>
      <c r="HG198" t="b">
        <v>1</v>
      </c>
      <c r="HI198" s="4">
        <v>46115</v>
      </c>
      <c r="HQ198">
        <v>0</v>
      </c>
      <c r="HT198" t="s">
        <v>3174</v>
      </c>
      <c r="HZ198" t="s">
        <v>3296</v>
      </c>
      <c r="IA198" t="s">
        <v>3389</v>
      </c>
      <c r="ID198" t="s">
        <v>3195</v>
      </c>
      <c r="IE198" t="s">
        <v>3633</v>
      </c>
      <c r="IH198" t="s">
        <v>3814</v>
      </c>
      <c r="II198" t="s">
        <v>3814</v>
      </c>
      <c r="IJ198" t="s">
        <v>16</v>
      </c>
    </row>
    <row r="199" spans="1:244">
      <c r="A199" t="s">
        <v>472</v>
      </c>
      <c r="B199" t="s">
        <v>783</v>
      </c>
      <c r="C199" t="s">
        <v>838</v>
      </c>
      <c r="E199" t="b">
        <v>0</v>
      </c>
      <c r="T199" t="s">
        <v>1044</v>
      </c>
      <c r="V199" t="b">
        <v>0</v>
      </c>
      <c r="AD199" t="b">
        <v>0</v>
      </c>
      <c r="AE199" t="b">
        <v>0</v>
      </c>
      <c r="AH199" t="s">
        <v>1096</v>
      </c>
      <c r="AX199" t="s">
        <v>1097</v>
      </c>
      <c r="BL199" t="s">
        <v>1104</v>
      </c>
      <c r="BQ199" t="s">
        <v>1105</v>
      </c>
      <c r="CA199" t="s">
        <v>1107</v>
      </c>
      <c r="CH199">
        <v>0</v>
      </c>
      <c r="CQ199" t="s">
        <v>1105</v>
      </c>
      <c r="CU199" t="s">
        <v>1105</v>
      </c>
      <c r="CV199" t="s">
        <v>472</v>
      </c>
      <c r="CX199" t="s">
        <v>1133</v>
      </c>
      <c r="DF199" s="3">
        <v>46079.62829861111</v>
      </c>
      <c r="DG199" t="b">
        <v>0</v>
      </c>
      <c r="DH199" t="b">
        <v>0</v>
      </c>
      <c r="DJ199" t="s">
        <v>1150</v>
      </c>
      <c r="DR199" t="s">
        <v>1175</v>
      </c>
      <c r="DS199" t="s">
        <v>1198</v>
      </c>
      <c r="DT199" t="s">
        <v>1204</v>
      </c>
      <c r="DY199">
        <v>73.84999999999999</v>
      </c>
      <c r="EB199" t="s">
        <v>1205</v>
      </c>
      <c r="EC199" t="s">
        <v>1211</v>
      </c>
      <c r="EG199" t="b">
        <v>0</v>
      </c>
      <c r="EH199" t="s">
        <v>1440</v>
      </c>
      <c r="EI199" t="s">
        <v>1440</v>
      </c>
      <c r="EJ199" t="s">
        <v>1440</v>
      </c>
      <c r="EK199" s="3">
        <v>46079.62829861111</v>
      </c>
      <c r="EL199" t="s">
        <v>1615</v>
      </c>
      <c r="EM199" t="s">
        <v>1632</v>
      </c>
      <c r="EN199" t="s">
        <v>1836</v>
      </c>
      <c r="EQ199">
        <v>33</v>
      </c>
      <c r="FC199" t="b">
        <v>0</v>
      </c>
      <c r="FG199" t="s">
        <v>105</v>
      </c>
      <c r="FH199" t="b">
        <v>0</v>
      </c>
      <c r="FT199" t="b">
        <v>1</v>
      </c>
      <c r="FU199" t="s">
        <v>2002</v>
      </c>
      <c r="FW199" t="s">
        <v>2016</v>
      </c>
      <c r="FY199" t="s">
        <v>2034</v>
      </c>
      <c r="FZ199" t="s">
        <v>2037</v>
      </c>
      <c r="GB199" t="s">
        <v>783</v>
      </c>
      <c r="GD199" t="s">
        <v>2048</v>
      </c>
      <c r="GE199" t="s">
        <v>2051</v>
      </c>
      <c r="GF199" t="s">
        <v>2147</v>
      </c>
      <c r="GG199" t="s">
        <v>2188</v>
      </c>
      <c r="GJ199" t="s">
        <v>2207</v>
      </c>
      <c r="GP199" t="b">
        <v>0</v>
      </c>
      <c r="GQ199" t="s">
        <v>2270</v>
      </c>
      <c r="GR199" s="3">
        <v>46079.62831018519</v>
      </c>
      <c r="GS199" s="3">
        <v>46079.62831018519</v>
      </c>
      <c r="GT199" s="3">
        <v>46079.62961805556</v>
      </c>
      <c r="GU199" t="s">
        <v>2270</v>
      </c>
      <c r="GV199" t="s">
        <v>2270</v>
      </c>
      <c r="GW199" t="s">
        <v>2467</v>
      </c>
      <c r="GX199" t="s">
        <v>2625</v>
      </c>
      <c r="GY199" t="s">
        <v>1105</v>
      </c>
      <c r="HA199" t="s">
        <v>2189</v>
      </c>
      <c r="HD199" t="s">
        <v>18</v>
      </c>
      <c r="HE199" t="s">
        <v>2918</v>
      </c>
      <c r="HF199" t="s">
        <v>3077</v>
      </c>
      <c r="HG199" t="b">
        <v>1</v>
      </c>
      <c r="HI199" s="4">
        <v>46079</v>
      </c>
      <c r="HJ199">
        <v>0</v>
      </c>
      <c r="HK199" s="4">
        <v>46079</v>
      </c>
      <c r="HM199" t="s">
        <v>3111</v>
      </c>
      <c r="HN199" t="s">
        <v>3115</v>
      </c>
      <c r="HQ199">
        <v>0</v>
      </c>
      <c r="HT199" t="s">
        <v>3174</v>
      </c>
      <c r="HU199" t="s">
        <v>3188</v>
      </c>
      <c r="HY199" t="s">
        <v>3195</v>
      </c>
      <c r="HZ199" t="s">
        <v>3297</v>
      </c>
      <c r="IA199" t="s">
        <v>3389</v>
      </c>
      <c r="IB199" t="s">
        <v>3431</v>
      </c>
      <c r="ID199" t="s">
        <v>3195</v>
      </c>
      <c r="IE199" t="s">
        <v>3634</v>
      </c>
      <c r="IH199" t="s">
        <v>3814</v>
      </c>
      <c r="II199" t="s">
        <v>3814</v>
      </c>
      <c r="IJ199" t="s">
        <v>16</v>
      </c>
    </row>
    <row r="200" spans="1:244">
      <c r="A200" t="s">
        <v>473</v>
      </c>
      <c r="B200" t="s">
        <v>783</v>
      </c>
      <c r="C200" t="s">
        <v>838</v>
      </c>
      <c r="E200" t="b">
        <v>0</v>
      </c>
      <c r="T200" t="s">
        <v>1045</v>
      </c>
      <c r="V200" t="b">
        <v>0</v>
      </c>
      <c r="AD200" t="b">
        <v>0</v>
      </c>
      <c r="AE200" t="b">
        <v>0</v>
      </c>
      <c r="AH200" t="s">
        <v>1094</v>
      </c>
      <c r="AX200" t="s">
        <v>1097</v>
      </c>
      <c r="BL200" t="s">
        <v>1104</v>
      </c>
      <c r="BQ200" t="s">
        <v>1105</v>
      </c>
      <c r="CA200" t="s">
        <v>1107</v>
      </c>
      <c r="CH200">
        <v>0</v>
      </c>
      <c r="CQ200" t="s">
        <v>1105</v>
      </c>
      <c r="CU200" t="s">
        <v>1105</v>
      </c>
      <c r="CV200" t="s">
        <v>473</v>
      </c>
      <c r="CX200" t="s">
        <v>1133</v>
      </c>
      <c r="DF200" s="3">
        <v>46079.6159375</v>
      </c>
      <c r="DG200" t="b">
        <v>0</v>
      </c>
      <c r="DH200" t="b">
        <v>0</v>
      </c>
      <c r="DJ200" t="s">
        <v>1150</v>
      </c>
      <c r="DR200" t="s">
        <v>1175</v>
      </c>
      <c r="DS200" t="s">
        <v>1198</v>
      </c>
      <c r="DT200" t="s">
        <v>1204</v>
      </c>
      <c r="DY200">
        <v>73.84999999999999</v>
      </c>
      <c r="EB200" t="s">
        <v>1205</v>
      </c>
      <c r="EC200" t="s">
        <v>1211</v>
      </c>
      <c r="EG200" t="b">
        <v>0</v>
      </c>
      <c r="EH200" t="s">
        <v>1441</v>
      </c>
      <c r="EI200" t="s">
        <v>1441</v>
      </c>
      <c r="EJ200" t="s">
        <v>1441</v>
      </c>
      <c r="EK200" s="3">
        <v>46079.6159375</v>
      </c>
      <c r="EL200" t="s">
        <v>1615</v>
      </c>
      <c r="EM200" t="s">
        <v>1632</v>
      </c>
      <c r="EN200" t="s">
        <v>1837</v>
      </c>
      <c r="EQ200">
        <v>33</v>
      </c>
      <c r="FC200" t="b">
        <v>0</v>
      </c>
      <c r="FG200" t="s">
        <v>105</v>
      </c>
      <c r="FH200" t="b">
        <v>0</v>
      </c>
      <c r="FT200" t="b">
        <v>1</v>
      </c>
      <c r="FU200" t="s">
        <v>2002</v>
      </c>
      <c r="FW200" t="s">
        <v>2016</v>
      </c>
      <c r="FY200" t="s">
        <v>2034</v>
      </c>
      <c r="FZ200" t="s">
        <v>2037</v>
      </c>
      <c r="GB200" t="s">
        <v>783</v>
      </c>
      <c r="GD200" t="s">
        <v>2048</v>
      </c>
      <c r="GE200" t="s">
        <v>2051</v>
      </c>
      <c r="GF200" t="s">
        <v>2147</v>
      </c>
      <c r="GG200" t="s">
        <v>2188</v>
      </c>
      <c r="GJ200" t="s">
        <v>2207</v>
      </c>
      <c r="GP200" t="b">
        <v>0</v>
      </c>
      <c r="GQ200" t="s">
        <v>2270</v>
      </c>
      <c r="GR200" s="3">
        <v>46079.61596064815</v>
      </c>
      <c r="GS200" s="3">
        <v>46079.61596064815</v>
      </c>
      <c r="GT200" s="3">
        <v>46079.62678240741</v>
      </c>
      <c r="GU200" t="s">
        <v>2270</v>
      </c>
      <c r="GV200" t="s">
        <v>2270</v>
      </c>
      <c r="GW200" t="s">
        <v>2468</v>
      </c>
      <c r="GX200" t="s">
        <v>2625</v>
      </c>
      <c r="GY200" t="s">
        <v>1105</v>
      </c>
      <c r="HA200" t="s">
        <v>2189</v>
      </c>
      <c r="HD200" t="s">
        <v>18</v>
      </c>
      <c r="HE200" t="s">
        <v>2919</v>
      </c>
      <c r="HF200" t="s">
        <v>3077</v>
      </c>
      <c r="HG200" t="b">
        <v>1</v>
      </c>
      <c r="HI200" s="4">
        <v>46079</v>
      </c>
      <c r="HJ200">
        <v>0</v>
      </c>
      <c r="HK200" s="4">
        <v>46079</v>
      </c>
      <c r="HQ200">
        <v>0</v>
      </c>
      <c r="HT200" t="s">
        <v>3174</v>
      </c>
      <c r="HU200" t="s">
        <v>3188</v>
      </c>
      <c r="HY200" t="s">
        <v>3195</v>
      </c>
      <c r="HZ200" t="s">
        <v>3297</v>
      </c>
      <c r="IA200" t="s">
        <v>3389</v>
      </c>
      <c r="IB200" t="s">
        <v>3431</v>
      </c>
      <c r="ID200" t="s">
        <v>3195</v>
      </c>
      <c r="IE200" t="s">
        <v>3635</v>
      </c>
      <c r="IH200" t="s">
        <v>3814</v>
      </c>
      <c r="II200" t="s">
        <v>3814</v>
      </c>
      <c r="IJ200" t="s">
        <v>16</v>
      </c>
    </row>
    <row r="201" spans="1:244">
      <c r="A201" t="s">
        <v>474</v>
      </c>
      <c r="B201" t="s">
        <v>756</v>
      </c>
      <c r="C201" t="s">
        <v>839</v>
      </c>
      <c r="E201" t="b">
        <v>0</v>
      </c>
      <c r="T201" t="s">
        <v>1046</v>
      </c>
      <c r="V201" t="b">
        <v>0</v>
      </c>
      <c r="AD201" t="b">
        <v>0</v>
      </c>
      <c r="AE201" t="b">
        <v>0</v>
      </c>
      <c r="AH201" t="s">
        <v>1094</v>
      </c>
      <c r="AX201" t="s">
        <v>1099</v>
      </c>
      <c r="BL201" t="s">
        <v>1104</v>
      </c>
      <c r="BQ201" t="s">
        <v>1105</v>
      </c>
      <c r="CA201" t="s">
        <v>1108</v>
      </c>
      <c r="CH201">
        <v>0</v>
      </c>
      <c r="CQ201" t="s">
        <v>1105</v>
      </c>
      <c r="CU201" t="s">
        <v>1105</v>
      </c>
      <c r="CV201" t="s">
        <v>474</v>
      </c>
      <c r="CX201" t="s">
        <v>1134</v>
      </c>
      <c r="DF201" s="3">
        <v>46128.79011574074</v>
      </c>
      <c r="DG201" t="b">
        <v>0</v>
      </c>
      <c r="DH201" t="b">
        <v>1</v>
      </c>
      <c r="DJ201" t="s">
        <v>1150</v>
      </c>
      <c r="DR201" t="s">
        <v>1176</v>
      </c>
      <c r="DS201" t="s">
        <v>1197</v>
      </c>
      <c r="DT201" t="s">
        <v>1204</v>
      </c>
      <c r="DY201">
        <v>75.84999999999999</v>
      </c>
      <c r="EB201" t="s">
        <v>1205</v>
      </c>
      <c r="EC201" t="s">
        <v>1228</v>
      </c>
      <c r="EG201" t="b">
        <v>0</v>
      </c>
      <c r="EH201" t="s">
        <v>1442</v>
      </c>
      <c r="EI201" t="s">
        <v>1442</v>
      </c>
      <c r="EJ201" t="s">
        <v>1442</v>
      </c>
      <c r="EK201" s="3">
        <v>46128.79011574074</v>
      </c>
      <c r="EL201" t="s">
        <v>1614</v>
      </c>
      <c r="EM201" t="s">
        <v>1635</v>
      </c>
      <c r="EN201" t="s">
        <v>1838</v>
      </c>
      <c r="EQ201">
        <v>6</v>
      </c>
      <c r="FC201" t="b">
        <v>0</v>
      </c>
      <c r="FG201" t="s">
        <v>105</v>
      </c>
      <c r="FH201" t="b">
        <v>0</v>
      </c>
      <c r="FT201" t="b">
        <v>1</v>
      </c>
      <c r="FU201" t="s">
        <v>2009</v>
      </c>
      <c r="FY201" t="s">
        <v>2034</v>
      </c>
      <c r="FZ201" t="s">
        <v>2037</v>
      </c>
      <c r="GA201" s="4">
        <v>46162</v>
      </c>
      <c r="GB201" t="s">
        <v>756</v>
      </c>
      <c r="GC201" t="s">
        <v>1197</v>
      </c>
      <c r="GD201" t="s">
        <v>2048</v>
      </c>
      <c r="GE201" t="s">
        <v>2075</v>
      </c>
      <c r="GF201" t="s">
        <v>2156</v>
      </c>
      <c r="GG201" t="s">
        <v>2188</v>
      </c>
      <c r="GJ201" t="s">
        <v>2238</v>
      </c>
      <c r="GP201" t="b">
        <v>0</v>
      </c>
      <c r="GQ201" t="s">
        <v>2269</v>
      </c>
      <c r="GR201" s="3">
        <v>46134.64413194444</v>
      </c>
      <c r="GS201" s="3">
        <v>46134.64413194444</v>
      </c>
      <c r="GU201" t="s">
        <v>2269</v>
      </c>
      <c r="GW201" t="s">
        <v>2469</v>
      </c>
      <c r="GX201" t="s">
        <v>2626</v>
      </c>
      <c r="GY201" t="s">
        <v>1105</v>
      </c>
      <c r="HA201" t="s">
        <v>2191</v>
      </c>
      <c r="HD201" t="s">
        <v>2693</v>
      </c>
      <c r="HE201" t="s">
        <v>2920</v>
      </c>
      <c r="HF201" t="s">
        <v>3076</v>
      </c>
      <c r="HG201" t="b">
        <v>1</v>
      </c>
      <c r="HI201" s="4">
        <v>46132</v>
      </c>
      <c r="HL201" t="s">
        <v>3097</v>
      </c>
      <c r="HM201" t="s">
        <v>3110</v>
      </c>
      <c r="HN201" t="s">
        <v>3112</v>
      </c>
      <c r="HO201" t="s">
        <v>3142</v>
      </c>
      <c r="HQ201">
        <v>0</v>
      </c>
      <c r="HZ201" t="s">
        <v>3298</v>
      </c>
      <c r="ID201" t="s">
        <v>3195</v>
      </c>
      <c r="IE201" t="s">
        <v>3636</v>
      </c>
      <c r="IH201" t="s">
        <v>3815</v>
      </c>
      <c r="II201" t="s">
        <v>3815</v>
      </c>
      <c r="IJ201" t="s">
        <v>17</v>
      </c>
    </row>
    <row r="202" spans="1:244">
      <c r="A202" t="s">
        <v>475</v>
      </c>
      <c r="B202" t="s">
        <v>784</v>
      </c>
      <c r="C202" t="s">
        <v>839</v>
      </c>
      <c r="E202" t="b">
        <v>0</v>
      </c>
      <c r="T202" t="s">
        <v>1047</v>
      </c>
      <c r="V202" t="b">
        <v>0</v>
      </c>
      <c r="AD202" t="b">
        <v>0</v>
      </c>
      <c r="AE202" t="b">
        <v>0</v>
      </c>
      <c r="AH202" t="s">
        <v>1094</v>
      </c>
      <c r="AX202" t="s">
        <v>1098</v>
      </c>
      <c r="BL202" t="s">
        <v>1104</v>
      </c>
      <c r="BQ202" t="s">
        <v>1105</v>
      </c>
      <c r="CA202" t="s">
        <v>1109</v>
      </c>
      <c r="CH202">
        <v>0</v>
      </c>
      <c r="CQ202" t="s">
        <v>1105</v>
      </c>
      <c r="CU202" t="s">
        <v>1105</v>
      </c>
      <c r="CV202" t="s">
        <v>475</v>
      </c>
      <c r="CX202" t="s">
        <v>1134</v>
      </c>
      <c r="DF202" s="3">
        <v>46136.78108796296</v>
      </c>
      <c r="DG202" t="b">
        <v>0</v>
      </c>
      <c r="DH202" t="b">
        <v>1</v>
      </c>
      <c r="DJ202" t="s">
        <v>1150</v>
      </c>
      <c r="DR202" t="s">
        <v>1176</v>
      </c>
      <c r="DS202" t="s">
        <v>1203</v>
      </c>
      <c r="DT202" t="s">
        <v>1204</v>
      </c>
      <c r="DY202">
        <v>75.84999999999999</v>
      </c>
      <c r="EB202" t="s">
        <v>1205</v>
      </c>
      <c r="EC202" t="s">
        <v>1228</v>
      </c>
      <c r="EG202" t="b">
        <v>0</v>
      </c>
      <c r="EH202" t="s">
        <v>1443</v>
      </c>
      <c r="EI202" t="s">
        <v>1443</v>
      </c>
      <c r="EJ202" t="s">
        <v>1443</v>
      </c>
      <c r="EK202" s="3">
        <v>46136.78108796296</v>
      </c>
      <c r="EL202" t="s">
        <v>1614</v>
      </c>
      <c r="EM202" t="s">
        <v>1635</v>
      </c>
      <c r="EN202" t="s">
        <v>1839</v>
      </c>
      <c r="EQ202">
        <v>0</v>
      </c>
      <c r="FC202" t="b">
        <v>0</v>
      </c>
      <c r="FG202" t="s">
        <v>105</v>
      </c>
      <c r="FH202" t="b">
        <v>0</v>
      </c>
      <c r="FT202" t="b">
        <v>1</v>
      </c>
      <c r="FU202" t="s">
        <v>2005</v>
      </c>
      <c r="FY202" t="s">
        <v>2036</v>
      </c>
      <c r="FZ202" t="s">
        <v>2037</v>
      </c>
      <c r="GA202" s="4">
        <v>46447</v>
      </c>
      <c r="GB202" t="s">
        <v>784</v>
      </c>
      <c r="GD202" t="s">
        <v>2048</v>
      </c>
      <c r="GE202" t="s">
        <v>2082</v>
      </c>
      <c r="GF202" t="s">
        <v>2157</v>
      </c>
      <c r="GG202" t="s">
        <v>2188</v>
      </c>
      <c r="GJ202" t="s">
        <v>2239</v>
      </c>
      <c r="GP202" t="b">
        <v>0</v>
      </c>
      <c r="GQ202" t="s">
        <v>2269</v>
      </c>
      <c r="GR202" s="3">
        <v>46136.78109953704</v>
      </c>
      <c r="GS202" s="3">
        <v>46136.78109953704</v>
      </c>
      <c r="GU202" t="s">
        <v>2269</v>
      </c>
      <c r="GW202" t="s">
        <v>2470</v>
      </c>
      <c r="GX202" t="s">
        <v>2626</v>
      </c>
      <c r="GY202" t="s">
        <v>1105</v>
      </c>
      <c r="HA202" t="s">
        <v>2191</v>
      </c>
      <c r="HD202" t="s">
        <v>2708</v>
      </c>
      <c r="HE202" t="s">
        <v>2921</v>
      </c>
      <c r="HF202" t="s">
        <v>3076</v>
      </c>
      <c r="HG202" t="b">
        <v>1</v>
      </c>
      <c r="HI202" s="4">
        <v>46136</v>
      </c>
      <c r="HQ202">
        <v>0</v>
      </c>
      <c r="HT202" t="s">
        <v>3173</v>
      </c>
      <c r="HY202" t="s">
        <v>3213</v>
      </c>
      <c r="HZ202" t="s">
        <v>3298</v>
      </c>
      <c r="IA202" t="s">
        <v>3390</v>
      </c>
      <c r="ID202" t="s">
        <v>3195</v>
      </c>
      <c r="IE202" t="s">
        <v>3637</v>
      </c>
      <c r="IH202" t="s">
        <v>3815</v>
      </c>
      <c r="II202" t="s">
        <v>3815</v>
      </c>
      <c r="IJ202" t="s">
        <v>17</v>
      </c>
    </row>
    <row r="203" spans="1:244">
      <c r="A203" t="s">
        <v>476</v>
      </c>
      <c r="B203" t="s">
        <v>785</v>
      </c>
      <c r="C203" t="s">
        <v>839</v>
      </c>
      <c r="E203" t="b">
        <v>0</v>
      </c>
      <c r="M203" t="s">
        <v>883</v>
      </c>
      <c r="T203" t="s">
        <v>1048</v>
      </c>
      <c r="V203" t="b">
        <v>0</v>
      </c>
      <c r="AD203" t="b">
        <v>0</v>
      </c>
      <c r="AE203" t="b">
        <v>1</v>
      </c>
      <c r="AH203" t="s">
        <v>1094</v>
      </c>
      <c r="AW203" s="4">
        <v>46071</v>
      </c>
      <c r="AX203" t="s">
        <v>1102</v>
      </c>
      <c r="BL203" t="s">
        <v>1104</v>
      </c>
      <c r="BQ203" t="s">
        <v>1105</v>
      </c>
      <c r="CA203" t="s">
        <v>1107</v>
      </c>
      <c r="CH203">
        <v>0</v>
      </c>
      <c r="CQ203" t="s">
        <v>1105</v>
      </c>
      <c r="CU203" t="s">
        <v>1105</v>
      </c>
      <c r="CV203" t="s">
        <v>476</v>
      </c>
      <c r="CX203" t="s">
        <v>1134</v>
      </c>
      <c r="DF203" s="3">
        <v>46071.71060185185</v>
      </c>
      <c r="DG203" t="b">
        <v>0</v>
      </c>
      <c r="DH203" t="b">
        <v>0</v>
      </c>
      <c r="DJ203" t="s">
        <v>1150</v>
      </c>
      <c r="DR203" t="s">
        <v>1176</v>
      </c>
      <c r="DS203" t="s">
        <v>1199</v>
      </c>
      <c r="DT203" t="s">
        <v>1204</v>
      </c>
      <c r="DY203">
        <v>75.84999999999999</v>
      </c>
      <c r="EB203" t="s">
        <v>1205</v>
      </c>
      <c r="EC203" t="s">
        <v>1228</v>
      </c>
      <c r="EG203" t="b">
        <v>0</v>
      </c>
      <c r="EH203" t="s">
        <v>1444</v>
      </c>
      <c r="EI203" t="s">
        <v>1444</v>
      </c>
      <c r="EJ203" t="s">
        <v>1444</v>
      </c>
      <c r="EK203" s="3">
        <v>46071.71060185185</v>
      </c>
      <c r="EL203" t="s">
        <v>1614</v>
      </c>
      <c r="EM203" t="s">
        <v>1635</v>
      </c>
      <c r="EN203" t="s">
        <v>1840</v>
      </c>
      <c r="EQ203">
        <v>51</v>
      </c>
      <c r="FC203" t="b">
        <v>0</v>
      </c>
      <c r="FG203" t="s">
        <v>105</v>
      </c>
      <c r="FH203" t="b">
        <v>0</v>
      </c>
      <c r="FT203" t="b">
        <v>1</v>
      </c>
      <c r="FU203" t="s">
        <v>2004</v>
      </c>
      <c r="FY203" t="s">
        <v>2035</v>
      </c>
      <c r="GA203" s="4">
        <v>46161</v>
      </c>
      <c r="GB203" t="s">
        <v>785</v>
      </c>
      <c r="GD203" t="s">
        <v>2048</v>
      </c>
      <c r="GE203" t="s">
        <v>2083</v>
      </c>
      <c r="GF203" t="s">
        <v>2158</v>
      </c>
      <c r="GG203" t="s">
        <v>2191</v>
      </c>
      <c r="GP203" t="b">
        <v>0</v>
      </c>
      <c r="GQ203" t="s">
        <v>2269</v>
      </c>
      <c r="GR203" s="3">
        <v>46071.71107638889</v>
      </c>
      <c r="GS203" s="3">
        <v>46071.71107638889</v>
      </c>
      <c r="GU203" t="s">
        <v>2269</v>
      </c>
      <c r="GW203" t="s">
        <v>2471</v>
      </c>
      <c r="GX203" t="s">
        <v>2625</v>
      </c>
      <c r="GY203" t="s">
        <v>2646</v>
      </c>
      <c r="HA203" t="s">
        <v>2189</v>
      </c>
      <c r="HC203" t="s">
        <v>2682</v>
      </c>
      <c r="HD203" t="s">
        <v>2695</v>
      </c>
      <c r="HE203" t="s">
        <v>2922</v>
      </c>
      <c r="HF203" t="s">
        <v>3077</v>
      </c>
      <c r="HG203" t="b">
        <v>0</v>
      </c>
      <c r="HI203" s="4">
        <v>46071</v>
      </c>
      <c r="HL203" t="s">
        <v>3098</v>
      </c>
      <c r="HM203" t="s">
        <v>3110</v>
      </c>
      <c r="HN203" t="s">
        <v>3116</v>
      </c>
      <c r="HO203" t="s">
        <v>3143</v>
      </c>
      <c r="HQ203">
        <v>0</v>
      </c>
      <c r="HU203" t="s">
        <v>3184</v>
      </c>
      <c r="HZ203" t="s">
        <v>3298</v>
      </c>
      <c r="ID203" t="s">
        <v>3195</v>
      </c>
      <c r="IE203" t="s">
        <v>3638</v>
      </c>
      <c r="IG203" t="s">
        <v>3792</v>
      </c>
      <c r="IH203" t="s">
        <v>3815</v>
      </c>
      <c r="II203" t="s">
        <v>3815</v>
      </c>
      <c r="IJ203" t="s">
        <v>17</v>
      </c>
    </row>
    <row r="204" spans="1:244">
      <c r="A204" t="s">
        <v>477</v>
      </c>
      <c r="B204" t="s">
        <v>786</v>
      </c>
      <c r="C204" t="s">
        <v>839</v>
      </c>
      <c r="E204" t="b">
        <v>0</v>
      </c>
      <c r="M204" t="s">
        <v>884</v>
      </c>
      <c r="T204" t="s">
        <v>1049</v>
      </c>
      <c r="V204" t="b">
        <v>0</v>
      </c>
      <c r="AD204" t="b">
        <v>0</v>
      </c>
      <c r="AE204" t="b">
        <v>0</v>
      </c>
      <c r="AH204" t="s">
        <v>1094</v>
      </c>
      <c r="AW204" s="4">
        <v>46057</v>
      </c>
      <c r="AX204" t="s">
        <v>1098</v>
      </c>
      <c r="BL204" t="s">
        <v>1104</v>
      </c>
      <c r="BQ204" t="s">
        <v>1105</v>
      </c>
      <c r="CA204" t="s">
        <v>1107</v>
      </c>
      <c r="CH204">
        <v>0</v>
      </c>
      <c r="CQ204" t="s">
        <v>1105</v>
      </c>
      <c r="CU204" t="s">
        <v>1105</v>
      </c>
      <c r="CV204" t="s">
        <v>477</v>
      </c>
      <c r="CX204" t="s">
        <v>1134</v>
      </c>
      <c r="DF204" s="3">
        <v>46071.71060185185</v>
      </c>
      <c r="DG204" t="b">
        <v>0</v>
      </c>
      <c r="DH204" t="b">
        <v>0</v>
      </c>
      <c r="DJ204" t="s">
        <v>1150</v>
      </c>
      <c r="DR204" t="s">
        <v>1176</v>
      </c>
      <c r="DS204" t="s">
        <v>1199</v>
      </c>
      <c r="DT204" t="s">
        <v>1204</v>
      </c>
      <c r="DY204">
        <v>75.84999999999999</v>
      </c>
      <c r="EB204" t="s">
        <v>1205</v>
      </c>
      <c r="EC204" t="s">
        <v>1228</v>
      </c>
      <c r="EG204" t="b">
        <v>0</v>
      </c>
      <c r="EH204" t="s">
        <v>1445</v>
      </c>
      <c r="EI204" t="s">
        <v>1445</v>
      </c>
      <c r="EJ204" t="s">
        <v>1445</v>
      </c>
      <c r="EK204" s="3">
        <v>46071.71060185185</v>
      </c>
      <c r="EL204" t="s">
        <v>1614</v>
      </c>
      <c r="EM204" t="s">
        <v>1635</v>
      </c>
      <c r="EN204" t="s">
        <v>1841</v>
      </c>
      <c r="EQ204">
        <v>56</v>
      </c>
      <c r="FC204" t="b">
        <v>0</v>
      </c>
      <c r="FG204" t="s">
        <v>105</v>
      </c>
      <c r="FH204" t="b">
        <v>0</v>
      </c>
      <c r="FT204" t="b">
        <v>1</v>
      </c>
      <c r="FU204" t="s">
        <v>2004</v>
      </c>
      <c r="FW204" t="s">
        <v>2026</v>
      </c>
      <c r="FY204" t="s">
        <v>2034</v>
      </c>
      <c r="FZ204" t="s">
        <v>2037</v>
      </c>
      <c r="GA204" s="4">
        <v>47152</v>
      </c>
      <c r="GB204" t="s">
        <v>786</v>
      </c>
      <c r="GD204" t="s">
        <v>2048</v>
      </c>
      <c r="GE204" t="s">
        <v>2052</v>
      </c>
      <c r="GF204" t="s">
        <v>2159</v>
      </c>
      <c r="GG204" t="s">
        <v>2188</v>
      </c>
      <c r="GJ204" t="s">
        <v>2240</v>
      </c>
      <c r="GP204" t="b">
        <v>0</v>
      </c>
      <c r="GQ204" t="s">
        <v>2269</v>
      </c>
      <c r="GR204" s="3">
        <v>46071.71107638889</v>
      </c>
      <c r="GS204" s="3">
        <v>46071.71107638889</v>
      </c>
      <c r="GU204" t="s">
        <v>2269</v>
      </c>
      <c r="GW204" t="s">
        <v>2472</v>
      </c>
      <c r="GX204" t="s">
        <v>2625</v>
      </c>
      <c r="GY204" t="s">
        <v>2646</v>
      </c>
      <c r="HA204" t="s">
        <v>2189</v>
      </c>
      <c r="HC204" t="s">
        <v>2682</v>
      </c>
      <c r="HD204" t="s">
        <v>2695</v>
      </c>
      <c r="HE204" t="s">
        <v>2923</v>
      </c>
      <c r="HF204" t="s">
        <v>3077</v>
      </c>
      <c r="HG204" t="b">
        <v>0</v>
      </c>
      <c r="HI204" s="4">
        <v>46057</v>
      </c>
      <c r="HL204" t="s">
        <v>3098</v>
      </c>
      <c r="HM204" t="s">
        <v>3110</v>
      </c>
      <c r="HN204" t="s">
        <v>3117</v>
      </c>
      <c r="HO204" t="s">
        <v>3143</v>
      </c>
      <c r="HQ204">
        <v>0</v>
      </c>
      <c r="HT204" t="s">
        <v>3171</v>
      </c>
      <c r="HU204" t="s">
        <v>3184</v>
      </c>
      <c r="HY204" t="s">
        <v>3214</v>
      </c>
      <c r="HZ204" t="s">
        <v>3298</v>
      </c>
      <c r="IA204" t="s">
        <v>3391</v>
      </c>
      <c r="ID204" t="s">
        <v>3195</v>
      </c>
      <c r="IE204" t="s">
        <v>3639</v>
      </c>
      <c r="IH204" t="s">
        <v>3815</v>
      </c>
      <c r="II204" t="s">
        <v>3815</v>
      </c>
      <c r="IJ204" t="s">
        <v>17</v>
      </c>
    </row>
    <row r="205" spans="1:244">
      <c r="A205" t="s">
        <v>478</v>
      </c>
      <c r="B205" t="s">
        <v>656</v>
      </c>
      <c r="C205" t="s">
        <v>839</v>
      </c>
      <c r="E205" t="b">
        <v>0</v>
      </c>
      <c r="T205" t="s">
        <v>1050</v>
      </c>
      <c r="V205" t="b">
        <v>0</v>
      </c>
      <c r="AD205" t="b">
        <v>0</v>
      </c>
      <c r="AE205" t="b">
        <v>0</v>
      </c>
      <c r="AH205" t="s">
        <v>1095</v>
      </c>
      <c r="AX205" t="s">
        <v>1097</v>
      </c>
      <c r="BL205" t="s">
        <v>1104</v>
      </c>
      <c r="BQ205" t="s">
        <v>1105</v>
      </c>
      <c r="CA205" t="s">
        <v>1109</v>
      </c>
      <c r="CH205">
        <v>0</v>
      </c>
      <c r="CQ205" t="s">
        <v>1105</v>
      </c>
      <c r="CU205" t="s">
        <v>1105</v>
      </c>
      <c r="CV205" t="s">
        <v>478</v>
      </c>
      <c r="CX205" t="s">
        <v>1134</v>
      </c>
      <c r="DF205" s="3">
        <v>46097.8631712963</v>
      </c>
      <c r="DG205" t="b">
        <v>0</v>
      </c>
      <c r="DH205" t="b">
        <v>1</v>
      </c>
      <c r="DJ205" t="s">
        <v>1150</v>
      </c>
      <c r="DR205" t="s">
        <v>1176</v>
      </c>
      <c r="DS205" t="s">
        <v>1198</v>
      </c>
      <c r="DT205" t="s">
        <v>1204</v>
      </c>
      <c r="DY205">
        <v>75.84999999999999</v>
      </c>
      <c r="EB205" t="s">
        <v>1205</v>
      </c>
      <c r="EC205" t="s">
        <v>1228</v>
      </c>
      <c r="EG205" t="b">
        <v>0</v>
      </c>
      <c r="EH205" t="s">
        <v>1446</v>
      </c>
      <c r="EI205" t="s">
        <v>1446</v>
      </c>
      <c r="EJ205" t="s">
        <v>1446</v>
      </c>
      <c r="EK205" s="3">
        <v>46097.8631712963</v>
      </c>
      <c r="EL205" t="s">
        <v>1614</v>
      </c>
      <c r="EM205" t="s">
        <v>1635</v>
      </c>
      <c r="EN205" t="s">
        <v>1842</v>
      </c>
      <c r="EQ205">
        <v>0</v>
      </c>
      <c r="FC205" t="b">
        <v>0</v>
      </c>
      <c r="FG205" t="s">
        <v>105</v>
      </c>
      <c r="FH205" t="b">
        <v>0</v>
      </c>
      <c r="FT205" t="b">
        <v>1</v>
      </c>
      <c r="FY205" t="s">
        <v>656</v>
      </c>
      <c r="FZ205" t="s">
        <v>2037</v>
      </c>
      <c r="GB205" t="s">
        <v>656</v>
      </c>
      <c r="GD205" t="s">
        <v>2048</v>
      </c>
      <c r="GF205" t="s">
        <v>2111</v>
      </c>
      <c r="GG205" t="s">
        <v>2188</v>
      </c>
      <c r="GJ205" t="s">
        <v>2212</v>
      </c>
      <c r="GP205" t="b">
        <v>0</v>
      </c>
      <c r="GW205" t="s">
        <v>2473</v>
      </c>
      <c r="GX205" t="s">
        <v>2625</v>
      </c>
      <c r="GY205" t="s">
        <v>1105</v>
      </c>
      <c r="HA205" t="s">
        <v>2189</v>
      </c>
      <c r="HD205" t="s">
        <v>2698</v>
      </c>
      <c r="HE205" t="s">
        <v>2924</v>
      </c>
      <c r="HF205" t="s">
        <v>3076</v>
      </c>
      <c r="HG205" t="b">
        <v>1</v>
      </c>
      <c r="HI205" s="4">
        <v>46097</v>
      </c>
      <c r="HQ205">
        <v>0</v>
      </c>
      <c r="HT205" t="s">
        <v>3163</v>
      </c>
      <c r="HZ205" t="s">
        <v>3299</v>
      </c>
      <c r="IA205" t="s">
        <v>3392</v>
      </c>
      <c r="ID205" t="s">
        <v>3195</v>
      </c>
      <c r="IE205" t="s">
        <v>3640</v>
      </c>
      <c r="IH205" t="s">
        <v>3815</v>
      </c>
      <c r="II205" t="s">
        <v>3815</v>
      </c>
      <c r="IJ205" t="s">
        <v>17</v>
      </c>
    </row>
    <row r="206" spans="1:244">
      <c r="A206" t="s">
        <v>479</v>
      </c>
      <c r="B206" t="s">
        <v>761</v>
      </c>
      <c r="C206" t="s">
        <v>839</v>
      </c>
      <c r="E206" t="b">
        <v>0</v>
      </c>
      <c r="T206" t="s">
        <v>1021</v>
      </c>
      <c r="V206" t="b">
        <v>0</v>
      </c>
      <c r="AD206" t="b">
        <v>0</v>
      </c>
      <c r="AE206" t="b">
        <v>0</v>
      </c>
      <c r="AH206" t="s">
        <v>1094</v>
      </c>
      <c r="AX206" t="s">
        <v>1099</v>
      </c>
      <c r="BL206" t="s">
        <v>1104</v>
      </c>
      <c r="BQ206" t="s">
        <v>1105</v>
      </c>
      <c r="CA206" t="s">
        <v>1108</v>
      </c>
      <c r="CH206">
        <v>0</v>
      </c>
      <c r="CQ206" t="s">
        <v>1105</v>
      </c>
      <c r="CU206" t="s">
        <v>1105</v>
      </c>
      <c r="CV206" t="s">
        <v>479</v>
      </c>
      <c r="CX206" t="s">
        <v>1134</v>
      </c>
      <c r="DF206" s="3">
        <v>46113.51269675926</v>
      </c>
      <c r="DG206" t="b">
        <v>0</v>
      </c>
      <c r="DH206" t="b">
        <v>1</v>
      </c>
      <c r="DJ206" t="s">
        <v>1150</v>
      </c>
      <c r="DR206" t="s">
        <v>1176</v>
      </c>
      <c r="DS206" t="s">
        <v>1197</v>
      </c>
      <c r="DT206" t="s">
        <v>1204</v>
      </c>
      <c r="DY206">
        <v>75.84999999999999</v>
      </c>
      <c r="EB206" t="s">
        <v>1205</v>
      </c>
      <c r="EC206" t="s">
        <v>1228</v>
      </c>
      <c r="EG206" t="b">
        <v>0</v>
      </c>
      <c r="EH206" t="s">
        <v>1447</v>
      </c>
      <c r="EI206" t="s">
        <v>1447</v>
      </c>
      <c r="EJ206" t="s">
        <v>1447</v>
      </c>
      <c r="EK206" s="3">
        <v>46113.51269675926</v>
      </c>
      <c r="EL206" t="s">
        <v>1614</v>
      </c>
      <c r="EM206" t="s">
        <v>1635</v>
      </c>
      <c r="EN206" t="s">
        <v>1843</v>
      </c>
      <c r="EQ206">
        <v>5</v>
      </c>
      <c r="FC206" t="b">
        <v>0</v>
      </c>
      <c r="FG206" t="s">
        <v>105</v>
      </c>
      <c r="FH206" t="b">
        <v>0</v>
      </c>
      <c r="FT206" t="b">
        <v>1</v>
      </c>
      <c r="FU206" t="s">
        <v>2010</v>
      </c>
      <c r="FY206" t="s">
        <v>2034</v>
      </c>
      <c r="FZ206" t="s">
        <v>2037</v>
      </c>
      <c r="GB206" t="s">
        <v>761</v>
      </c>
      <c r="GC206" t="s">
        <v>1197</v>
      </c>
      <c r="GD206" t="s">
        <v>2048</v>
      </c>
      <c r="GE206" t="s">
        <v>2076</v>
      </c>
      <c r="GF206" t="s">
        <v>2151</v>
      </c>
      <c r="GG206" t="s">
        <v>2188</v>
      </c>
      <c r="GJ206" t="s">
        <v>2238</v>
      </c>
      <c r="GP206" t="b">
        <v>0</v>
      </c>
      <c r="GQ206" t="s">
        <v>2269</v>
      </c>
      <c r="GR206" s="3">
        <v>46113.69189814815</v>
      </c>
      <c r="GS206" s="3">
        <v>46113.69189814815</v>
      </c>
      <c r="GU206" t="s">
        <v>2269</v>
      </c>
      <c r="GW206" t="s">
        <v>2474</v>
      </c>
      <c r="GX206" t="s">
        <v>2626</v>
      </c>
      <c r="GY206" t="s">
        <v>1105</v>
      </c>
      <c r="HA206" t="s">
        <v>2191</v>
      </c>
      <c r="HD206" t="s">
        <v>2693</v>
      </c>
      <c r="HE206" t="s">
        <v>2925</v>
      </c>
      <c r="HF206" t="s">
        <v>3076</v>
      </c>
      <c r="HG206" t="b">
        <v>1</v>
      </c>
      <c r="HI206" s="4">
        <v>46113</v>
      </c>
      <c r="HL206" t="s">
        <v>3097</v>
      </c>
      <c r="HQ206">
        <v>0</v>
      </c>
      <c r="HY206" t="s">
        <v>3213</v>
      </c>
      <c r="HZ206" t="s">
        <v>3298</v>
      </c>
      <c r="ID206" t="s">
        <v>3195</v>
      </c>
      <c r="IE206" t="s">
        <v>3641</v>
      </c>
      <c r="IH206" t="s">
        <v>3815</v>
      </c>
      <c r="II206" t="s">
        <v>3815</v>
      </c>
      <c r="IJ206" t="s">
        <v>17</v>
      </c>
    </row>
    <row r="207" spans="1:244">
      <c r="A207" t="s">
        <v>480</v>
      </c>
      <c r="B207" t="s">
        <v>787</v>
      </c>
      <c r="C207" t="s">
        <v>839</v>
      </c>
      <c r="E207" t="b">
        <v>0</v>
      </c>
      <c r="T207" t="s">
        <v>1051</v>
      </c>
      <c r="V207" t="b">
        <v>0</v>
      </c>
      <c r="AD207" t="b">
        <v>0</v>
      </c>
      <c r="AE207" t="b">
        <v>0</v>
      </c>
      <c r="AH207" t="s">
        <v>1094</v>
      </c>
      <c r="AX207" t="s">
        <v>1103</v>
      </c>
      <c r="BL207" t="s">
        <v>1104</v>
      </c>
      <c r="BQ207" t="s">
        <v>1105</v>
      </c>
      <c r="CA207" t="s">
        <v>1107</v>
      </c>
      <c r="CH207">
        <v>0</v>
      </c>
      <c r="CQ207" t="s">
        <v>1105</v>
      </c>
      <c r="CU207" t="s">
        <v>1105</v>
      </c>
      <c r="CV207" t="s">
        <v>480</v>
      </c>
      <c r="CX207" t="s">
        <v>1134</v>
      </c>
      <c r="DF207" s="3">
        <v>46091.61252314815</v>
      </c>
      <c r="DG207" t="b">
        <v>0</v>
      </c>
      <c r="DH207" t="b">
        <v>0</v>
      </c>
      <c r="DJ207" t="s">
        <v>1150</v>
      </c>
      <c r="DR207" t="s">
        <v>1176</v>
      </c>
      <c r="DS207" t="s">
        <v>1198</v>
      </c>
      <c r="DT207" t="s">
        <v>1204</v>
      </c>
      <c r="DY207">
        <v>75.84999999999999</v>
      </c>
      <c r="EB207" t="s">
        <v>1205</v>
      </c>
      <c r="EC207" t="s">
        <v>1228</v>
      </c>
      <c r="EG207" t="b">
        <v>0</v>
      </c>
      <c r="EH207" t="s">
        <v>1448</v>
      </c>
      <c r="EI207" t="s">
        <v>1448</v>
      </c>
      <c r="EJ207" t="s">
        <v>1448</v>
      </c>
      <c r="EK207" s="3">
        <v>46091.61252314815</v>
      </c>
      <c r="EL207" t="s">
        <v>1614</v>
      </c>
      <c r="EM207" t="s">
        <v>1635</v>
      </c>
      <c r="EN207" t="s">
        <v>1844</v>
      </c>
      <c r="EQ207">
        <v>15</v>
      </c>
      <c r="FC207" t="b">
        <v>0</v>
      </c>
      <c r="FG207" t="s">
        <v>105</v>
      </c>
      <c r="FH207" t="b">
        <v>0</v>
      </c>
      <c r="FT207" t="b">
        <v>1</v>
      </c>
      <c r="FU207" t="s">
        <v>2005</v>
      </c>
      <c r="FY207" t="s">
        <v>2035</v>
      </c>
      <c r="FZ207" t="s">
        <v>2037</v>
      </c>
      <c r="GB207" t="s">
        <v>787</v>
      </c>
      <c r="GD207" t="s">
        <v>2048</v>
      </c>
      <c r="GE207" t="s">
        <v>2084</v>
      </c>
      <c r="GF207" t="s">
        <v>2160</v>
      </c>
      <c r="GG207" t="s">
        <v>2188</v>
      </c>
      <c r="GJ207" t="s">
        <v>2241</v>
      </c>
      <c r="GP207" t="b">
        <v>0</v>
      </c>
      <c r="GQ207" t="s">
        <v>2269</v>
      </c>
      <c r="GR207" s="3">
        <v>46091.6125462963</v>
      </c>
      <c r="GS207" s="3">
        <v>46091.6125462963</v>
      </c>
      <c r="GU207" t="s">
        <v>2269</v>
      </c>
      <c r="GW207" t="s">
        <v>2475</v>
      </c>
      <c r="GX207" t="s">
        <v>2625</v>
      </c>
      <c r="GY207" t="s">
        <v>1105</v>
      </c>
      <c r="HA207" t="s">
        <v>2189</v>
      </c>
      <c r="HD207" t="s">
        <v>2709</v>
      </c>
      <c r="HE207" t="s">
        <v>2926</v>
      </c>
      <c r="HF207" t="s">
        <v>3076</v>
      </c>
      <c r="HG207" t="b">
        <v>1</v>
      </c>
      <c r="HI207" s="4">
        <v>46091</v>
      </c>
      <c r="HL207" t="s">
        <v>3098</v>
      </c>
      <c r="HQ207">
        <v>0</v>
      </c>
      <c r="HT207" t="s">
        <v>3173</v>
      </c>
      <c r="HY207" t="s">
        <v>3213</v>
      </c>
      <c r="HZ207" t="s">
        <v>3299</v>
      </c>
      <c r="IA207" t="s">
        <v>3390</v>
      </c>
      <c r="ID207" t="s">
        <v>3195</v>
      </c>
      <c r="IE207" t="s">
        <v>3642</v>
      </c>
      <c r="IH207" t="s">
        <v>3815</v>
      </c>
      <c r="II207" t="s">
        <v>3815</v>
      </c>
      <c r="IJ207" t="s">
        <v>17</v>
      </c>
    </row>
    <row r="208" spans="1:244">
      <c r="A208" t="s">
        <v>481</v>
      </c>
      <c r="B208" t="s">
        <v>784</v>
      </c>
      <c r="C208" t="s">
        <v>839</v>
      </c>
      <c r="E208" t="b">
        <v>0</v>
      </c>
      <c r="T208" t="s">
        <v>1047</v>
      </c>
      <c r="V208" t="b">
        <v>0</v>
      </c>
      <c r="AD208" t="b">
        <v>0</v>
      </c>
      <c r="AE208" t="b">
        <v>1</v>
      </c>
      <c r="AH208" t="s">
        <v>1094</v>
      </c>
      <c r="AX208" t="s">
        <v>1102</v>
      </c>
      <c r="BL208" t="s">
        <v>1104</v>
      </c>
      <c r="BQ208" t="s">
        <v>1105</v>
      </c>
      <c r="CA208" t="s">
        <v>1108</v>
      </c>
      <c r="CH208">
        <v>0</v>
      </c>
      <c r="CQ208" t="s">
        <v>1105</v>
      </c>
      <c r="CU208" t="s">
        <v>1105</v>
      </c>
      <c r="CV208" t="s">
        <v>481</v>
      </c>
      <c r="CX208" t="s">
        <v>1134</v>
      </c>
      <c r="DF208" s="3">
        <v>46133.78570601852</v>
      </c>
      <c r="DG208" t="b">
        <v>0</v>
      </c>
      <c r="DH208" t="b">
        <v>1</v>
      </c>
      <c r="DJ208" t="s">
        <v>1150</v>
      </c>
      <c r="DR208" t="s">
        <v>1176</v>
      </c>
      <c r="DS208" t="s">
        <v>1203</v>
      </c>
      <c r="DT208" t="s">
        <v>1204</v>
      </c>
      <c r="DY208">
        <v>75.84999999999999</v>
      </c>
      <c r="EB208" t="s">
        <v>1205</v>
      </c>
      <c r="EC208" t="s">
        <v>1228</v>
      </c>
      <c r="EG208" t="b">
        <v>0</v>
      </c>
      <c r="EH208" t="s">
        <v>1449</v>
      </c>
      <c r="EI208" t="s">
        <v>1449</v>
      </c>
      <c r="EJ208" t="s">
        <v>1449</v>
      </c>
      <c r="EK208" s="3">
        <v>46133.78570601852</v>
      </c>
      <c r="EL208" t="s">
        <v>1614</v>
      </c>
      <c r="EM208" t="s">
        <v>1635</v>
      </c>
      <c r="EN208" t="s">
        <v>1845</v>
      </c>
      <c r="EQ208">
        <v>1</v>
      </c>
      <c r="FC208" t="b">
        <v>0</v>
      </c>
      <c r="FG208" t="s">
        <v>105</v>
      </c>
      <c r="FH208" t="b">
        <v>0</v>
      </c>
      <c r="FT208" t="b">
        <v>1</v>
      </c>
      <c r="FU208" t="s">
        <v>2005</v>
      </c>
      <c r="FY208" t="s">
        <v>2036</v>
      </c>
      <c r="FZ208" t="s">
        <v>2037</v>
      </c>
      <c r="GB208" t="s">
        <v>784</v>
      </c>
      <c r="GD208" t="s">
        <v>2048</v>
      </c>
      <c r="GE208" t="s">
        <v>2085</v>
      </c>
      <c r="GF208" t="s">
        <v>2157</v>
      </c>
      <c r="GG208" t="s">
        <v>2188</v>
      </c>
      <c r="GJ208" t="s">
        <v>2239</v>
      </c>
      <c r="GP208" t="b">
        <v>0</v>
      </c>
      <c r="GQ208" t="s">
        <v>2269</v>
      </c>
      <c r="GR208" s="3">
        <v>46133.78572916667</v>
      </c>
      <c r="GS208" s="3">
        <v>46133.78572916667</v>
      </c>
      <c r="GU208" t="s">
        <v>2269</v>
      </c>
      <c r="GW208" t="s">
        <v>2476</v>
      </c>
      <c r="GX208" t="s">
        <v>2626</v>
      </c>
      <c r="GY208" t="s">
        <v>1105</v>
      </c>
      <c r="HA208" t="s">
        <v>2191</v>
      </c>
      <c r="HD208" t="s">
        <v>2708</v>
      </c>
      <c r="HE208" t="s">
        <v>2927</v>
      </c>
      <c r="HF208" t="s">
        <v>3076</v>
      </c>
      <c r="HG208" t="b">
        <v>1</v>
      </c>
      <c r="HI208" s="4">
        <v>46133</v>
      </c>
      <c r="HO208" t="s">
        <v>3144</v>
      </c>
      <c r="HQ208">
        <v>0</v>
      </c>
      <c r="HT208" t="s">
        <v>3173</v>
      </c>
      <c r="HY208" t="s">
        <v>3213</v>
      </c>
      <c r="HZ208" t="s">
        <v>3298</v>
      </c>
      <c r="IA208" t="s">
        <v>3390</v>
      </c>
      <c r="ID208" t="s">
        <v>3195</v>
      </c>
      <c r="IE208" t="s">
        <v>3643</v>
      </c>
      <c r="IG208" t="s">
        <v>3793</v>
      </c>
      <c r="IH208" t="s">
        <v>3815</v>
      </c>
      <c r="II208" t="s">
        <v>3815</v>
      </c>
      <c r="IJ208" t="s">
        <v>17</v>
      </c>
    </row>
    <row r="209" spans="1:244">
      <c r="A209" t="s">
        <v>482</v>
      </c>
      <c r="B209" t="s">
        <v>784</v>
      </c>
      <c r="C209" t="s">
        <v>839</v>
      </c>
      <c r="E209" t="b">
        <v>0</v>
      </c>
      <c r="T209" t="s">
        <v>1047</v>
      </c>
      <c r="V209" t="b">
        <v>0</v>
      </c>
      <c r="AD209" t="b">
        <v>0</v>
      </c>
      <c r="AE209" t="b">
        <v>0</v>
      </c>
      <c r="AH209" t="s">
        <v>1094</v>
      </c>
      <c r="AX209" t="s">
        <v>1098</v>
      </c>
      <c r="BL209" t="s">
        <v>1104</v>
      </c>
      <c r="BQ209" t="s">
        <v>1105</v>
      </c>
      <c r="CA209" t="s">
        <v>1108</v>
      </c>
      <c r="CH209">
        <v>0</v>
      </c>
      <c r="CQ209" t="s">
        <v>1105</v>
      </c>
      <c r="CU209" t="s">
        <v>1105</v>
      </c>
      <c r="CV209" t="s">
        <v>482</v>
      </c>
      <c r="CX209" t="s">
        <v>1134</v>
      </c>
      <c r="DF209" s="3">
        <v>46133.78532407407</v>
      </c>
      <c r="DG209" t="b">
        <v>0</v>
      </c>
      <c r="DH209" t="b">
        <v>1</v>
      </c>
      <c r="DJ209" t="s">
        <v>1150</v>
      </c>
      <c r="DR209" t="s">
        <v>1176</v>
      </c>
      <c r="DS209" t="s">
        <v>1203</v>
      </c>
      <c r="DT209" t="s">
        <v>1204</v>
      </c>
      <c r="DY209">
        <v>75.84999999999999</v>
      </c>
      <c r="EB209" t="s">
        <v>1205</v>
      </c>
      <c r="EC209" t="s">
        <v>1228</v>
      </c>
      <c r="EG209" t="b">
        <v>0</v>
      </c>
      <c r="EH209" t="s">
        <v>1450</v>
      </c>
      <c r="EI209" t="s">
        <v>1450</v>
      </c>
      <c r="EJ209" t="s">
        <v>1450</v>
      </c>
      <c r="EK209" s="3">
        <v>46133.78532407407</v>
      </c>
      <c r="EL209" t="s">
        <v>1614</v>
      </c>
      <c r="EM209" t="s">
        <v>1635</v>
      </c>
      <c r="EN209" t="s">
        <v>1846</v>
      </c>
      <c r="EQ209">
        <v>3</v>
      </c>
      <c r="FC209" t="b">
        <v>0</v>
      </c>
      <c r="FG209" t="s">
        <v>105</v>
      </c>
      <c r="FH209" t="b">
        <v>0</v>
      </c>
      <c r="FT209" t="b">
        <v>1</v>
      </c>
      <c r="FU209" t="s">
        <v>2005</v>
      </c>
      <c r="FW209" t="s">
        <v>2027</v>
      </c>
      <c r="FY209" t="s">
        <v>2036</v>
      </c>
      <c r="FZ209" t="s">
        <v>2037</v>
      </c>
      <c r="GA209" s="4">
        <v>46478</v>
      </c>
      <c r="GB209" t="s">
        <v>784</v>
      </c>
      <c r="GD209" t="s">
        <v>2048</v>
      </c>
      <c r="GE209" t="s">
        <v>2086</v>
      </c>
      <c r="GF209" t="s">
        <v>2157</v>
      </c>
      <c r="GG209" t="s">
        <v>2188</v>
      </c>
      <c r="GJ209" t="s">
        <v>2239</v>
      </c>
      <c r="GP209" t="b">
        <v>0</v>
      </c>
      <c r="GQ209" t="s">
        <v>2269</v>
      </c>
      <c r="GR209" s="3">
        <v>46133.78533564815</v>
      </c>
      <c r="GS209" s="3">
        <v>46133.78533564815</v>
      </c>
      <c r="GU209" t="s">
        <v>2269</v>
      </c>
      <c r="GW209" t="s">
        <v>2477</v>
      </c>
      <c r="GX209" t="s">
        <v>2626</v>
      </c>
      <c r="GY209" t="s">
        <v>1105</v>
      </c>
      <c r="HA209" t="s">
        <v>2191</v>
      </c>
      <c r="HD209" t="s">
        <v>2708</v>
      </c>
      <c r="HE209" t="s">
        <v>2928</v>
      </c>
      <c r="HF209" t="s">
        <v>3076</v>
      </c>
      <c r="HG209" t="b">
        <v>1</v>
      </c>
      <c r="HI209" s="4">
        <v>46133</v>
      </c>
      <c r="HO209" t="s">
        <v>3145</v>
      </c>
      <c r="HQ209">
        <v>0</v>
      </c>
      <c r="HT209" t="s">
        <v>3173</v>
      </c>
      <c r="HY209" t="s">
        <v>3213</v>
      </c>
      <c r="HZ209" t="s">
        <v>3298</v>
      </c>
      <c r="IA209" t="s">
        <v>3390</v>
      </c>
      <c r="ID209" t="s">
        <v>3195</v>
      </c>
      <c r="IE209" t="s">
        <v>3644</v>
      </c>
      <c r="IH209" t="s">
        <v>3815</v>
      </c>
      <c r="II209" t="s">
        <v>3815</v>
      </c>
      <c r="IJ209" t="s">
        <v>17</v>
      </c>
    </row>
    <row r="210" spans="1:244">
      <c r="A210" t="s">
        <v>483</v>
      </c>
      <c r="B210" t="s">
        <v>788</v>
      </c>
      <c r="C210" t="s">
        <v>839</v>
      </c>
      <c r="E210" t="b">
        <v>0</v>
      </c>
      <c r="T210" t="s">
        <v>1052</v>
      </c>
      <c r="V210" t="b">
        <v>0</v>
      </c>
      <c r="AD210" t="b">
        <v>0</v>
      </c>
      <c r="AE210" t="b">
        <v>0</v>
      </c>
      <c r="AH210" t="s">
        <v>1096</v>
      </c>
      <c r="AX210" t="s">
        <v>1097</v>
      </c>
      <c r="BL210" t="s">
        <v>1104</v>
      </c>
      <c r="BQ210" t="s">
        <v>1105</v>
      </c>
      <c r="CA210" t="s">
        <v>1109</v>
      </c>
      <c r="CH210">
        <v>0</v>
      </c>
      <c r="CQ210" t="s">
        <v>1105</v>
      </c>
      <c r="CU210" t="s">
        <v>1105</v>
      </c>
      <c r="CV210" t="s">
        <v>483</v>
      </c>
      <c r="CX210" t="s">
        <v>1134</v>
      </c>
      <c r="DF210" s="3">
        <v>46071.83287037037</v>
      </c>
      <c r="DG210" t="b">
        <v>0</v>
      </c>
      <c r="DH210" t="b">
        <v>1</v>
      </c>
      <c r="DJ210" t="s">
        <v>1150</v>
      </c>
      <c r="DR210" t="s">
        <v>1176</v>
      </c>
      <c r="DS210" t="s">
        <v>1198</v>
      </c>
      <c r="DT210" t="s">
        <v>1204</v>
      </c>
      <c r="DY210">
        <v>75.84999999999999</v>
      </c>
      <c r="EB210" t="s">
        <v>1205</v>
      </c>
      <c r="EC210" t="s">
        <v>1228</v>
      </c>
      <c r="EG210" t="b">
        <v>0</v>
      </c>
      <c r="EH210" t="s">
        <v>1451</v>
      </c>
      <c r="EI210" t="s">
        <v>1451</v>
      </c>
      <c r="EJ210" t="s">
        <v>1451</v>
      </c>
      <c r="EK210" s="3">
        <v>46071.83287037037</v>
      </c>
      <c r="EL210" t="s">
        <v>1614</v>
      </c>
      <c r="EM210" t="s">
        <v>1635</v>
      </c>
      <c r="EN210" t="s">
        <v>1847</v>
      </c>
      <c r="EQ210">
        <v>0</v>
      </c>
      <c r="FC210" t="b">
        <v>0</v>
      </c>
      <c r="FG210" t="s">
        <v>105</v>
      </c>
      <c r="FH210" t="b">
        <v>0</v>
      </c>
      <c r="FT210" t="b">
        <v>1</v>
      </c>
      <c r="FY210" t="s">
        <v>656</v>
      </c>
      <c r="FZ210" t="s">
        <v>2037</v>
      </c>
      <c r="GB210" t="s">
        <v>788</v>
      </c>
      <c r="GD210" t="s">
        <v>2048</v>
      </c>
      <c r="GF210" t="s">
        <v>2161</v>
      </c>
      <c r="GG210" t="s">
        <v>2188</v>
      </c>
      <c r="GJ210" t="s">
        <v>2233</v>
      </c>
      <c r="GP210" t="b">
        <v>0</v>
      </c>
      <c r="GW210" t="s">
        <v>2478</v>
      </c>
      <c r="GX210" t="s">
        <v>2625</v>
      </c>
      <c r="GY210" t="s">
        <v>1105</v>
      </c>
      <c r="HA210" t="s">
        <v>2189</v>
      </c>
      <c r="HD210" t="s">
        <v>17</v>
      </c>
      <c r="HE210" t="s">
        <v>2929</v>
      </c>
      <c r="HF210" t="s">
        <v>3077</v>
      </c>
      <c r="HG210" t="b">
        <v>1</v>
      </c>
      <c r="HI210" s="4">
        <v>46071</v>
      </c>
      <c r="HM210" t="s">
        <v>3111</v>
      </c>
      <c r="HN210" t="s">
        <v>3115</v>
      </c>
      <c r="HQ210">
        <v>0</v>
      </c>
      <c r="HT210" t="s">
        <v>3174</v>
      </c>
      <c r="HU210" t="s">
        <v>3185</v>
      </c>
      <c r="HZ210" t="s">
        <v>3300</v>
      </c>
      <c r="IA210" t="s">
        <v>3393</v>
      </c>
      <c r="IB210" t="s">
        <v>3432</v>
      </c>
      <c r="ID210" t="s">
        <v>3195</v>
      </c>
      <c r="IE210" t="s">
        <v>3645</v>
      </c>
      <c r="IH210" t="s">
        <v>3815</v>
      </c>
      <c r="II210" t="s">
        <v>3815</v>
      </c>
      <c r="IJ210" t="s">
        <v>17</v>
      </c>
    </row>
    <row r="211" spans="1:244">
      <c r="A211" t="s">
        <v>484</v>
      </c>
      <c r="B211" t="s">
        <v>630</v>
      </c>
      <c r="C211" t="s">
        <v>839</v>
      </c>
      <c r="E211" t="b">
        <v>0</v>
      </c>
      <c r="T211" t="s">
        <v>901</v>
      </c>
      <c r="V211" t="b">
        <v>0</v>
      </c>
      <c r="AD211" t="b">
        <v>0</v>
      </c>
      <c r="AE211" t="b">
        <v>0</v>
      </c>
      <c r="AH211" t="s">
        <v>1094</v>
      </c>
      <c r="AX211" t="s">
        <v>1101</v>
      </c>
      <c r="BL211" t="s">
        <v>1104</v>
      </c>
      <c r="BQ211" t="s">
        <v>1105</v>
      </c>
      <c r="CA211" t="s">
        <v>1107</v>
      </c>
      <c r="CH211">
        <v>0</v>
      </c>
      <c r="CQ211" t="s">
        <v>1105</v>
      </c>
      <c r="CU211" t="s">
        <v>1105</v>
      </c>
      <c r="CV211" t="s">
        <v>484</v>
      </c>
      <c r="CX211" t="s">
        <v>1134</v>
      </c>
      <c r="DF211" s="3">
        <v>46092.77200231481</v>
      </c>
      <c r="DG211" t="b">
        <v>0</v>
      </c>
      <c r="DH211" t="b">
        <v>0</v>
      </c>
      <c r="DJ211" t="s">
        <v>1150</v>
      </c>
      <c r="DR211" t="s">
        <v>1176</v>
      </c>
      <c r="DS211" t="s">
        <v>1197</v>
      </c>
      <c r="DT211" t="s">
        <v>1204</v>
      </c>
      <c r="DY211">
        <v>75.84999999999999</v>
      </c>
      <c r="EB211" t="s">
        <v>1205</v>
      </c>
      <c r="EC211" t="s">
        <v>1228</v>
      </c>
      <c r="EG211" t="b">
        <v>0</v>
      </c>
      <c r="EH211" t="s">
        <v>1452</v>
      </c>
      <c r="EI211" t="s">
        <v>1452</v>
      </c>
      <c r="EJ211" t="s">
        <v>1452</v>
      </c>
      <c r="EK211" s="3">
        <v>46092.77200231481</v>
      </c>
      <c r="EL211" t="s">
        <v>1614</v>
      </c>
      <c r="EM211" t="s">
        <v>1635</v>
      </c>
      <c r="EN211" t="s">
        <v>1848</v>
      </c>
      <c r="EQ211">
        <v>29</v>
      </c>
      <c r="FC211" t="b">
        <v>0</v>
      </c>
      <c r="FG211" t="s">
        <v>105</v>
      </c>
      <c r="FH211" t="b">
        <v>0</v>
      </c>
      <c r="FT211" t="b">
        <v>1</v>
      </c>
      <c r="FU211" t="s">
        <v>1996</v>
      </c>
      <c r="FY211" t="s">
        <v>2034</v>
      </c>
      <c r="FZ211" t="s">
        <v>2037</v>
      </c>
      <c r="GB211" t="s">
        <v>630</v>
      </c>
      <c r="GC211" t="s">
        <v>1197</v>
      </c>
      <c r="GD211" t="s">
        <v>2048</v>
      </c>
      <c r="GE211" t="s">
        <v>2055</v>
      </c>
      <c r="GF211" t="s">
        <v>2097</v>
      </c>
      <c r="GG211" t="s">
        <v>2188</v>
      </c>
      <c r="GJ211" t="s">
        <v>2242</v>
      </c>
      <c r="GP211" t="b">
        <v>0</v>
      </c>
      <c r="GW211" t="s">
        <v>2479</v>
      </c>
      <c r="GX211" t="s">
        <v>2625</v>
      </c>
      <c r="GY211" t="s">
        <v>1105</v>
      </c>
      <c r="HA211" t="s">
        <v>2189</v>
      </c>
      <c r="HD211" t="s">
        <v>2693</v>
      </c>
      <c r="HE211" t="s">
        <v>2930</v>
      </c>
      <c r="HF211" t="s">
        <v>3076</v>
      </c>
      <c r="HG211" t="b">
        <v>1</v>
      </c>
      <c r="HI211" s="4">
        <v>46089</v>
      </c>
      <c r="HM211" t="s">
        <v>3109</v>
      </c>
      <c r="HO211" t="s">
        <v>3146</v>
      </c>
      <c r="HQ211">
        <v>0</v>
      </c>
      <c r="HY211" t="s">
        <v>3215</v>
      </c>
      <c r="HZ211" t="s">
        <v>3298</v>
      </c>
      <c r="ID211" t="s">
        <v>3195</v>
      </c>
      <c r="IE211" t="s">
        <v>3646</v>
      </c>
      <c r="IH211" t="s">
        <v>3815</v>
      </c>
      <c r="II211" t="s">
        <v>3815</v>
      </c>
      <c r="IJ211" t="s">
        <v>17</v>
      </c>
    </row>
    <row r="212" spans="1:244">
      <c r="A212" t="s">
        <v>485</v>
      </c>
      <c r="B212" t="s">
        <v>756</v>
      </c>
      <c r="C212" t="s">
        <v>840</v>
      </c>
      <c r="E212" t="b">
        <v>0</v>
      </c>
      <c r="T212" t="s">
        <v>1053</v>
      </c>
      <c r="V212" t="b">
        <v>0</v>
      </c>
      <c r="AD212" t="b">
        <v>0</v>
      </c>
      <c r="AE212" t="b">
        <v>0</v>
      </c>
      <c r="AH212" t="s">
        <v>1094</v>
      </c>
      <c r="AX212" t="s">
        <v>1099</v>
      </c>
      <c r="BL212" t="s">
        <v>1104</v>
      </c>
      <c r="BQ212" t="s">
        <v>1105</v>
      </c>
      <c r="CA212" t="s">
        <v>1109</v>
      </c>
      <c r="CH212">
        <v>0</v>
      </c>
      <c r="CQ212" t="s">
        <v>1105</v>
      </c>
      <c r="CU212" t="s">
        <v>1105</v>
      </c>
      <c r="CV212" t="s">
        <v>485</v>
      </c>
      <c r="CX212" t="s">
        <v>1135</v>
      </c>
      <c r="DF212" s="3">
        <v>46128.79009259259</v>
      </c>
      <c r="DG212" t="b">
        <v>0</v>
      </c>
      <c r="DH212" t="b">
        <v>1</v>
      </c>
      <c r="DJ212" t="s">
        <v>1150</v>
      </c>
      <c r="DR212" t="s">
        <v>1177</v>
      </c>
      <c r="DS212" t="s">
        <v>1197</v>
      </c>
      <c r="DT212" t="s">
        <v>1204</v>
      </c>
      <c r="DY212">
        <v>82.44</v>
      </c>
      <c r="EB212" t="s">
        <v>1205</v>
      </c>
      <c r="EC212" t="s">
        <v>1229</v>
      </c>
      <c r="EG212" t="b">
        <v>0</v>
      </c>
      <c r="EH212" t="s">
        <v>1453</v>
      </c>
      <c r="EI212" t="s">
        <v>1453</v>
      </c>
      <c r="EJ212" t="s">
        <v>1453</v>
      </c>
      <c r="EK212" s="3">
        <v>46128.79009259259</v>
      </c>
      <c r="EL212" t="s">
        <v>1616</v>
      </c>
      <c r="EM212" t="s">
        <v>1631</v>
      </c>
      <c r="EN212" t="s">
        <v>1849</v>
      </c>
      <c r="EQ212">
        <v>0</v>
      </c>
      <c r="EY212" t="s">
        <v>1995</v>
      </c>
      <c r="FC212" t="b">
        <v>0</v>
      </c>
      <c r="FG212" t="s">
        <v>105</v>
      </c>
      <c r="FH212" t="b">
        <v>0</v>
      </c>
      <c r="FT212" t="b">
        <v>1</v>
      </c>
      <c r="FU212" t="s">
        <v>2009</v>
      </c>
      <c r="FY212" t="s">
        <v>2034</v>
      </c>
      <c r="FZ212" t="s">
        <v>2037</v>
      </c>
      <c r="GA212" s="4">
        <v>46162</v>
      </c>
      <c r="GB212" t="s">
        <v>756</v>
      </c>
      <c r="GC212" t="s">
        <v>1197</v>
      </c>
      <c r="GD212" t="s">
        <v>2048</v>
      </c>
      <c r="GE212" t="s">
        <v>2075</v>
      </c>
      <c r="GF212" t="s">
        <v>2162</v>
      </c>
      <c r="GG212" t="s">
        <v>2188</v>
      </c>
      <c r="GJ212" t="s">
        <v>2238</v>
      </c>
      <c r="GP212" t="b">
        <v>0</v>
      </c>
      <c r="GW212" t="s">
        <v>2480</v>
      </c>
      <c r="GX212" t="s">
        <v>2626</v>
      </c>
      <c r="GY212" t="s">
        <v>1105</v>
      </c>
      <c r="HA212" t="s">
        <v>2191</v>
      </c>
      <c r="HD212" t="s">
        <v>2693</v>
      </c>
      <c r="HE212" t="s">
        <v>2931</v>
      </c>
      <c r="HF212" t="s">
        <v>3076</v>
      </c>
      <c r="HG212" t="b">
        <v>1</v>
      </c>
      <c r="HI212" s="4">
        <v>46132</v>
      </c>
      <c r="HL212" t="s">
        <v>3099</v>
      </c>
      <c r="HM212" t="s">
        <v>3110</v>
      </c>
      <c r="HN212" t="s">
        <v>3112</v>
      </c>
      <c r="HO212" t="s">
        <v>3147</v>
      </c>
      <c r="HQ212">
        <v>0</v>
      </c>
      <c r="HZ212" t="s">
        <v>3301</v>
      </c>
      <c r="ID212" t="s">
        <v>3195</v>
      </c>
      <c r="IE212" t="s">
        <v>3647</v>
      </c>
      <c r="IH212" t="s">
        <v>3816</v>
      </c>
      <c r="II212" t="s">
        <v>3816</v>
      </c>
      <c r="IJ212" t="s">
        <v>17</v>
      </c>
    </row>
    <row r="213" spans="1:244">
      <c r="A213" t="s">
        <v>486</v>
      </c>
      <c r="B213" t="s">
        <v>761</v>
      </c>
      <c r="C213" t="s">
        <v>840</v>
      </c>
      <c r="E213" t="b">
        <v>0</v>
      </c>
      <c r="T213" t="s">
        <v>1021</v>
      </c>
      <c r="V213" t="b">
        <v>0</v>
      </c>
      <c r="AD213" t="b">
        <v>0</v>
      </c>
      <c r="AE213" t="b">
        <v>0</v>
      </c>
      <c r="AH213" t="s">
        <v>1094</v>
      </c>
      <c r="AX213" t="s">
        <v>1099</v>
      </c>
      <c r="BL213" t="s">
        <v>1104</v>
      </c>
      <c r="BQ213" t="s">
        <v>1105</v>
      </c>
      <c r="CA213" t="s">
        <v>1108</v>
      </c>
      <c r="CH213">
        <v>0</v>
      </c>
      <c r="CQ213" t="s">
        <v>1105</v>
      </c>
      <c r="CU213" t="s">
        <v>1105</v>
      </c>
      <c r="CV213" t="s">
        <v>486</v>
      </c>
      <c r="CX213" t="s">
        <v>1135</v>
      </c>
      <c r="DF213" s="3">
        <v>46113.51355324074</v>
      </c>
      <c r="DG213" t="b">
        <v>0</v>
      </c>
      <c r="DH213" t="b">
        <v>1</v>
      </c>
      <c r="DJ213" t="s">
        <v>1150</v>
      </c>
      <c r="DR213" t="s">
        <v>1177</v>
      </c>
      <c r="DS213" t="s">
        <v>1197</v>
      </c>
      <c r="DT213" t="s">
        <v>1204</v>
      </c>
      <c r="DY213">
        <v>82.44</v>
      </c>
      <c r="EB213" t="s">
        <v>1205</v>
      </c>
      <c r="EC213" t="s">
        <v>1229</v>
      </c>
      <c r="EG213" t="b">
        <v>0</v>
      </c>
      <c r="EH213" t="s">
        <v>1454</v>
      </c>
      <c r="EI213" t="s">
        <v>1454</v>
      </c>
      <c r="EJ213" t="s">
        <v>1454</v>
      </c>
      <c r="EK213" s="3">
        <v>46113.51355324074</v>
      </c>
      <c r="EL213" t="s">
        <v>1616</v>
      </c>
      <c r="EM213" t="s">
        <v>1631</v>
      </c>
      <c r="EN213" t="s">
        <v>1850</v>
      </c>
      <c r="EQ213">
        <v>5</v>
      </c>
      <c r="EY213" t="s">
        <v>1995</v>
      </c>
      <c r="FC213" t="b">
        <v>0</v>
      </c>
      <c r="FG213" t="s">
        <v>105</v>
      </c>
      <c r="FH213" t="b">
        <v>0</v>
      </c>
      <c r="FT213" t="b">
        <v>1</v>
      </c>
      <c r="FU213" t="s">
        <v>2010</v>
      </c>
      <c r="FY213" t="s">
        <v>2034</v>
      </c>
      <c r="FZ213" t="s">
        <v>2037</v>
      </c>
      <c r="GB213" t="s">
        <v>761</v>
      </c>
      <c r="GC213" t="s">
        <v>1197</v>
      </c>
      <c r="GD213" t="s">
        <v>2048</v>
      </c>
      <c r="GE213" t="s">
        <v>2076</v>
      </c>
      <c r="GF213" t="s">
        <v>2151</v>
      </c>
      <c r="GG213" t="s">
        <v>2188</v>
      </c>
      <c r="GJ213" t="s">
        <v>2238</v>
      </c>
      <c r="GP213" t="b">
        <v>0</v>
      </c>
      <c r="GW213" t="s">
        <v>2481</v>
      </c>
      <c r="GX213" t="s">
        <v>2626</v>
      </c>
      <c r="GY213" t="s">
        <v>1105</v>
      </c>
      <c r="HA213" t="s">
        <v>2191</v>
      </c>
      <c r="HD213" t="s">
        <v>2693</v>
      </c>
      <c r="HE213" t="s">
        <v>2932</v>
      </c>
      <c r="HF213" t="s">
        <v>3076</v>
      </c>
      <c r="HG213" t="b">
        <v>1</v>
      </c>
      <c r="HI213" s="4">
        <v>46113</v>
      </c>
      <c r="HL213" t="s">
        <v>3099</v>
      </c>
      <c r="HQ213">
        <v>0</v>
      </c>
      <c r="HY213" t="s">
        <v>3216</v>
      </c>
      <c r="HZ213" t="s">
        <v>3301</v>
      </c>
      <c r="ID213" t="s">
        <v>3195</v>
      </c>
      <c r="IE213" t="s">
        <v>3648</v>
      </c>
      <c r="IH213" t="s">
        <v>3816</v>
      </c>
      <c r="II213" t="s">
        <v>3816</v>
      </c>
      <c r="IJ213" t="s">
        <v>17</v>
      </c>
    </row>
    <row r="214" spans="1:244">
      <c r="A214" t="s">
        <v>487</v>
      </c>
      <c r="B214" t="s">
        <v>789</v>
      </c>
      <c r="C214" t="s">
        <v>840</v>
      </c>
      <c r="E214" t="b">
        <v>0</v>
      </c>
      <c r="T214" t="s">
        <v>1054</v>
      </c>
      <c r="V214" t="b">
        <v>0</v>
      </c>
      <c r="AD214" t="b">
        <v>0</v>
      </c>
      <c r="AE214" t="b">
        <v>0</v>
      </c>
      <c r="AH214" t="s">
        <v>1094</v>
      </c>
      <c r="AX214" t="s">
        <v>1103</v>
      </c>
      <c r="BL214" t="s">
        <v>1104</v>
      </c>
      <c r="BQ214" t="s">
        <v>1105</v>
      </c>
      <c r="CA214" t="s">
        <v>1109</v>
      </c>
      <c r="CH214">
        <v>0</v>
      </c>
      <c r="CQ214" t="s">
        <v>1105</v>
      </c>
      <c r="CU214" t="s">
        <v>1105</v>
      </c>
      <c r="CV214" t="s">
        <v>487</v>
      </c>
      <c r="CX214" t="s">
        <v>1135</v>
      </c>
      <c r="DF214" s="3">
        <v>46094.80047453703</v>
      </c>
      <c r="DG214" t="b">
        <v>0</v>
      </c>
      <c r="DH214" t="b">
        <v>1</v>
      </c>
      <c r="DJ214" t="s">
        <v>1150</v>
      </c>
      <c r="DR214" t="s">
        <v>1177</v>
      </c>
      <c r="DS214" t="s">
        <v>1200</v>
      </c>
      <c r="DT214" t="s">
        <v>1204</v>
      </c>
      <c r="DY214">
        <v>82.44</v>
      </c>
      <c r="EB214" t="s">
        <v>1205</v>
      </c>
      <c r="EC214" t="s">
        <v>1229</v>
      </c>
      <c r="EG214" t="b">
        <v>0</v>
      </c>
      <c r="EH214" t="s">
        <v>1455</v>
      </c>
      <c r="EI214" t="s">
        <v>1455</v>
      </c>
      <c r="EJ214" t="s">
        <v>1455</v>
      </c>
      <c r="EK214" s="3">
        <v>46094.80047453703</v>
      </c>
      <c r="EL214" t="s">
        <v>1616</v>
      </c>
      <c r="EM214" t="s">
        <v>1631</v>
      </c>
      <c r="EN214" t="s">
        <v>1851</v>
      </c>
      <c r="EQ214">
        <v>0</v>
      </c>
      <c r="EY214" t="s">
        <v>1995</v>
      </c>
      <c r="FC214" t="b">
        <v>0</v>
      </c>
      <c r="FG214" t="s">
        <v>105</v>
      </c>
      <c r="FH214" t="b">
        <v>0</v>
      </c>
      <c r="FT214" t="b">
        <v>1</v>
      </c>
      <c r="FU214" t="s">
        <v>2000</v>
      </c>
      <c r="FY214" t="s">
        <v>2036</v>
      </c>
      <c r="FZ214" t="s">
        <v>2039</v>
      </c>
      <c r="GB214" t="s">
        <v>2044</v>
      </c>
      <c r="GC214" t="s">
        <v>2046</v>
      </c>
      <c r="GD214" t="s">
        <v>2048</v>
      </c>
      <c r="GF214" t="s">
        <v>2163</v>
      </c>
      <c r="GG214" t="s">
        <v>2193</v>
      </c>
      <c r="GH214" t="s">
        <v>2194</v>
      </c>
      <c r="GI214" t="s">
        <v>2195</v>
      </c>
      <c r="GJ214" t="s">
        <v>2205</v>
      </c>
      <c r="GP214" t="b">
        <v>0</v>
      </c>
      <c r="GW214" t="s">
        <v>2482</v>
      </c>
      <c r="GX214" t="s">
        <v>2625</v>
      </c>
      <c r="GY214" t="s">
        <v>2647</v>
      </c>
      <c r="GZ214" t="s">
        <v>2657</v>
      </c>
      <c r="HA214" t="s">
        <v>2189</v>
      </c>
      <c r="HB214" t="s">
        <v>2662</v>
      </c>
      <c r="HC214" t="s">
        <v>2683</v>
      </c>
      <c r="HD214" t="s">
        <v>2205</v>
      </c>
      <c r="HE214" t="s">
        <v>2933</v>
      </c>
      <c r="HF214" t="s">
        <v>3077</v>
      </c>
      <c r="HG214" t="b">
        <v>1</v>
      </c>
      <c r="HI214" s="4">
        <v>46094</v>
      </c>
      <c r="HQ214">
        <v>0</v>
      </c>
      <c r="HZ214" t="s">
        <v>3302</v>
      </c>
      <c r="ID214" t="s">
        <v>3195</v>
      </c>
      <c r="IE214" t="s">
        <v>3649</v>
      </c>
      <c r="IH214" t="s">
        <v>3816</v>
      </c>
      <c r="II214" t="s">
        <v>3816</v>
      </c>
      <c r="IJ214" t="s">
        <v>17</v>
      </c>
    </row>
    <row r="215" spans="1:244">
      <c r="A215" t="s">
        <v>488</v>
      </c>
      <c r="B215" t="s">
        <v>630</v>
      </c>
      <c r="C215" t="s">
        <v>840</v>
      </c>
      <c r="E215" t="b">
        <v>0</v>
      </c>
      <c r="T215" t="s">
        <v>901</v>
      </c>
      <c r="V215" t="b">
        <v>0</v>
      </c>
      <c r="AD215" t="b">
        <v>0</v>
      </c>
      <c r="AE215" t="b">
        <v>0</v>
      </c>
      <c r="AH215" t="s">
        <v>1094</v>
      </c>
      <c r="AX215" t="s">
        <v>1101</v>
      </c>
      <c r="BL215" t="s">
        <v>1104</v>
      </c>
      <c r="BQ215" t="s">
        <v>1105</v>
      </c>
      <c r="CA215" t="s">
        <v>1107</v>
      </c>
      <c r="CH215">
        <v>0</v>
      </c>
      <c r="CQ215" t="s">
        <v>1105</v>
      </c>
      <c r="CU215" t="s">
        <v>1105</v>
      </c>
      <c r="CV215" t="s">
        <v>488</v>
      </c>
      <c r="CX215" t="s">
        <v>1135</v>
      </c>
      <c r="DF215" s="3">
        <v>46092.77200231481</v>
      </c>
      <c r="DG215" t="b">
        <v>0</v>
      </c>
      <c r="DH215" t="b">
        <v>0</v>
      </c>
      <c r="DJ215" t="s">
        <v>1150</v>
      </c>
      <c r="DR215" t="s">
        <v>1177</v>
      </c>
      <c r="DS215" t="s">
        <v>1197</v>
      </c>
      <c r="DT215" t="s">
        <v>1204</v>
      </c>
      <c r="DY215">
        <v>82.44</v>
      </c>
      <c r="EB215" t="s">
        <v>1205</v>
      </c>
      <c r="EC215" t="s">
        <v>1229</v>
      </c>
      <c r="EG215" t="b">
        <v>0</v>
      </c>
      <c r="EH215" t="s">
        <v>1456</v>
      </c>
      <c r="EI215" t="s">
        <v>1456</v>
      </c>
      <c r="EJ215" t="s">
        <v>1456</v>
      </c>
      <c r="EK215" s="3">
        <v>46092.77200231481</v>
      </c>
      <c r="EL215" t="s">
        <v>1616</v>
      </c>
      <c r="EM215" t="s">
        <v>1631</v>
      </c>
      <c r="EN215" t="s">
        <v>1852</v>
      </c>
      <c r="EQ215">
        <v>20</v>
      </c>
      <c r="EY215" t="s">
        <v>1995</v>
      </c>
      <c r="FC215" t="b">
        <v>0</v>
      </c>
      <c r="FG215" t="s">
        <v>105</v>
      </c>
      <c r="FH215" t="b">
        <v>0</v>
      </c>
      <c r="FT215" t="b">
        <v>1</v>
      </c>
      <c r="FU215" t="s">
        <v>1996</v>
      </c>
      <c r="FY215" t="s">
        <v>2034</v>
      </c>
      <c r="FZ215" t="s">
        <v>2037</v>
      </c>
      <c r="GB215" t="s">
        <v>630</v>
      </c>
      <c r="GC215" t="s">
        <v>1197</v>
      </c>
      <c r="GD215" t="s">
        <v>2048</v>
      </c>
      <c r="GF215" t="s">
        <v>2097</v>
      </c>
      <c r="GG215" t="s">
        <v>2188</v>
      </c>
      <c r="GJ215" t="s">
        <v>2243</v>
      </c>
      <c r="GP215" t="b">
        <v>0</v>
      </c>
      <c r="GW215" t="s">
        <v>2483</v>
      </c>
      <c r="GX215" t="s">
        <v>2625</v>
      </c>
      <c r="GY215" t="s">
        <v>1105</v>
      </c>
      <c r="HA215" t="s">
        <v>2189</v>
      </c>
      <c r="HD215" t="s">
        <v>2693</v>
      </c>
      <c r="HE215" t="s">
        <v>2934</v>
      </c>
      <c r="HF215" t="s">
        <v>3076</v>
      </c>
      <c r="HG215" t="b">
        <v>1</v>
      </c>
      <c r="HI215" s="4">
        <v>46089</v>
      </c>
      <c r="HM215" t="s">
        <v>3109</v>
      </c>
      <c r="HO215" t="s">
        <v>3147</v>
      </c>
      <c r="HQ215">
        <v>0</v>
      </c>
      <c r="HY215" t="s">
        <v>3217</v>
      </c>
      <c r="HZ215" t="s">
        <v>3302</v>
      </c>
      <c r="ID215" t="s">
        <v>3195</v>
      </c>
      <c r="IE215" t="s">
        <v>3650</v>
      </c>
      <c r="IH215" t="s">
        <v>3816</v>
      </c>
      <c r="II215" t="s">
        <v>3816</v>
      </c>
      <c r="IJ215" t="s">
        <v>17</v>
      </c>
    </row>
    <row r="216" spans="1:244">
      <c r="A216" t="s">
        <v>489</v>
      </c>
      <c r="B216" t="s">
        <v>655</v>
      </c>
      <c r="C216" t="s">
        <v>841</v>
      </c>
      <c r="E216" t="b">
        <v>0</v>
      </c>
      <c r="T216" t="s">
        <v>926</v>
      </c>
      <c r="V216" t="b">
        <v>0</v>
      </c>
      <c r="AD216" t="b">
        <v>0</v>
      </c>
      <c r="AE216" t="b">
        <v>0</v>
      </c>
      <c r="AH216" t="s">
        <v>1094</v>
      </c>
      <c r="AX216" t="s">
        <v>1098</v>
      </c>
      <c r="BL216" t="s">
        <v>1104</v>
      </c>
      <c r="BQ216" t="s">
        <v>1105</v>
      </c>
      <c r="CA216" t="s">
        <v>1109</v>
      </c>
      <c r="CH216">
        <v>0</v>
      </c>
      <c r="CQ216" t="s">
        <v>1105</v>
      </c>
      <c r="CU216" t="s">
        <v>1105</v>
      </c>
      <c r="CV216" t="s">
        <v>489</v>
      </c>
      <c r="CX216" t="s">
        <v>1123</v>
      </c>
      <c r="DF216" s="3">
        <v>46135.80170138889</v>
      </c>
      <c r="DG216" t="b">
        <v>0</v>
      </c>
      <c r="DH216" t="b">
        <v>1</v>
      </c>
      <c r="DJ216" t="s">
        <v>1150</v>
      </c>
      <c r="DR216" t="s">
        <v>1178</v>
      </c>
      <c r="DT216" t="s">
        <v>1204</v>
      </c>
      <c r="DY216">
        <v>88.45999999999999</v>
      </c>
      <c r="EB216" t="s">
        <v>1205</v>
      </c>
      <c r="EC216" t="s">
        <v>1230</v>
      </c>
      <c r="EG216" t="b">
        <v>0</v>
      </c>
      <c r="EH216" t="s">
        <v>1457</v>
      </c>
      <c r="EI216" t="s">
        <v>1457</v>
      </c>
      <c r="EJ216" t="s">
        <v>1457</v>
      </c>
      <c r="EK216" s="3">
        <v>46135.80170138889</v>
      </c>
      <c r="EL216" t="s">
        <v>1604</v>
      </c>
      <c r="EM216" t="s">
        <v>1631</v>
      </c>
      <c r="EN216" t="s">
        <v>1853</v>
      </c>
      <c r="EQ216">
        <v>0</v>
      </c>
      <c r="FC216" t="b">
        <v>0</v>
      </c>
      <c r="FG216" t="s">
        <v>105</v>
      </c>
      <c r="FH216" t="b">
        <v>0</v>
      </c>
      <c r="FT216" t="b">
        <v>1</v>
      </c>
      <c r="FU216" t="s">
        <v>1996</v>
      </c>
      <c r="FY216" t="s">
        <v>2034</v>
      </c>
      <c r="FZ216" t="s">
        <v>2037</v>
      </c>
      <c r="GA216" s="4">
        <v>46139</v>
      </c>
      <c r="GB216" t="s">
        <v>655</v>
      </c>
      <c r="GD216" t="s">
        <v>2048</v>
      </c>
      <c r="GE216" t="s">
        <v>2058</v>
      </c>
      <c r="GF216" t="s">
        <v>2034</v>
      </c>
      <c r="GG216" t="s">
        <v>2188</v>
      </c>
      <c r="GJ216" t="s">
        <v>2244</v>
      </c>
      <c r="GP216" t="b">
        <v>0</v>
      </c>
      <c r="GW216" t="s">
        <v>2484</v>
      </c>
      <c r="GX216" t="s">
        <v>2626</v>
      </c>
      <c r="GY216" t="s">
        <v>1105</v>
      </c>
      <c r="HA216" t="s">
        <v>2191</v>
      </c>
      <c r="HD216" t="s">
        <v>2710</v>
      </c>
      <c r="HE216" t="s">
        <v>2935</v>
      </c>
      <c r="HF216" t="s">
        <v>3076</v>
      </c>
      <c r="HG216" t="b">
        <v>1</v>
      </c>
      <c r="HI216" s="4">
        <v>46135</v>
      </c>
      <c r="HQ216">
        <v>0</v>
      </c>
      <c r="HT216" t="s">
        <v>1996</v>
      </c>
      <c r="HY216" t="s">
        <v>3218</v>
      </c>
      <c r="HZ216" t="s">
        <v>3303</v>
      </c>
      <c r="IA216" t="s">
        <v>3394</v>
      </c>
      <c r="ID216" t="s">
        <v>3195</v>
      </c>
      <c r="IE216" t="s">
        <v>3651</v>
      </c>
      <c r="IH216" t="s">
        <v>3817</v>
      </c>
      <c r="II216" t="s">
        <v>3817</v>
      </c>
      <c r="IJ216" t="s">
        <v>17</v>
      </c>
    </row>
    <row r="217" spans="1:244">
      <c r="A217" t="s">
        <v>490</v>
      </c>
      <c r="B217" t="s">
        <v>790</v>
      </c>
      <c r="C217" t="s">
        <v>841</v>
      </c>
      <c r="E217" t="b">
        <v>0</v>
      </c>
      <c r="T217" t="s">
        <v>1055</v>
      </c>
      <c r="V217" t="b">
        <v>0</v>
      </c>
      <c r="AD217" t="b">
        <v>0</v>
      </c>
      <c r="AE217" t="b">
        <v>0</v>
      </c>
      <c r="AH217" t="s">
        <v>1096</v>
      </c>
      <c r="AX217" t="s">
        <v>1097</v>
      </c>
      <c r="BL217" t="s">
        <v>1104</v>
      </c>
      <c r="BQ217" t="s">
        <v>1105</v>
      </c>
      <c r="CA217" t="s">
        <v>1109</v>
      </c>
      <c r="CH217">
        <v>0</v>
      </c>
      <c r="CQ217" t="s">
        <v>1105</v>
      </c>
      <c r="CU217" t="s">
        <v>1105</v>
      </c>
      <c r="CV217" t="s">
        <v>490</v>
      </c>
      <c r="CX217" t="s">
        <v>1123</v>
      </c>
      <c r="DF217" s="3">
        <v>46071.65486111111</v>
      </c>
      <c r="DG217" t="b">
        <v>0</v>
      </c>
      <c r="DH217" t="b">
        <v>1</v>
      </c>
      <c r="DJ217" t="s">
        <v>1150</v>
      </c>
      <c r="DR217" t="s">
        <v>1178</v>
      </c>
      <c r="DS217" t="s">
        <v>1198</v>
      </c>
      <c r="DT217" t="s">
        <v>1204</v>
      </c>
      <c r="DY217">
        <v>88.45999999999999</v>
      </c>
      <c r="EB217" t="s">
        <v>1205</v>
      </c>
      <c r="EC217" t="s">
        <v>1230</v>
      </c>
      <c r="EG217" t="b">
        <v>0</v>
      </c>
      <c r="EH217" t="s">
        <v>1458</v>
      </c>
      <c r="EI217" t="s">
        <v>1458</v>
      </c>
      <c r="EJ217" t="s">
        <v>1458</v>
      </c>
      <c r="EK217" s="3">
        <v>46071.65486111111</v>
      </c>
      <c r="EL217" t="s">
        <v>1604</v>
      </c>
      <c r="EM217" t="s">
        <v>1636</v>
      </c>
      <c r="EN217" t="s">
        <v>1854</v>
      </c>
      <c r="EQ217">
        <v>0</v>
      </c>
      <c r="FC217" t="b">
        <v>0</v>
      </c>
      <c r="FG217" t="s">
        <v>105</v>
      </c>
      <c r="FH217" t="b">
        <v>0</v>
      </c>
      <c r="FT217" t="b">
        <v>1</v>
      </c>
      <c r="FY217" t="s">
        <v>656</v>
      </c>
      <c r="FZ217" t="s">
        <v>2037</v>
      </c>
      <c r="GB217" t="s">
        <v>790</v>
      </c>
      <c r="GD217" t="s">
        <v>2048</v>
      </c>
      <c r="GF217" t="s">
        <v>2164</v>
      </c>
      <c r="GG217" t="s">
        <v>2188</v>
      </c>
      <c r="GJ217" t="s">
        <v>2233</v>
      </c>
      <c r="GP217" t="b">
        <v>0</v>
      </c>
      <c r="GW217" t="s">
        <v>2485</v>
      </c>
      <c r="GX217" t="s">
        <v>2625</v>
      </c>
      <c r="GY217" t="s">
        <v>1105</v>
      </c>
      <c r="HA217" t="s">
        <v>2189</v>
      </c>
      <c r="HD217" t="s">
        <v>17</v>
      </c>
      <c r="HE217" t="s">
        <v>2936</v>
      </c>
      <c r="HF217" t="s">
        <v>3077</v>
      </c>
      <c r="HG217" t="b">
        <v>1</v>
      </c>
      <c r="HI217" s="4">
        <v>46071</v>
      </c>
      <c r="HM217" t="s">
        <v>3111</v>
      </c>
      <c r="HN217" t="s">
        <v>3115</v>
      </c>
      <c r="HO217" t="s">
        <v>3148</v>
      </c>
      <c r="HQ217">
        <v>0</v>
      </c>
      <c r="HT217" t="s">
        <v>3174</v>
      </c>
      <c r="HU217" t="s">
        <v>3185</v>
      </c>
      <c r="HZ217" t="s">
        <v>3304</v>
      </c>
      <c r="IA217" t="s">
        <v>3395</v>
      </c>
      <c r="IB217" t="s">
        <v>3433</v>
      </c>
      <c r="ID217" t="s">
        <v>3195</v>
      </c>
      <c r="IE217" t="s">
        <v>3652</v>
      </c>
      <c r="IH217" t="s">
        <v>3817</v>
      </c>
      <c r="II217" t="s">
        <v>3817</v>
      </c>
      <c r="IJ217" t="s">
        <v>17</v>
      </c>
    </row>
    <row r="218" spans="1:244">
      <c r="A218" t="s">
        <v>491</v>
      </c>
      <c r="B218" t="s">
        <v>791</v>
      </c>
      <c r="C218" t="s">
        <v>841</v>
      </c>
      <c r="E218" t="b">
        <v>0</v>
      </c>
      <c r="T218" t="s">
        <v>1056</v>
      </c>
      <c r="V218" t="b">
        <v>0</v>
      </c>
      <c r="AD218" t="b">
        <v>0</v>
      </c>
      <c r="AE218" t="b">
        <v>0</v>
      </c>
      <c r="AH218" t="s">
        <v>1094</v>
      </c>
      <c r="AX218" t="s">
        <v>1098</v>
      </c>
      <c r="BL218" t="s">
        <v>1104</v>
      </c>
      <c r="BQ218" t="s">
        <v>1105</v>
      </c>
      <c r="CA218" t="s">
        <v>1109</v>
      </c>
      <c r="CH218">
        <v>0</v>
      </c>
      <c r="CQ218" t="s">
        <v>1105</v>
      </c>
      <c r="CU218" t="s">
        <v>1105</v>
      </c>
      <c r="CV218" t="s">
        <v>491</v>
      </c>
      <c r="CX218" t="s">
        <v>1123</v>
      </c>
      <c r="DF218" s="3">
        <v>46118.81310185185</v>
      </c>
      <c r="DG218" t="b">
        <v>0</v>
      </c>
      <c r="DH218" t="b">
        <v>1</v>
      </c>
      <c r="DJ218" t="s">
        <v>1150</v>
      </c>
      <c r="DR218" t="s">
        <v>1178</v>
      </c>
      <c r="DS218" t="s">
        <v>1198</v>
      </c>
      <c r="DT218" t="s">
        <v>1204</v>
      </c>
      <c r="DY218">
        <v>88.45999999999999</v>
      </c>
      <c r="EB218" t="s">
        <v>1205</v>
      </c>
      <c r="EC218" t="s">
        <v>1230</v>
      </c>
      <c r="EG218" t="b">
        <v>0</v>
      </c>
      <c r="EH218" t="s">
        <v>1459</v>
      </c>
      <c r="EI218" t="s">
        <v>1459</v>
      </c>
      <c r="EJ218" t="s">
        <v>1459</v>
      </c>
      <c r="EK218" s="3">
        <v>46118.81310185185</v>
      </c>
      <c r="EL218" t="s">
        <v>1604</v>
      </c>
      <c r="EM218" t="s">
        <v>1631</v>
      </c>
      <c r="EN218" t="s">
        <v>1855</v>
      </c>
      <c r="EQ218">
        <v>0</v>
      </c>
      <c r="FC218" t="b">
        <v>0</v>
      </c>
      <c r="FG218" t="s">
        <v>105</v>
      </c>
      <c r="FH218" t="b">
        <v>0</v>
      </c>
      <c r="FT218" t="b">
        <v>1</v>
      </c>
      <c r="FW218" t="s">
        <v>2028</v>
      </c>
      <c r="FY218" t="s">
        <v>2034</v>
      </c>
      <c r="FZ218" t="s">
        <v>2037</v>
      </c>
      <c r="GB218" t="s">
        <v>791</v>
      </c>
      <c r="GD218" t="s">
        <v>2048</v>
      </c>
      <c r="GE218" t="s">
        <v>2081</v>
      </c>
      <c r="GF218" t="s">
        <v>2154</v>
      </c>
      <c r="GG218" t="s">
        <v>2188</v>
      </c>
      <c r="GJ218" t="s">
        <v>2245</v>
      </c>
      <c r="GP218" t="b">
        <v>0</v>
      </c>
      <c r="GW218" t="s">
        <v>2486</v>
      </c>
      <c r="GX218" t="s">
        <v>2626</v>
      </c>
      <c r="GY218" t="s">
        <v>1105</v>
      </c>
      <c r="HA218" t="s">
        <v>2191</v>
      </c>
      <c r="HD218" t="s">
        <v>17</v>
      </c>
      <c r="HE218" t="s">
        <v>2937</v>
      </c>
      <c r="HF218" t="s">
        <v>3077</v>
      </c>
      <c r="HG218" t="b">
        <v>1</v>
      </c>
      <c r="HI218" s="4">
        <v>46118</v>
      </c>
      <c r="HQ218">
        <v>0</v>
      </c>
      <c r="HT218" t="s">
        <v>3174</v>
      </c>
      <c r="HU218" t="s">
        <v>3187</v>
      </c>
      <c r="HZ218" t="s">
        <v>3303</v>
      </c>
      <c r="IA218" t="s">
        <v>3395</v>
      </c>
      <c r="ID218" t="s">
        <v>3195</v>
      </c>
      <c r="IE218" t="s">
        <v>3653</v>
      </c>
      <c r="IH218" t="s">
        <v>3817</v>
      </c>
      <c r="II218" t="s">
        <v>3817</v>
      </c>
      <c r="IJ218" t="s">
        <v>17</v>
      </c>
    </row>
    <row r="219" spans="1:244">
      <c r="A219" t="s">
        <v>492</v>
      </c>
      <c r="B219" t="s">
        <v>783</v>
      </c>
      <c r="C219" t="s">
        <v>841</v>
      </c>
      <c r="E219" t="b">
        <v>0</v>
      </c>
      <c r="T219" t="s">
        <v>1057</v>
      </c>
      <c r="V219" t="b">
        <v>0</v>
      </c>
      <c r="AD219" t="b">
        <v>0</v>
      </c>
      <c r="AE219" t="b">
        <v>0</v>
      </c>
      <c r="AH219" t="s">
        <v>1096</v>
      </c>
      <c r="AX219" t="s">
        <v>1097</v>
      </c>
      <c r="BL219" t="s">
        <v>1104</v>
      </c>
      <c r="BQ219" t="s">
        <v>1105</v>
      </c>
      <c r="CA219" t="s">
        <v>1109</v>
      </c>
      <c r="CH219">
        <v>0</v>
      </c>
      <c r="CQ219" t="s">
        <v>1105</v>
      </c>
      <c r="CU219" t="s">
        <v>1105</v>
      </c>
      <c r="CV219" t="s">
        <v>492</v>
      </c>
      <c r="CX219" t="s">
        <v>1123</v>
      </c>
      <c r="DF219" s="3">
        <v>46083.79688657408</v>
      </c>
      <c r="DG219" t="b">
        <v>0</v>
      </c>
      <c r="DH219" t="b">
        <v>1</v>
      </c>
      <c r="DJ219" t="s">
        <v>1150</v>
      </c>
      <c r="DR219" t="s">
        <v>1178</v>
      </c>
      <c r="DS219" t="s">
        <v>1198</v>
      </c>
      <c r="DT219" t="s">
        <v>1204</v>
      </c>
      <c r="DY219">
        <v>88.45999999999999</v>
      </c>
      <c r="EB219" t="s">
        <v>1205</v>
      </c>
      <c r="EC219" t="s">
        <v>1230</v>
      </c>
      <c r="EG219" t="b">
        <v>0</v>
      </c>
      <c r="EH219" t="s">
        <v>1460</v>
      </c>
      <c r="EI219" t="s">
        <v>1460</v>
      </c>
      <c r="EJ219" t="s">
        <v>1460</v>
      </c>
      <c r="EK219" s="3">
        <v>46083.79688657408</v>
      </c>
      <c r="EL219" t="s">
        <v>1604</v>
      </c>
      <c r="EM219" t="s">
        <v>1631</v>
      </c>
      <c r="EN219" t="s">
        <v>1856</v>
      </c>
      <c r="EQ219">
        <v>0</v>
      </c>
      <c r="FC219" t="b">
        <v>0</v>
      </c>
      <c r="FG219" t="s">
        <v>105</v>
      </c>
      <c r="FH219" t="b">
        <v>0</v>
      </c>
      <c r="FT219" t="b">
        <v>1</v>
      </c>
      <c r="FY219" t="s">
        <v>2034</v>
      </c>
      <c r="FZ219" t="s">
        <v>2037</v>
      </c>
      <c r="GB219" t="s">
        <v>783</v>
      </c>
      <c r="GD219" t="s">
        <v>2048</v>
      </c>
      <c r="GF219" t="s">
        <v>2147</v>
      </c>
      <c r="GG219" t="s">
        <v>2188</v>
      </c>
      <c r="GJ219" t="s">
        <v>2233</v>
      </c>
      <c r="GP219" t="b">
        <v>0</v>
      </c>
      <c r="GW219" t="s">
        <v>2487</v>
      </c>
      <c r="GX219" t="s">
        <v>2625</v>
      </c>
      <c r="GY219" t="s">
        <v>1105</v>
      </c>
      <c r="HA219" t="s">
        <v>2189</v>
      </c>
      <c r="HD219" t="s">
        <v>17</v>
      </c>
      <c r="HE219" t="s">
        <v>2938</v>
      </c>
      <c r="HF219" t="s">
        <v>3077</v>
      </c>
      <c r="HG219" t="b">
        <v>1</v>
      </c>
      <c r="HI219" s="4">
        <v>46083</v>
      </c>
      <c r="HM219" t="s">
        <v>3111</v>
      </c>
      <c r="HQ219">
        <v>0</v>
      </c>
      <c r="HT219" t="s">
        <v>3174</v>
      </c>
      <c r="HU219" t="s">
        <v>3185</v>
      </c>
      <c r="HZ219" t="s">
        <v>3304</v>
      </c>
      <c r="IA219" t="s">
        <v>3395</v>
      </c>
      <c r="IB219" t="s">
        <v>3433</v>
      </c>
      <c r="ID219" t="s">
        <v>3195</v>
      </c>
      <c r="IE219" t="s">
        <v>3654</v>
      </c>
      <c r="IH219" t="s">
        <v>3817</v>
      </c>
      <c r="II219" t="s">
        <v>3817</v>
      </c>
      <c r="IJ219" t="s">
        <v>17</v>
      </c>
    </row>
    <row r="220" spans="1:244">
      <c r="A220" t="s">
        <v>493</v>
      </c>
      <c r="B220" t="s">
        <v>792</v>
      </c>
      <c r="C220" t="s">
        <v>841</v>
      </c>
      <c r="E220" t="b">
        <v>0</v>
      </c>
      <c r="T220" t="s">
        <v>1058</v>
      </c>
      <c r="V220" t="b">
        <v>0</v>
      </c>
      <c r="AD220" t="b">
        <v>0</v>
      </c>
      <c r="AE220" t="b">
        <v>0</v>
      </c>
      <c r="AH220" t="s">
        <v>1094</v>
      </c>
      <c r="AX220" t="s">
        <v>1098</v>
      </c>
      <c r="BL220" t="s">
        <v>1104</v>
      </c>
      <c r="BQ220" t="s">
        <v>1105</v>
      </c>
      <c r="CA220" t="s">
        <v>1109</v>
      </c>
      <c r="CH220">
        <v>0</v>
      </c>
      <c r="CQ220" t="s">
        <v>1105</v>
      </c>
      <c r="CU220" t="s">
        <v>1105</v>
      </c>
      <c r="CV220" t="s">
        <v>493</v>
      </c>
      <c r="CX220" t="s">
        <v>1123</v>
      </c>
      <c r="DF220" s="3">
        <v>46129.79541666667</v>
      </c>
      <c r="DG220" t="b">
        <v>0</v>
      </c>
      <c r="DH220" t="b">
        <v>1</v>
      </c>
      <c r="DJ220" t="s">
        <v>1150</v>
      </c>
      <c r="DR220" t="s">
        <v>1178</v>
      </c>
      <c r="DS220" t="s">
        <v>1198</v>
      </c>
      <c r="DT220" t="s">
        <v>1204</v>
      </c>
      <c r="DY220">
        <v>88.45999999999999</v>
      </c>
      <c r="EB220" t="s">
        <v>1205</v>
      </c>
      <c r="EC220" t="s">
        <v>1230</v>
      </c>
      <c r="EG220" t="b">
        <v>0</v>
      </c>
      <c r="EH220" t="s">
        <v>1461</v>
      </c>
      <c r="EI220" t="s">
        <v>1461</v>
      </c>
      <c r="EJ220" t="s">
        <v>1461</v>
      </c>
      <c r="EK220" s="3">
        <v>46129.79541666667</v>
      </c>
      <c r="EL220" t="s">
        <v>1604</v>
      </c>
      <c r="EM220" t="s">
        <v>1631</v>
      </c>
      <c r="EN220" t="s">
        <v>1857</v>
      </c>
      <c r="EQ220">
        <v>0</v>
      </c>
      <c r="FC220" t="b">
        <v>0</v>
      </c>
      <c r="FG220" t="s">
        <v>105</v>
      </c>
      <c r="FH220" t="b">
        <v>0</v>
      </c>
      <c r="FT220" t="b">
        <v>1</v>
      </c>
      <c r="FU220" t="s">
        <v>1998</v>
      </c>
      <c r="FW220" t="s">
        <v>2028</v>
      </c>
      <c r="FY220" t="s">
        <v>2034</v>
      </c>
      <c r="FZ220" t="s">
        <v>2037</v>
      </c>
      <c r="GB220" t="s">
        <v>2045</v>
      </c>
      <c r="GD220" t="s">
        <v>2048</v>
      </c>
      <c r="GE220" t="s">
        <v>2051</v>
      </c>
      <c r="GF220" t="s">
        <v>2101</v>
      </c>
      <c r="GG220" t="s">
        <v>2188</v>
      </c>
      <c r="GJ220" t="s">
        <v>2233</v>
      </c>
      <c r="GP220" t="b">
        <v>0</v>
      </c>
      <c r="GW220" t="s">
        <v>2488</v>
      </c>
      <c r="GX220" t="s">
        <v>2626</v>
      </c>
      <c r="GY220" t="s">
        <v>1105</v>
      </c>
      <c r="HA220" t="s">
        <v>2191</v>
      </c>
      <c r="HD220" t="s">
        <v>17</v>
      </c>
      <c r="HE220" t="s">
        <v>2939</v>
      </c>
      <c r="HF220" t="s">
        <v>3077</v>
      </c>
      <c r="HG220" t="b">
        <v>1</v>
      </c>
      <c r="HI220" s="4">
        <v>46129</v>
      </c>
      <c r="HQ220">
        <v>0</v>
      </c>
      <c r="HT220" t="s">
        <v>3174</v>
      </c>
      <c r="HZ220" t="s">
        <v>3303</v>
      </c>
      <c r="IA220" t="s">
        <v>3395</v>
      </c>
      <c r="ID220" t="s">
        <v>3195</v>
      </c>
      <c r="IE220" t="s">
        <v>3655</v>
      </c>
      <c r="IH220" t="s">
        <v>3817</v>
      </c>
      <c r="II220" t="s">
        <v>3817</v>
      </c>
      <c r="IJ220" t="s">
        <v>17</v>
      </c>
    </row>
    <row r="221" spans="1:244">
      <c r="A221" t="s">
        <v>494</v>
      </c>
      <c r="B221" t="s">
        <v>793</v>
      </c>
      <c r="C221" t="s">
        <v>841</v>
      </c>
      <c r="E221" t="b">
        <v>0</v>
      </c>
      <c r="T221" t="s">
        <v>1059</v>
      </c>
      <c r="V221" t="b">
        <v>0</v>
      </c>
      <c r="AD221" t="b">
        <v>0</v>
      </c>
      <c r="AE221" t="b">
        <v>0</v>
      </c>
      <c r="AH221" t="s">
        <v>1096</v>
      </c>
      <c r="AX221" t="s">
        <v>1097</v>
      </c>
      <c r="BL221" t="s">
        <v>1104</v>
      </c>
      <c r="BQ221" t="s">
        <v>1105</v>
      </c>
      <c r="CA221" t="s">
        <v>1109</v>
      </c>
      <c r="CH221">
        <v>0</v>
      </c>
      <c r="CQ221" t="s">
        <v>1105</v>
      </c>
      <c r="CU221" t="s">
        <v>1105</v>
      </c>
      <c r="CV221" t="s">
        <v>494</v>
      </c>
      <c r="CX221" t="s">
        <v>1123</v>
      </c>
      <c r="DF221" s="3">
        <v>46071.69454861111</v>
      </c>
      <c r="DG221" t="b">
        <v>0</v>
      </c>
      <c r="DH221" t="b">
        <v>1</v>
      </c>
      <c r="DJ221" t="s">
        <v>1150</v>
      </c>
      <c r="DR221" t="s">
        <v>1178</v>
      </c>
      <c r="DS221" t="s">
        <v>1198</v>
      </c>
      <c r="DT221" t="s">
        <v>1204</v>
      </c>
      <c r="DY221">
        <v>88.45999999999999</v>
      </c>
      <c r="EB221" t="s">
        <v>1205</v>
      </c>
      <c r="EC221" t="s">
        <v>1230</v>
      </c>
      <c r="EG221" t="b">
        <v>0</v>
      </c>
      <c r="EH221" t="s">
        <v>1462</v>
      </c>
      <c r="EI221" t="s">
        <v>1462</v>
      </c>
      <c r="EJ221" t="s">
        <v>1462</v>
      </c>
      <c r="EK221" s="3">
        <v>46071.69454861111</v>
      </c>
      <c r="EL221" t="s">
        <v>1604</v>
      </c>
      <c r="EM221" t="s">
        <v>1636</v>
      </c>
      <c r="EN221" t="s">
        <v>1858</v>
      </c>
      <c r="EQ221">
        <v>0</v>
      </c>
      <c r="FC221" t="b">
        <v>0</v>
      </c>
      <c r="FG221" t="s">
        <v>105</v>
      </c>
      <c r="FH221" t="b">
        <v>0</v>
      </c>
      <c r="FT221" t="b">
        <v>1</v>
      </c>
      <c r="FW221" t="s">
        <v>2028</v>
      </c>
      <c r="FY221" t="s">
        <v>656</v>
      </c>
      <c r="FZ221" t="s">
        <v>2037</v>
      </c>
      <c r="GA221" s="4">
        <v>46080</v>
      </c>
      <c r="GB221" t="s">
        <v>793</v>
      </c>
      <c r="GD221" t="s">
        <v>2048</v>
      </c>
      <c r="GE221" t="s">
        <v>2087</v>
      </c>
      <c r="GF221" t="s">
        <v>2165</v>
      </c>
      <c r="GG221" t="s">
        <v>2188</v>
      </c>
      <c r="GJ221" t="s">
        <v>2233</v>
      </c>
      <c r="GP221" t="b">
        <v>0</v>
      </c>
      <c r="GW221" t="s">
        <v>2489</v>
      </c>
      <c r="GX221" t="s">
        <v>2625</v>
      </c>
      <c r="GY221" t="s">
        <v>1105</v>
      </c>
      <c r="HA221" t="s">
        <v>2189</v>
      </c>
      <c r="HD221" t="s">
        <v>17</v>
      </c>
      <c r="HE221" t="s">
        <v>2940</v>
      </c>
      <c r="HF221" t="s">
        <v>3077</v>
      </c>
      <c r="HG221" t="b">
        <v>1</v>
      </c>
      <c r="HI221" s="4">
        <v>46071</v>
      </c>
      <c r="HN221" t="s">
        <v>3115</v>
      </c>
      <c r="HQ221">
        <v>0</v>
      </c>
      <c r="HT221" t="s">
        <v>3174</v>
      </c>
      <c r="HU221" t="s">
        <v>3185</v>
      </c>
      <c r="HZ221" t="s">
        <v>3304</v>
      </c>
      <c r="IA221" t="s">
        <v>3395</v>
      </c>
      <c r="IB221" t="s">
        <v>3433</v>
      </c>
      <c r="ID221" t="s">
        <v>3195</v>
      </c>
      <c r="IE221" t="s">
        <v>3656</v>
      </c>
      <c r="IH221" t="s">
        <v>3817</v>
      </c>
      <c r="II221" t="s">
        <v>3817</v>
      </c>
      <c r="IJ221" t="s">
        <v>17</v>
      </c>
    </row>
    <row r="222" spans="1:244">
      <c r="A222" t="s">
        <v>495</v>
      </c>
      <c r="B222" t="s">
        <v>783</v>
      </c>
      <c r="C222" t="s">
        <v>841</v>
      </c>
      <c r="E222" t="b">
        <v>0</v>
      </c>
      <c r="T222" t="s">
        <v>1060</v>
      </c>
      <c r="V222" t="b">
        <v>0</v>
      </c>
      <c r="AD222" t="b">
        <v>0</v>
      </c>
      <c r="AE222" t="b">
        <v>0</v>
      </c>
      <c r="AH222" t="s">
        <v>1096</v>
      </c>
      <c r="AX222" t="s">
        <v>1097</v>
      </c>
      <c r="BL222" t="s">
        <v>1104</v>
      </c>
      <c r="BQ222" t="s">
        <v>1105</v>
      </c>
      <c r="CA222" t="s">
        <v>1109</v>
      </c>
      <c r="CH222">
        <v>0</v>
      </c>
      <c r="CQ222" t="s">
        <v>1105</v>
      </c>
      <c r="CU222" t="s">
        <v>1105</v>
      </c>
      <c r="CV222" t="s">
        <v>495</v>
      </c>
      <c r="CX222" t="s">
        <v>1123</v>
      </c>
      <c r="DF222" s="3">
        <v>46077.64099537037</v>
      </c>
      <c r="DG222" t="b">
        <v>0</v>
      </c>
      <c r="DH222" t="b">
        <v>1</v>
      </c>
      <c r="DJ222" t="s">
        <v>1150</v>
      </c>
      <c r="DR222" t="s">
        <v>1178</v>
      </c>
      <c r="DS222" t="s">
        <v>1198</v>
      </c>
      <c r="DT222" t="s">
        <v>1204</v>
      </c>
      <c r="DY222">
        <v>88.45999999999999</v>
      </c>
      <c r="EB222" t="s">
        <v>1205</v>
      </c>
      <c r="EC222" t="s">
        <v>1230</v>
      </c>
      <c r="EG222" t="b">
        <v>0</v>
      </c>
      <c r="EH222" t="s">
        <v>1463</v>
      </c>
      <c r="EI222" t="s">
        <v>1463</v>
      </c>
      <c r="EJ222" t="s">
        <v>1463</v>
      </c>
      <c r="EK222" s="3">
        <v>46077.64099537037</v>
      </c>
      <c r="EL222" t="s">
        <v>1604</v>
      </c>
      <c r="EM222" t="s">
        <v>1636</v>
      </c>
      <c r="EN222" t="s">
        <v>1859</v>
      </c>
      <c r="EQ222">
        <v>0</v>
      </c>
      <c r="FC222" t="b">
        <v>0</v>
      </c>
      <c r="FG222" t="s">
        <v>105</v>
      </c>
      <c r="FH222" t="b">
        <v>0</v>
      </c>
      <c r="FT222" t="b">
        <v>1</v>
      </c>
      <c r="FY222" t="s">
        <v>2034</v>
      </c>
      <c r="FZ222" t="s">
        <v>2037</v>
      </c>
      <c r="GB222" t="s">
        <v>783</v>
      </c>
      <c r="GD222" t="s">
        <v>2048</v>
      </c>
      <c r="GF222" t="s">
        <v>2147</v>
      </c>
      <c r="GG222" t="s">
        <v>2188</v>
      </c>
      <c r="GJ222" t="s">
        <v>2233</v>
      </c>
      <c r="GP222" t="b">
        <v>0</v>
      </c>
      <c r="GW222" t="s">
        <v>2490</v>
      </c>
      <c r="GX222" t="s">
        <v>2625</v>
      </c>
      <c r="GY222" t="s">
        <v>1105</v>
      </c>
      <c r="HA222" t="s">
        <v>2189</v>
      </c>
      <c r="HD222" t="s">
        <v>17</v>
      </c>
      <c r="HE222" t="s">
        <v>2941</v>
      </c>
      <c r="HF222" t="s">
        <v>3077</v>
      </c>
      <c r="HG222" t="b">
        <v>1</v>
      </c>
      <c r="HI222" s="4">
        <v>46077</v>
      </c>
      <c r="HM222" t="s">
        <v>3111</v>
      </c>
      <c r="HN222" t="s">
        <v>3115</v>
      </c>
      <c r="HQ222">
        <v>0</v>
      </c>
      <c r="HT222" t="s">
        <v>3174</v>
      </c>
      <c r="HU222" t="s">
        <v>3185</v>
      </c>
      <c r="HZ222" t="s">
        <v>3305</v>
      </c>
      <c r="IA222" t="s">
        <v>3395</v>
      </c>
      <c r="IB222" t="s">
        <v>3433</v>
      </c>
      <c r="ID222" t="s">
        <v>3195</v>
      </c>
      <c r="IE222" t="s">
        <v>3657</v>
      </c>
      <c r="IH222" t="s">
        <v>3817</v>
      </c>
      <c r="II222" t="s">
        <v>3817</v>
      </c>
      <c r="IJ222" t="s">
        <v>17</v>
      </c>
    </row>
    <row r="223" spans="1:244">
      <c r="A223" t="s">
        <v>496</v>
      </c>
      <c r="B223" t="s">
        <v>791</v>
      </c>
      <c r="C223" t="s">
        <v>841</v>
      </c>
      <c r="E223" t="b">
        <v>0</v>
      </c>
      <c r="T223" t="s">
        <v>1061</v>
      </c>
      <c r="V223" t="b">
        <v>0</v>
      </c>
      <c r="AD223" t="b">
        <v>0</v>
      </c>
      <c r="AE223" t="b">
        <v>0</v>
      </c>
      <c r="AH223" t="s">
        <v>1096</v>
      </c>
      <c r="AX223" t="s">
        <v>1097</v>
      </c>
      <c r="BL223" t="s">
        <v>1104</v>
      </c>
      <c r="BQ223" t="s">
        <v>1105</v>
      </c>
      <c r="CA223" t="s">
        <v>1109</v>
      </c>
      <c r="CH223">
        <v>0</v>
      </c>
      <c r="CQ223" t="s">
        <v>1105</v>
      </c>
      <c r="CU223" t="s">
        <v>1105</v>
      </c>
      <c r="CV223" t="s">
        <v>496</v>
      </c>
      <c r="CX223" t="s">
        <v>1123</v>
      </c>
      <c r="DF223" s="3">
        <v>46077.65300925926</v>
      </c>
      <c r="DG223" t="b">
        <v>0</v>
      </c>
      <c r="DH223" t="b">
        <v>1</v>
      </c>
      <c r="DJ223" t="s">
        <v>1150</v>
      </c>
      <c r="DR223" t="s">
        <v>1178</v>
      </c>
      <c r="DS223" t="s">
        <v>1198</v>
      </c>
      <c r="DT223" t="s">
        <v>1204</v>
      </c>
      <c r="DY223">
        <v>88.45999999999999</v>
      </c>
      <c r="EB223" t="s">
        <v>1205</v>
      </c>
      <c r="EC223" t="s">
        <v>1230</v>
      </c>
      <c r="EG223" t="b">
        <v>0</v>
      </c>
      <c r="EH223" t="s">
        <v>1464</v>
      </c>
      <c r="EI223" t="s">
        <v>1464</v>
      </c>
      <c r="EJ223" t="s">
        <v>1464</v>
      </c>
      <c r="EK223" s="3">
        <v>46077.65300925926</v>
      </c>
      <c r="EL223" t="s">
        <v>1604</v>
      </c>
      <c r="EM223" t="s">
        <v>1636</v>
      </c>
      <c r="EN223" t="s">
        <v>1860</v>
      </c>
      <c r="EQ223">
        <v>0</v>
      </c>
      <c r="FC223" t="b">
        <v>0</v>
      </c>
      <c r="FG223" t="s">
        <v>105</v>
      </c>
      <c r="FH223" t="b">
        <v>0</v>
      </c>
      <c r="FT223" t="b">
        <v>1</v>
      </c>
      <c r="FY223" t="s">
        <v>2034</v>
      </c>
      <c r="FZ223" t="s">
        <v>2037</v>
      </c>
      <c r="GB223" t="s">
        <v>791</v>
      </c>
      <c r="GD223" t="s">
        <v>2048</v>
      </c>
      <c r="GF223" t="s">
        <v>2154</v>
      </c>
      <c r="GG223" t="s">
        <v>2188</v>
      </c>
      <c r="GJ223" t="s">
        <v>2233</v>
      </c>
      <c r="GP223" t="b">
        <v>0</v>
      </c>
      <c r="GW223" t="s">
        <v>2491</v>
      </c>
      <c r="GX223" t="s">
        <v>2625</v>
      </c>
      <c r="GY223" t="s">
        <v>1105</v>
      </c>
      <c r="HA223" t="s">
        <v>2189</v>
      </c>
      <c r="HD223" t="s">
        <v>17</v>
      </c>
      <c r="HE223" t="s">
        <v>2942</v>
      </c>
      <c r="HF223" t="s">
        <v>3077</v>
      </c>
      <c r="HG223" t="b">
        <v>1</v>
      </c>
      <c r="HI223" s="4">
        <v>46077</v>
      </c>
      <c r="HM223" t="s">
        <v>3111</v>
      </c>
      <c r="HN223" t="s">
        <v>3115</v>
      </c>
      <c r="HQ223">
        <v>0</v>
      </c>
      <c r="HT223" t="s">
        <v>3174</v>
      </c>
      <c r="HU223" t="s">
        <v>3185</v>
      </c>
      <c r="HZ223" t="s">
        <v>3305</v>
      </c>
      <c r="IA223" t="s">
        <v>3395</v>
      </c>
      <c r="IB223" t="s">
        <v>3433</v>
      </c>
      <c r="ID223" t="s">
        <v>3195</v>
      </c>
      <c r="IE223" t="s">
        <v>3658</v>
      </c>
      <c r="IH223" t="s">
        <v>3817</v>
      </c>
      <c r="II223" t="s">
        <v>3817</v>
      </c>
      <c r="IJ223" t="s">
        <v>17</v>
      </c>
    </row>
    <row r="224" spans="1:244">
      <c r="A224" t="s">
        <v>497</v>
      </c>
      <c r="B224" t="s">
        <v>709</v>
      </c>
      <c r="C224" t="s">
        <v>841</v>
      </c>
      <c r="E224" t="b">
        <v>0</v>
      </c>
      <c r="T224" t="s">
        <v>975</v>
      </c>
      <c r="V224" t="b">
        <v>0</v>
      </c>
      <c r="AD224" t="b">
        <v>0</v>
      </c>
      <c r="AE224" t="b">
        <v>0</v>
      </c>
      <c r="AH224" t="s">
        <v>1094</v>
      </c>
      <c r="AX224" t="s">
        <v>1097</v>
      </c>
      <c r="BL224" t="s">
        <v>1104</v>
      </c>
      <c r="BQ224" t="s">
        <v>1105</v>
      </c>
      <c r="CA224" t="s">
        <v>1107</v>
      </c>
      <c r="CH224">
        <v>0</v>
      </c>
      <c r="CQ224" t="s">
        <v>1105</v>
      </c>
      <c r="CU224" t="s">
        <v>1105</v>
      </c>
      <c r="CV224" t="s">
        <v>497</v>
      </c>
      <c r="CX224" t="s">
        <v>1123</v>
      </c>
      <c r="DF224" s="3">
        <v>46066.80761574074</v>
      </c>
      <c r="DG224" t="b">
        <v>0</v>
      </c>
      <c r="DH224" t="b">
        <v>0</v>
      </c>
      <c r="DJ224" t="s">
        <v>1150</v>
      </c>
      <c r="DR224" t="s">
        <v>1178</v>
      </c>
      <c r="DS224" t="s">
        <v>1197</v>
      </c>
      <c r="DT224" t="s">
        <v>1204</v>
      </c>
      <c r="DY224">
        <v>88.45999999999999</v>
      </c>
      <c r="EB224" t="s">
        <v>1205</v>
      </c>
      <c r="EC224" t="s">
        <v>1230</v>
      </c>
      <c r="EG224" t="b">
        <v>0</v>
      </c>
      <c r="EH224" t="s">
        <v>1465</v>
      </c>
      <c r="EI224" t="s">
        <v>1465</v>
      </c>
      <c r="EJ224" t="s">
        <v>1465</v>
      </c>
      <c r="EK224" s="3">
        <v>46066.80761574074</v>
      </c>
      <c r="EL224" t="s">
        <v>1604</v>
      </c>
      <c r="EM224" t="s">
        <v>1631</v>
      </c>
      <c r="EN224" t="s">
        <v>1861</v>
      </c>
      <c r="EQ224">
        <v>69</v>
      </c>
      <c r="FC224" t="b">
        <v>0</v>
      </c>
      <c r="FG224" t="s">
        <v>105</v>
      </c>
      <c r="FH224" t="b">
        <v>0</v>
      </c>
      <c r="FT224" t="b">
        <v>1</v>
      </c>
      <c r="FU224" t="s">
        <v>1996</v>
      </c>
      <c r="FY224" t="s">
        <v>2034</v>
      </c>
      <c r="FZ224" t="s">
        <v>2037</v>
      </c>
      <c r="GA224" s="4">
        <v>46120</v>
      </c>
      <c r="GB224" t="s">
        <v>709</v>
      </c>
      <c r="GC224" t="s">
        <v>1197</v>
      </c>
      <c r="GD224" t="s">
        <v>2048</v>
      </c>
      <c r="GE224" t="s">
        <v>2057</v>
      </c>
      <c r="GF224" t="s">
        <v>2129</v>
      </c>
      <c r="GG224" t="s">
        <v>2188</v>
      </c>
      <c r="GJ224" t="s">
        <v>2244</v>
      </c>
      <c r="GP224" t="b">
        <v>0</v>
      </c>
      <c r="GW224" t="s">
        <v>2492</v>
      </c>
      <c r="GX224" t="s">
        <v>2625</v>
      </c>
      <c r="GY224" t="s">
        <v>1105</v>
      </c>
      <c r="HA224" t="s">
        <v>2189</v>
      </c>
      <c r="HD224" t="s">
        <v>2693</v>
      </c>
      <c r="HE224" t="s">
        <v>2943</v>
      </c>
      <c r="HF224" t="s">
        <v>3076</v>
      </c>
      <c r="HG224" t="b">
        <v>1</v>
      </c>
      <c r="HI224" s="4">
        <v>46070</v>
      </c>
      <c r="HJ224">
        <v>65</v>
      </c>
      <c r="HK224" s="4">
        <v>46135</v>
      </c>
      <c r="HM224" t="s">
        <v>3109</v>
      </c>
      <c r="HQ224">
        <v>0</v>
      </c>
      <c r="HY224" t="s">
        <v>3218</v>
      </c>
      <c r="HZ224" t="s">
        <v>3303</v>
      </c>
      <c r="ID224" t="s">
        <v>3195</v>
      </c>
      <c r="IE224" t="s">
        <v>3659</v>
      </c>
      <c r="IH224" t="s">
        <v>3817</v>
      </c>
      <c r="II224" t="s">
        <v>3817</v>
      </c>
      <c r="IJ224" t="s">
        <v>17</v>
      </c>
    </row>
    <row r="225" spans="1:244">
      <c r="A225" t="s">
        <v>498</v>
      </c>
      <c r="B225" t="s">
        <v>630</v>
      </c>
      <c r="C225" t="s">
        <v>842</v>
      </c>
      <c r="E225" t="b">
        <v>0</v>
      </c>
      <c r="T225" t="s">
        <v>901</v>
      </c>
      <c r="V225" t="b">
        <v>0</v>
      </c>
      <c r="AD225" t="b">
        <v>0</v>
      </c>
      <c r="AE225" t="b">
        <v>0</v>
      </c>
      <c r="AH225" t="s">
        <v>1094</v>
      </c>
      <c r="AX225" t="s">
        <v>1098</v>
      </c>
      <c r="BL225" t="s">
        <v>1104</v>
      </c>
      <c r="BQ225" t="s">
        <v>1105</v>
      </c>
      <c r="CA225" t="s">
        <v>1107</v>
      </c>
      <c r="CH225">
        <v>0</v>
      </c>
      <c r="CQ225" t="s">
        <v>1105</v>
      </c>
      <c r="CU225" t="s">
        <v>1105</v>
      </c>
      <c r="CV225" t="s">
        <v>498</v>
      </c>
      <c r="CX225" t="s">
        <v>1136</v>
      </c>
      <c r="DF225" s="3">
        <v>46092.77193287037</v>
      </c>
      <c r="DG225" t="b">
        <v>0</v>
      </c>
      <c r="DH225" t="b">
        <v>0</v>
      </c>
      <c r="DJ225" t="s">
        <v>1150</v>
      </c>
      <c r="DR225" t="s">
        <v>1179</v>
      </c>
      <c r="DS225" t="s">
        <v>1197</v>
      </c>
      <c r="DT225" t="s">
        <v>1204</v>
      </c>
      <c r="DY225">
        <v>91.17</v>
      </c>
      <c r="EB225" t="s">
        <v>1205</v>
      </c>
      <c r="EC225" t="s">
        <v>1231</v>
      </c>
      <c r="EG225" t="b">
        <v>0</v>
      </c>
      <c r="EH225" t="s">
        <v>1466</v>
      </c>
      <c r="EI225" t="s">
        <v>1466</v>
      </c>
      <c r="EJ225" t="s">
        <v>1466</v>
      </c>
      <c r="EK225" s="3">
        <v>46092.77193287037</v>
      </c>
      <c r="EL225" t="s">
        <v>1617</v>
      </c>
      <c r="EM225" t="s">
        <v>1637</v>
      </c>
      <c r="EN225" t="s">
        <v>1862</v>
      </c>
      <c r="EQ225">
        <v>44</v>
      </c>
      <c r="FC225" t="b">
        <v>0</v>
      </c>
      <c r="FG225" t="s">
        <v>105</v>
      </c>
      <c r="FH225" t="b">
        <v>0</v>
      </c>
      <c r="FT225" t="b">
        <v>1</v>
      </c>
      <c r="FU225" t="s">
        <v>1996</v>
      </c>
      <c r="FY225" t="s">
        <v>2034</v>
      </c>
      <c r="FZ225" t="s">
        <v>2037</v>
      </c>
      <c r="GB225" t="s">
        <v>630</v>
      </c>
      <c r="GC225" t="s">
        <v>1197</v>
      </c>
      <c r="GD225" t="s">
        <v>2048</v>
      </c>
      <c r="GE225" t="s">
        <v>2057</v>
      </c>
      <c r="GF225" t="s">
        <v>2097</v>
      </c>
      <c r="GG225" t="s">
        <v>2188</v>
      </c>
      <c r="GJ225" t="s">
        <v>2246</v>
      </c>
      <c r="GP225" t="b">
        <v>0</v>
      </c>
      <c r="GW225" t="s">
        <v>2493</v>
      </c>
      <c r="GX225" t="s">
        <v>2625</v>
      </c>
      <c r="GY225" t="s">
        <v>1105</v>
      </c>
      <c r="HA225" t="s">
        <v>2189</v>
      </c>
      <c r="HD225" t="s">
        <v>2693</v>
      </c>
      <c r="HE225" t="s">
        <v>2944</v>
      </c>
      <c r="HF225" t="s">
        <v>3076</v>
      </c>
      <c r="HG225" t="b">
        <v>1</v>
      </c>
      <c r="HI225" s="4">
        <v>46089</v>
      </c>
      <c r="HM225" t="s">
        <v>3109</v>
      </c>
      <c r="HO225" t="s">
        <v>3149</v>
      </c>
      <c r="HQ225">
        <v>0</v>
      </c>
      <c r="HY225" t="s">
        <v>3195</v>
      </c>
      <c r="HZ225" t="s">
        <v>3306</v>
      </c>
      <c r="ID225" t="s">
        <v>3195</v>
      </c>
      <c r="IE225" t="s">
        <v>3660</v>
      </c>
      <c r="IH225" t="s">
        <v>3818</v>
      </c>
      <c r="II225" t="s">
        <v>3818</v>
      </c>
      <c r="IJ225" t="s">
        <v>18</v>
      </c>
    </row>
    <row r="226" spans="1:244">
      <c r="A226" t="s">
        <v>499</v>
      </c>
      <c r="B226" t="s">
        <v>657</v>
      </c>
      <c r="C226" t="s">
        <v>842</v>
      </c>
      <c r="E226" t="b">
        <v>0</v>
      </c>
      <c r="T226" t="s">
        <v>1062</v>
      </c>
      <c r="V226" t="b">
        <v>0</v>
      </c>
      <c r="AD226" t="b">
        <v>0</v>
      </c>
      <c r="AE226" t="b">
        <v>0</v>
      </c>
      <c r="AH226" t="s">
        <v>1095</v>
      </c>
      <c r="AX226" t="s">
        <v>1097</v>
      </c>
      <c r="BL226" t="s">
        <v>1104</v>
      </c>
      <c r="BQ226" t="s">
        <v>1105</v>
      </c>
      <c r="CA226" t="s">
        <v>1109</v>
      </c>
      <c r="CH226">
        <v>0</v>
      </c>
      <c r="CQ226" t="s">
        <v>1105</v>
      </c>
      <c r="CU226" t="s">
        <v>1105</v>
      </c>
      <c r="CV226" t="s">
        <v>499</v>
      </c>
      <c r="CX226" t="s">
        <v>1136</v>
      </c>
      <c r="DF226" s="3">
        <v>46128.49614583333</v>
      </c>
      <c r="DG226" t="b">
        <v>0</v>
      </c>
      <c r="DH226" t="b">
        <v>1</v>
      </c>
      <c r="DJ226" t="s">
        <v>1150</v>
      </c>
      <c r="DR226" t="s">
        <v>1179</v>
      </c>
      <c r="DS226" t="s">
        <v>1198</v>
      </c>
      <c r="DT226" t="s">
        <v>1204</v>
      </c>
      <c r="DY226">
        <v>91.17</v>
      </c>
      <c r="EB226" t="s">
        <v>1205</v>
      </c>
      <c r="EC226" t="s">
        <v>1231</v>
      </c>
      <c r="EG226" t="b">
        <v>0</v>
      </c>
      <c r="EH226" t="s">
        <v>1467</v>
      </c>
      <c r="EI226" t="s">
        <v>1467</v>
      </c>
      <c r="EJ226" t="s">
        <v>1467</v>
      </c>
      <c r="EK226" s="3">
        <v>46128.49614583333</v>
      </c>
      <c r="EL226" t="s">
        <v>1617</v>
      </c>
      <c r="EM226" t="s">
        <v>1637</v>
      </c>
      <c r="EN226" t="s">
        <v>1863</v>
      </c>
      <c r="EQ226">
        <v>0</v>
      </c>
      <c r="FC226" t="b">
        <v>0</v>
      </c>
      <c r="FG226" t="s">
        <v>105</v>
      </c>
      <c r="FH226" t="b">
        <v>0</v>
      </c>
      <c r="FT226" t="b">
        <v>1</v>
      </c>
      <c r="FW226" t="s">
        <v>2016</v>
      </c>
      <c r="FY226" t="s">
        <v>2034</v>
      </c>
      <c r="FZ226" t="s">
        <v>2037</v>
      </c>
      <c r="GB226" t="s">
        <v>657</v>
      </c>
      <c r="GD226" t="s">
        <v>2048</v>
      </c>
      <c r="GE226" t="s">
        <v>2051</v>
      </c>
      <c r="GF226" t="s">
        <v>2114</v>
      </c>
      <c r="GG226" t="s">
        <v>2188</v>
      </c>
      <c r="GJ226" t="s">
        <v>2207</v>
      </c>
      <c r="GP226" t="b">
        <v>0</v>
      </c>
      <c r="GW226" t="s">
        <v>2494</v>
      </c>
      <c r="GX226" t="s">
        <v>2626</v>
      </c>
      <c r="GY226" t="s">
        <v>1105</v>
      </c>
      <c r="HA226" t="s">
        <v>2191</v>
      </c>
      <c r="HD226" t="s">
        <v>18</v>
      </c>
      <c r="HE226" t="s">
        <v>2945</v>
      </c>
      <c r="HF226" t="s">
        <v>3077</v>
      </c>
      <c r="HG226" t="b">
        <v>1</v>
      </c>
      <c r="HI226" s="4">
        <v>46128</v>
      </c>
      <c r="HJ226">
        <v>0</v>
      </c>
      <c r="HK226" s="4">
        <v>46128</v>
      </c>
      <c r="HM226" t="s">
        <v>3110</v>
      </c>
      <c r="HQ226">
        <v>0</v>
      </c>
      <c r="HT226" t="s">
        <v>3163</v>
      </c>
      <c r="HZ226" t="s">
        <v>3306</v>
      </c>
      <c r="IA226" t="s">
        <v>3396</v>
      </c>
      <c r="ID226" t="s">
        <v>3195</v>
      </c>
      <c r="IE226" t="s">
        <v>3661</v>
      </c>
      <c r="IH226" t="s">
        <v>3818</v>
      </c>
      <c r="II226" t="s">
        <v>3818</v>
      </c>
      <c r="IJ226" t="s">
        <v>18</v>
      </c>
    </row>
    <row r="227" spans="1:244">
      <c r="A227" t="s">
        <v>500</v>
      </c>
      <c r="B227" t="s">
        <v>638</v>
      </c>
      <c r="C227" t="s">
        <v>842</v>
      </c>
      <c r="E227" t="b">
        <v>0</v>
      </c>
      <c r="M227" t="s">
        <v>885</v>
      </c>
      <c r="T227" t="s">
        <v>1063</v>
      </c>
      <c r="V227" t="b">
        <v>0</v>
      </c>
      <c r="AD227" t="b">
        <v>0</v>
      </c>
      <c r="AE227" t="b">
        <v>0</v>
      </c>
      <c r="AH227" t="s">
        <v>1094</v>
      </c>
      <c r="AW227" s="4">
        <v>46133</v>
      </c>
      <c r="AX227" t="s">
        <v>1098</v>
      </c>
      <c r="BL227" t="s">
        <v>1104</v>
      </c>
      <c r="BQ227" t="s">
        <v>1105</v>
      </c>
      <c r="CA227" t="s">
        <v>1109</v>
      </c>
      <c r="CH227">
        <v>0</v>
      </c>
      <c r="CQ227" t="s">
        <v>1105</v>
      </c>
      <c r="CU227" t="s">
        <v>1105</v>
      </c>
      <c r="CV227" t="s">
        <v>500</v>
      </c>
      <c r="CX227" t="s">
        <v>1136</v>
      </c>
      <c r="DF227" s="3">
        <v>46140.21078703704</v>
      </c>
      <c r="DG227" t="b">
        <v>0</v>
      </c>
      <c r="DH227" t="b">
        <v>1</v>
      </c>
      <c r="DJ227" t="s">
        <v>1150</v>
      </c>
      <c r="DR227" t="s">
        <v>1179</v>
      </c>
      <c r="DS227" t="s">
        <v>1199</v>
      </c>
      <c r="DT227" t="s">
        <v>1204</v>
      </c>
      <c r="DY227">
        <v>91.17</v>
      </c>
      <c r="EB227" t="s">
        <v>1205</v>
      </c>
      <c r="EC227" t="s">
        <v>1231</v>
      </c>
      <c r="EG227" t="b">
        <v>0</v>
      </c>
      <c r="EH227" t="s">
        <v>1468</v>
      </c>
      <c r="EI227" t="s">
        <v>1468</v>
      </c>
      <c r="EJ227" t="s">
        <v>1468</v>
      </c>
      <c r="EK227" s="3">
        <v>46140.21078703704</v>
      </c>
      <c r="EL227" t="s">
        <v>1617</v>
      </c>
      <c r="EM227" t="s">
        <v>1637</v>
      </c>
      <c r="EN227" t="s">
        <v>1864</v>
      </c>
      <c r="EQ227">
        <v>0</v>
      </c>
      <c r="FC227" t="b">
        <v>0</v>
      </c>
      <c r="FG227" t="s">
        <v>105</v>
      </c>
      <c r="FH227" t="b">
        <v>0</v>
      </c>
      <c r="FT227" t="b">
        <v>1</v>
      </c>
      <c r="FU227" t="s">
        <v>1998</v>
      </c>
      <c r="FY227" t="s">
        <v>2034</v>
      </c>
      <c r="FZ227" t="s">
        <v>2037</v>
      </c>
      <c r="GA227" s="4">
        <v>46497</v>
      </c>
      <c r="GB227" t="s">
        <v>638</v>
      </c>
      <c r="GD227" t="s">
        <v>2048</v>
      </c>
      <c r="GE227" t="s">
        <v>2052</v>
      </c>
      <c r="GF227" t="s">
        <v>2166</v>
      </c>
      <c r="GG227" t="s">
        <v>2188</v>
      </c>
      <c r="GJ227" t="s">
        <v>2200</v>
      </c>
      <c r="GP227" t="b">
        <v>0</v>
      </c>
      <c r="GW227" t="s">
        <v>2495</v>
      </c>
      <c r="GX227" t="s">
        <v>2626</v>
      </c>
      <c r="GY227" t="s">
        <v>2648</v>
      </c>
      <c r="HA227" t="s">
        <v>2191</v>
      </c>
      <c r="HC227" t="s">
        <v>2684</v>
      </c>
      <c r="HD227" t="s">
        <v>2695</v>
      </c>
      <c r="HE227" t="s">
        <v>2946</v>
      </c>
      <c r="HF227" t="s">
        <v>3077</v>
      </c>
      <c r="HG227" t="b">
        <v>0</v>
      </c>
      <c r="HI227" s="4">
        <v>46133</v>
      </c>
      <c r="HL227" t="s">
        <v>3100</v>
      </c>
      <c r="HM227" t="s">
        <v>3110</v>
      </c>
      <c r="HN227" t="s">
        <v>3112</v>
      </c>
      <c r="HO227" t="s">
        <v>3150</v>
      </c>
      <c r="HQ227">
        <v>0</v>
      </c>
      <c r="HT227" t="s">
        <v>3178</v>
      </c>
      <c r="HU227" t="s">
        <v>3184</v>
      </c>
      <c r="HZ227" t="s">
        <v>3306</v>
      </c>
      <c r="ID227" t="s">
        <v>3195</v>
      </c>
      <c r="IE227" t="s">
        <v>3662</v>
      </c>
      <c r="IH227" t="s">
        <v>3818</v>
      </c>
      <c r="II227" t="s">
        <v>3818</v>
      </c>
      <c r="IJ227" t="s">
        <v>18</v>
      </c>
    </row>
    <row r="228" spans="1:244">
      <c r="A228" t="s">
        <v>501</v>
      </c>
      <c r="B228" t="s">
        <v>794</v>
      </c>
      <c r="C228" t="s">
        <v>842</v>
      </c>
      <c r="E228" t="b">
        <v>0</v>
      </c>
      <c r="T228" t="s">
        <v>1064</v>
      </c>
      <c r="V228" t="b">
        <v>0</v>
      </c>
      <c r="AD228" t="b">
        <v>0</v>
      </c>
      <c r="AE228" t="b">
        <v>0</v>
      </c>
      <c r="AH228" t="s">
        <v>1096</v>
      </c>
      <c r="AX228" t="s">
        <v>1097</v>
      </c>
      <c r="BL228" t="s">
        <v>1104</v>
      </c>
      <c r="BQ228" t="s">
        <v>1105</v>
      </c>
      <c r="CA228" t="s">
        <v>1109</v>
      </c>
      <c r="CH228">
        <v>0</v>
      </c>
      <c r="CQ228" t="s">
        <v>1105</v>
      </c>
      <c r="CU228" t="s">
        <v>1105</v>
      </c>
      <c r="CV228" t="s">
        <v>501</v>
      </c>
      <c r="CX228" t="s">
        <v>1136</v>
      </c>
      <c r="DF228" s="3">
        <v>46133.76804398148</v>
      </c>
      <c r="DG228" t="b">
        <v>0</v>
      </c>
      <c r="DH228" t="b">
        <v>1</v>
      </c>
      <c r="DJ228" t="s">
        <v>1150</v>
      </c>
      <c r="DR228" t="s">
        <v>1179</v>
      </c>
      <c r="DS228" t="s">
        <v>1198</v>
      </c>
      <c r="DT228" t="s">
        <v>1204</v>
      </c>
      <c r="DY228">
        <v>91.17</v>
      </c>
      <c r="EB228" t="s">
        <v>1205</v>
      </c>
      <c r="EC228" t="s">
        <v>1231</v>
      </c>
      <c r="EG228" t="b">
        <v>0</v>
      </c>
      <c r="EH228" t="s">
        <v>1469</v>
      </c>
      <c r="EI228" t="s">
        <v>1469</v>
      </c>
      <c r="EJ228" t="s">
        <v>1469</v>
      </c>
      <c r="EK228" s="3">
        <v>46133.76804398148</v>
      </c>
      <c r="EL228" t="s">
        <v>1617</v>
      </c>
      <c r="EM228" t="s">
        <v>1637</v>
      </c>
      <c r="EN228" t="s">
        <v>1865</v>
      </c>
      <c r="EQ228">
        <v>0</v>
      </c>
      <c r="FC228" t="b">
        <v>0</v>
      </c>
      <c r="FG228" t="s">
        <v>105</v>
      </c>
      <c r="FH228" t="b">
        <v>0</v>
      </c>
      <c r="FT228" t="b">
        <v>1</v>
      </c>
      <c r="FY228" t="s">
        <v>2034</v>
      </c>
      <c r="FZ228" t="s">
        <v>2037</v>
      </c>
      <c r="GB228" t="s">
        <v>794</v>
      </c>
      <c r="GD228" t="s">
        <v>2048</v>
      </c>
      <c r="GF228" t="s">
        <v>2114</v>
      </c>
      <c r="GG228" t="s">
        <v>2188</v>
      </c>
      <c r="GJ228" t="s">
        <v>2216</v>
      </c>
      <c r="GP228" t="b">
        <v>0</v>
      </c>
      <c r="GW228" t="s">
        <v>2496</v>
      </c>
      <c r="GX228" t="s">
        <v>2626</v>
      </c>
      <c r="GY228" t="s">
        <v>1105</v>
      </c>
      <c r="HA228" t="s">
        <v>2191</v>
      </c>
      <c r="HD228" t="s">
        <v>12</v>
      </c>
      <c r="HE228" t="s">
        <v>2947</v>
      </c>
      <c r="HF228" t="s">
        <v>3077</v>
      </c>
      <c r="HG228" t="b">
        <v>1</v>
      </c>
      <c r="HI228" s="4">
        <v>46132</v>
      </c>
      <c r="HJ228">
        <v>1</v>
      </c>
      <c r="HK228" s="4">
        <v>46133</v>
      </c>
      <c r="HQ228">
        <v>0</v>
      </c>
      <c r="HT228" t="s">
        <v>3163</v>
      </c>
      <c r="HZ228" t="s">
        <v>3306</v>
      </c>
      <c r="IA228" t="s">
        <v>3396</v>
      </c>
      <c r="ID228" t="s">
        <v>3195</v>
      </c>
      <c r="IE228" t="s">
        <v>3663</v>
      </c>
      <c r="IH228" t="s">
        <v>3818</v>
      </c>
      <c r="II228" t="s">
        <v>3818</v>
      </c>
      <c r="IJ228" t="s">
        <v>18</v>
      </c>
    </row>
    <row r="229" spans="1:244">
      <c r="A229" t="s">
        <v>502</v>
      </c>
      <c r="B229" t="s">
        <v>639</v>
      </c>
      <c r="C229" t="s">
        <v>842</v>
      </c>
      <c r="E229" t="b">
        <v>0</v>
      </c>
      <c r="M229" t="s">
        <v>886</v>
      </c>
      <c r="T229" t="s">
        <v>909</v>
      </c>
      <c r="V229" t="b">
        <v>0</v>
      </c>
      <c r="AD229" t="b">
        <v>0</v>
      </c>
      <c r="AE229" t="b">
        <v>0</v>
      </c>
      <c r="AH229" t="s">
        <v>1094</v>
      </c>
      <c r="AW229" s="4">
        <v>46139</v>
      </c>
      <c r="AX229" t="s">
        <v>1099</v>
      </c>
      <c r="BL229" t="s">
        <v>1104</v>
      </c>
      <c r="BQ229" t="s">
        <v>1105</v>
      </c>
      <c r="CA229" t="s">
        <v>1109</v>
      </c>
      <c r="CH229">
        <v>0</v>
      </c>
      <c r="CQ229" t="s">
        <v>1105</v>
      </c>
      <c r="CU229" t="s">
        <v>1105</v>
      </c>
      <c r="CV229" t="s">
        <v>502</v>
      </c>
      <c r="CX229" t="s">
        <v>1136</v>
      </c>
      <c r="DF229" s="3">
        <v>46140.21078703704</v>
      </c>
      <c r="DG229" t="b">
        <v>0</v>
      </c>
      <c r="DH229" t="b">
        <v>1</v>
      </c>
      <c r="DJ229" t="s">
        <v>1150</v>
      </c>
      <c r="DR229" t="s">
        <v>1179</v>
      </c>
      <c r="DS229" t="s">
        <v>1199</v>
      </c>
      <c r="DT229" t="s">
        <v>1204</v>
      </c>
      <c r="DY229">
        <v>91.17</v>
      </c>
      <c r="EB229" t="s">
        <v>1205</v>
      </c>
      <c r="EC229" t="s">
        <v>1231</v>
      </c>
      <c r="EG229" t="b">
        <v>0</v>
      </c>
      <c r="EH229" t="s">
        <v>1470</v>
      </c>
      <c r="EI229" t="s">
        <v>1470</v>
      </c>
      <c r="EJ229" t="s">
        <v>1470</v>
      </c>
      <c r="EK229" s="3">
        <v>46140.21078703704</v>
      </c>
      <c r="EL229" t="s">
        <v>1617</v>
      </c>
      <c r="EM229" t="s">
        <v>1637</v>
      </c>
      <c r="EN229" t="s">
        <v>1866</v>
      </c>
      <c r="EQ229">
        <v>0</v>
      </c>
      <c r="FC229" t="b">
        <v>0</v>
      </c>
      <c r="FG229" t="s">
        <v>105</v>
      </c>
      <c r="FH229" t="b">
        <v>0</v>
      </c>
      <c r="FT229" t="b">
        <v>1</v>
      </c>
      <c r="FU229" t="s">
        <v>1998</v>
      </c>
      <c r="FY229" t="s">
        <v>2035</v>
      </c>
      <c r="FZ229" t="s">
        <v>2037</v>
      </c>
      <c r="GB229" t="s">
        <v>639</v>
      </c>
      <c r="GD229" t="s">
        <v>2048</v>
      </c>
      <c r="GE229" t="s">
        <v>2088</v>
      </c>
      <c r="GF229" t="s">
        <v>2167</v>
      </c>
      <c r="GG229" t="s">
        <v>2188</v>
      </c>
      <c r="GJ229" t="s">
        <v>2199</v>
      </c>
      <c r="GP229" t="b">
        <v>0</v>
      </c>
      <c r="GW229" t="s">
        <v>2497</v>
      </c>
      <c r="GX229" t="s">
        <v>2626</v>
      </c>
      <c r="GY229" t="s">
        <v>2648</v>
      </c>
      <c r="HA229" t="s">
        <v>2191</v>
      </c>
      <c r="HC229" t="s">
        <v>2684</v>
      </c>
      <c r="HD229" t="s">
        <v>2695</v>
      </c>
      <c r="HE229" t="s">
        <v>2948</v>
      </c>
      <c r="HF229" t="s">
        <v>3077</v>
      </c>
      <c r="HG229" t="b">
        <v>0</v>
      </c>
      <c r="HI229" s="4">
        <v>46139</v>
      </c>
      <c r="HL229" t="s">
        <v>3100</v>
      </c>
      <c r="HM229" t="s">
        <v>3110</v>
      </c>
      <c r="HN229" t="s">
        <v>3112</v>
      </c>
      <c r="HO229" t="s">
        <v>3150</v>
      </c>
      <c r="HQ229">
        <v>0</v>
      </c>
      <c r="HT229" t="s">
        <v>3178</v>
      </c>
      <c r="HU229" t="s">
        <v>3184</v>
      </c>
      <c r="HZ229" t="s">
        <v>3306</v>
      </c>
      <c r="ID229" t="s">
        <v>3195</v>
      </c>
      <c r="IE229" t="s">
        <v>3664</v>
      </c>
      <c r="IH229" t="s">
        <v>3818</v>
      </c>
      <c r="II229" t="s">
        <v>3818</v>
      </c>
      <c r="IJ229" t="s">
        <v>18</v>
      </c>
    </row>
    <row r="230" spans="1:244">
      <c r="A230" t="s">
        <v>503</v>
      </c>
      <c r="B230" t="s">
        <v>657</v>
      </c>
      <c r="C230" t="s">
        <v>842</v>
      </c>
      <c r="E230" t="b">
        <v>0</v>
      </c>
      <c r="T230" t="s">
        <v>928</v>
      </c>
      <c r="V230" t="b">
        <v>0</v>
      </c>
      <c r="AD230" t="b">
        <v>0</v>
      </c>
      <c r="AE230" t="b">
        <v>0</v>
      </c>
      <c r="AH230" t="s">
        <v>1095</v>
      </c>
      <c r="AX230" t="s">
        <v>1097</v>
      </c>
      <c r="BL230" t="s">
        <v>1104</v>
      </c>
      <c r="BQ230" t="s">
        <v>1105</v>
      </c>
      <c r="CA230" t="s">
        <v>1107</v>
      </c>
      <c r="CH230">
        <v>0</v>
      </c>
      <c r="CQ230" t="s">
        <v>1105</v>
      </c>
      <c r="CU230" t="s">
        <v>1105</v>
      </c>
      <c r="CV230" t="s">
        <v>503</v>
      </c>
      <c r="CX230" t="s">
        <v>1136</v>
      </c>
      <c r="DF230" s="3">
        <v>46080.62307870371</v>
      </c>
      <c r="DG230" t="b">
        <v>0</v>
      </c>
      <c r="DH230" t="b">
        <v>0</v>
      </c>
      <c r="DJ230" t="s">
        <v>1150</v>
      </c>
      <c r="DR230" t="s">
        <v>1179</v>
      </c>
      <c r="DS230" t="s">
        <v>1198</v>
      </c>
      <c r="DT230" t="s">
        <v>1204</v>
      </c>
      <c r="DY230">
        <v>91.17</v>
      </c>
      <c r="EB230" t="s">
        <v>1205</v>
      </c>
      <c r="EC230" t="s">
        <v>1231</v>
      </c>
      <c r="EG230" t="b">
        <v>0</v>
      </c>
      <c r="EH230" t="s">
        <v>1471</v>
      </c>
      <c r="EI230" t="s">
        <v>1471</v>
      </c>
      <c r="EJ230" t="s">
        <v>1471</v>
      </c>
      <c r="EK230" s="3">
        <v>46080.62307870371</v>
      </c>
      <c r="EL230" t="s">
        <v>1617</v>
      </c>
      <c r="EM230" t="s">
        <v>1637</v>
      </c>
      <c r="EN230" t="s">
        <v>1867</v>
      </c>
      <c r="EQ230">
        <v>20</v>
      </c>
      <c r="FC230" t="b">
        <v>0</v>
      </c>
      <c r="FG230" t="s">
        <v>105</v>
      </c>
      <c r="FH230" t="b">
        <v>0</v>
      </c>
      <c r="FT230" t="b">
        <v>1</v>
      </c>
      <c r="FW230" t="s">
        <v>2016</v>
      </c>
      <c r="FY230" t="s">
        <v>2034</v>
      </c>
      <c r="FZ230" t="s">
        <v>2037</v>
      </c>
      <c r="GB230" t="s">
        <v>657</v>
      </c>
      <c r="GD230" t="s">
        <v>2048</v>
      </c>
      <c r="GE230" t="s">
        <v>2051</v>
      </c>
      <c r="GF230" t="s">
        <v>2114</v>
      </c>
      <c r="GG230" t="s">
        <v>2188</v>
      </c>
      <c r="GJ230" t="s">
        <v>2207</v>
      </c>
      <c r="GP230" t="b">
        <v>0</v>
      </c>
      <c r="GW230" t="s">
        <v>2498</v>
      </c>
      <c r="GX230" t="s">
        <v>2625</v>
      </c>
      <c r="GY230" t="s">
        <v>1105</v>
      </c>
      <c r="HA230" t="s">
        <v>2189</v>
      </c>
      <c r="HD230" t="s">
        <v>18</v>
      </c>
      <c r="HE230" t="s">
        <v>2949</v>
      </c>
      <c r="HF230" t="s">
        <v>3077</v>
      </c>
      <c r="HG230" t="b">
        <v>1</v>
      </c>
      <c r="HI230" s="4">
        <v>46080</v>
      </c>
      <c r="HJ230">
        <v>20</v>
      </c>
      <c r="HK230" s="4">
        <v>46100</v>
      </c>
      <c r="HM230" t="s">
        <v>3110</v>
      </c>
      <c r="HQ230">
        <v>0</v>
      </c>
      <c r="HT230" t="s">
        <v>3163</v>
      </c>
      <c r="HZ230" t="s">
        <v>3307</v>
      </c>
      <c r="IA230" t="s">
        <v>3396</v>
      </c>
      <c r="ID230" t="s">
        <v>3195</v>
      </c>
      <c r="IE230" t="s">
        <v>3665</v>
      </c>
      <c r="IH230" t="s">
        <v>3818</v>
      </c>
      <c r="II230" t="s">
        <v>3818</v>
      </c>
      <c r="IJ230" t="s">
        <v>18</v>
      </c>
    </row>
    <row r="231" spans="1:244">
      <c r="A231" t="s">
        <v>504</v>
      </c>
      <c r="B231" t="s">
        <v>795</v>
      </c>
      <c r="C231" t="s">
        <v>842</v>
      </c>
      <c r="E231" t="b">
        <v>0</v>
      </c>
      <c r="T231" t="s">
        <v>1065</v>
      </c>
      <c r="V231" t="b">
        <v>0</v>
      </c>
      <c r="AD231" t="b">
        <v>0</v>
      </c>
      <c r="AE231" t="b">
        <v>0</v>
      </c>
      <c r="AH231" t="s">
        <v>1095</v>
      </c>
      <c r="AX231" t="s">
        <v>1097</v>
      </c>
      <c r="BL231" t="s">
        <v>1104</v>
      </c>
      <c r="BQ231" t="s">
        <v>1105</v>
      </c>
      <c r="CA231" t="s">
        <v>1108</v>
      </c>
      <c r="CH231">
        <v>0</v>
      </c>
      <c r="CQ231" t="s">
        <v>1105</v>
      </c>
      <c r="CU231" t="s">
        <v>1105</v>
      </c>
      <c r="CV231" t="s">
        <v>504</v>
      </c>
      <c r="CX231" t="s">
        <v>1136</v>
      </c>
      <c r="DF231" s="3">
        <v>46122.70894675926</v>
      </c>
      <c r="DG231" t="b">
        <v>0</v>
      </c>
      <c r="DH231" t="b">
        <v>1</v>
      </c>
      <c r="DJ231" t="s">
        <v>1150</v>
      </c>
      <c r="DR231" t="s">
        <v>1179</v>
      </c>
      <c r="DS231" t="s">
        <v>1198</v>
      </c>
      <c r="DT231" t="s">
        <v>1204</v>
      </c>
      <c r="DY231">
        <v>91.17</v>
      </c>
      <c r="EB231" t="s">
        <v>1205</v>
      </c>
      <c r="EC231" t="s">
        <v>1231</v>
      </c>
      <c r="EG231" t="b">
        <v>0</v>
      </c>
      <c r="EH231" t="s">
        <v>1472</v>
      </c>
      <c r="EI231" t="s">
        <v>1472</v>
      </c>
      <c r="EJ231" t="s">
        <v>1472</v>
      </c>
      <c r="EK231" s="3">
        <v>46122.70894675926</v>
      </c>
      <c r="EL231" t="s">
        <v>1617</v>
      </c>
      <c r="EM231" t="s">
        <v>1637</v>
      </c>
      <c r="EN231" t="s">
        <v>1868</v>
      </c>
      <c r="EQ231">
        <v>6</v>
      </c>
      <c r="FC231" t="b">
        <v>0</v>
      </c>
      <c r="FG231" t="s">
        <v>105</v>
      </c>
      <c r="FH231" t="b">
        <v>0</v>
      </c>
      <c r="FT231" t="b">
        <v>1</v>
      </c>
      <c r="FW231" t="s">
        <v>2016</v>
      </c>
      <c r="FY231" t="s">
        <v>2034</v>
      </c>
      <c r="FZ231" t="s">
        <v>2037</v>
      </c>
      <c r="GB231" t="s">
        <v>795</v>
      </c>
      <c r="GD231" t="s">
        <v>2048</v>
      </c>
      <c r="GE231" t="s">
        <v>2089</v>
      </c>
      <c r="GF231" t="s">
        <v>2144</v>
      </c>
      <c r="GG231" t="s">
        <v>2188</v>
      </c>
      <c r="GJ231" t="s">
        <v>2207</v>
      </c>
      <c r="GP231" t="b">
        <v>0</v>
      </c>
      <c r="GW231" t="s">
        <v>2499</v>
      </c>
      <c r="GX231" t="s">
        <v>2626</v>
      </c>
      <c r="GY231" t="s">
        <v>1105</v>
      </c>
      <c r="HA231" t="s">
        <v>2191</v>
      </c>
      <c r="HD231" t="s">
        <v>18</v>
      </c>
      <c r="HE231" t="s">
        <v>2950</v>
      </c>
      <c r="HF231" t="s">
        <v>3077</v>
      </c>
      <c r="HG231" t="b">
        <v>1</v>
      </c>
      <c r="HI231" s="4">
        <v>46122</v>
      </c>
      <c r="HJ231">
        <v>6</v>
      </c>
      <c r="HK231" s="4">
        <v>46128</v>
      </c>
      <c r="HM231" t="s">
        <v>3110</v>
      </c>
      <c r="HN231" t="s">
        <v>3115</v>
      </c>
      <c r="HQ231">
        <v>0</v>
      </c>
      <c r="HT231" t="s">
        <v>3163</v>
      </c>
      <c r="HU231" t="s">
        <v>3188</v>
      </c>
      <c r="HZ231" t="s">
        <v>3306</v>
      </c>
      <c r="IA231" t="s">
        <v>3396</v>
      </c>
      <c r="IB231" t="s">
        <v>3434</v>
      </c>
      <c r="ID231" t="s">
        <v>3195</v>
      </c>
      <c r="IE231" t="s">
        <v>3666</v>
      </c>
      <c r="IH231" t="s">
        <v>3818</v>
      </c>
      <c r="II231" t="s">
        <v>3818</v>
      </c>
      <c r="IJ231" t="s">
        <v>18</v>
      </c>
    </row>
    <row r="232" spans="1:244">
      <c r="A232" t="s">
        <v>505</v>
      </c>
      <c r="B232" t="s">
        <v>657</v>
      </c>
      <c r="C232" t="s">
        <v>843</v>
      </c>
      <c r="E232" t="b">
        <v>0</v>
      </c>
      <c r="T232" t="s">
        <v>1066</v>
      </c>
      <c r="V232" t="b">
        <v>0</v>
      </c>
      <c r="AD232" t="b">
        <v>0</v>
      </c>
      <c r="AE232" t="b">
        <v>0</v>
      </c>
      <c r="AH232" t="s">
        <v>1096</v>
      </c>
      <c r="AX232" t="s">
        <v>1099</v>
      </c>
      <c r="BL232" t="s">
        <v>1104</v>
      </c>
      <c r="BQ232" t="s">
        <v>1105</v>
      </c>
      <c r="CA232" t="s">
        <v>1109</v>
      </c>
      <c r="CH232">
        <v>0</v>
      </c>
      <c r="CQ232" t="s">
        <v>1105</v>
      </c>
      <c r="CU232" t="s">
        <v>1105</v>
      </c>
      <c r="CV232" t="s">
        <v>505</v>
      </c>
      <c r="CX232" t="s">
        <v>1137</v>
      </c>
      <c r="DF232" s="3">
        <v>46114.58302083334</v>
      </c>
      <c r="DG232" t="b">
        <v>0</v>
      </c>
      <c r="DH232" t="b">
        <v>1</v>
      </c>
      <c r="DJ232" t="s">
        <v>1150</v>
      </c>
      <c r="DR232" t="s">
        <v>1180</v>
      </c>
      <c r="DS232" t="s">
        <v>1198</v>
      </c>
      <c r="DT232" t="s">
        <v>1204</v>
      </c>
      <c r="DY232">
        <v>99.75</v>
      </c>
      <c r="EB232" t="s">
        <v>1205</v>
      </c>
      <c r="EC232" t="s">
        <v>1232</v>
      </c>
      <c r="EG232" t="b">
        <v>0</v>
      </c>
      <c r="EH232" t="s">
        <v>1473</v>
      </c>
      <c r="EI232" t="s">
        <v>1473</v>
      </c>
      <c r="EJ232" t="s">
        <v>1473</v>
      </c>
      <c r="EK232" s="3">
        <v>46114.58302083334</v>
      </c>
      <c r="EL232" t="s">
        <v>1605</v>
      </c>
      <c r="EM232" t="s">
        <v>1628</v>
      </c>
      <c r="EN232" t="s">
        <v>1869</v>
      </c>
      <c r="EQ232">
        <v>0</v>
      </c>
      <c r="FC232" t="b">
        <v>0</v>
      </c>
      <c r="FG232" t="s">
        <v>105</v>
      </c>
      <c r="FH232" t="b">
        <v>0</v>
      </c>
      <c r="FT232" t="b">
        <v>1</v>
      </c>
      <c r="FU232" t="s">
        <v>2002</v>
      </c>
      <c r="FW232" t="s">
        <v>2016</v>
      </c>
      <c r="FY232" t="s">
        <v>2034</v>
      </c>
      <c r="FZ232" t="s">
        <v>2037</v>
      </c>
      <c r="GB232" t="s">
        <v>657</v>
      </c>
      <c r="GD232" t="s">
        <v>2048</v>
      </c>
      <c r="GE232" t="s">
        <v>2051</v>
      </c>
      <c r="GF232" t="s">
        <v>2114</v>
      </c>
      <c r="GG232" t="s">
        <v>2188</v>
      </c>
      <c r="GJ232" t="s">
        <v>2207</v>
      </c>
      <c r="GP232" t="b">
        <v>0</v>
      </c>
      <c r="GW232" t="s">
        <v>2500</v>
      </c>
      <c r="GX232" t="s">
        <v>2626</v>
      </c>
      <c r="GY232" t="s">
        <v>1105</v>
      </c>
      <c r="HA232" t="s">
        <v>2191</v>
      </c>
      <c r="HD232" t="s">
        <v>18</v>
      </c>
      <c r="HE232" t="s">
        <v>2951</v>
      </c>
      <c r="HF232" t="s">
        <v>3077</v>
      </c>
      <c r="HG232" t="b">
        <v>1</v>
      </c>
      <c r="HI232" s="4">
        <v>46108</v>
      </c>
      <c r="HM232" t="s">
        <v>3110</v>
      </c>
      <c r="HN232" t="s">
        <v>3115</v>
      </c>
      <c r="HQ232">
        <v>0</v>
      </c>
      <c r="HT232" t="s">
        <v>3163</v>
      </c>
      <c r="HY232" t="s">
        <v>3195</v>
      </c>
      <c r="HZ232" t="s">
        <v>3308</v>
      </c>
      <c r="IA232" t="s">
        <v>3397</v>
      </c>
      <c r="ID232" t="s">
        <v>3195</v>
      </c>
      <c r="IE232" t="s">
        <v>3667</v>
      </c>
      <c r="IH232" t="s">
        <v>3151</v>
      </c>
      <c r="II232" t="s">
        <v>3151</v>
      </c>
      <c r="IJ232" t="s">
        <v>18</v>
      </c>
    </row>
    <row r="233" spans="1:244">
      <c r="A233" t="s">
        <v>506</v>
      </c>
      <c r="B233" t="s">
        <v>796</v>
      </c>
      <c r="C233" t="s">
        <v>843</v>
      </c>
      <c r="E233" t="b">
        <v>0</v>
      </c>
      <c r="T233" t="s">
        <v>904</v>
      </c>
      <c r="V233" t="b">
        <v>0</v>
      </c>
      <c r="AD233" t="b">
        <v>0</v>
      </c>
      <c r="AE233" t="b">
        <v>0</v>
      </c>
      <c r="AH233" t="s">
        <v>1095</v>
      </c>
      <c r="AX233" t="s">
        <v>1099</v>
      </c>
      <c r="BL233" t="s">
        <v>1104</v>
      </c>
      <c r="BQ233" t="s">
        <v>1105</v>
      </c>
      <c r="CA233" t="s">
        <v>1109</v>
      </c>
      <c r="CH233">
        <v>0</v>
      </c>
      <c r="CQ233" t="s">
        <v>1105</v>
      </c>
      <c r="CU233" t="s">
        <v>1105</v>
      </c>
      <c r="CV233" t="s">
        <v>506</v>
      </c>
      <c r="CX233" t="s">
        <v>1137</v>
      </c>
      <c r="DF233" s="3">
        <v>46136.5643287037</v>
      </c>
      <c r="DG233" t="b">
        <v>0</v>
      </c>
      <c r="DH233" t="b">
        <v>1</v>
      </c>
      <c r="DJ233" t="s">
        <v>1150</v>
      </c>
      <c r="DR233" t="s">
        <v>1180</v>
      </c>
      <c r="DS233" t="s">
        <v>1198</v>
      </c>
      <c r="DT233" t="s">
        <v>1204</v>
      </c>
      <c r="DY233">
        <v>99.75</v>
      </c>
      <c r="EB233" t="s">
        <v>1205</v>
      </c>
      <c r="EC233" t="s">
        <v>1232</v>
      </c>
      <c r="EG233" t="b">
        <v>0</v>
      </c>
      <c r="EH233" t="s">
        <v>1474</v>
      </c>
      <c r="EI233" t="s">
        <v>1474</v>
      </c>
      <c r="EJ233" t="s">
        <v>1474</v>
      </c>
      <c r="EK233" s="3">
        <v>46136.5643287037</v>
      </c>
      <c r="EL233" t="s">
        <v>1605</v>
      </c>
      <c r="EM233" t="s">
        <v>1628</v>
      </c>
      <c r="EN233" t="s">
        <v>1870</v>
      </c>
      <c r="EQ233">
        <v>0</v>
      </c>
      <c r="FC233" t="b">
        <v>0</v>
      </c>
      <c r="FG233" t="s">
        <v>105</v>
      </c>
      <c r="FH233" t="b">
        <v>0</v>
      </c>
      <c r="FT233" t="b">
        <v>1</v>
      </c>
      <c r="FU233" t="s">
        <v>2002</v>
      </c>
      <c r="FW233" t="s">
        <v>2016</v>
      </c>
      <c r="FY233" t="s">
        <v>2034</v>
      </c>
      <c r="FZ233" t="s">
        <v>2037</v>
      </c>
      <c r="GB233" t="s">
        <v>796</v>
      </c>
      <c r="GD233" t="s">
        <v>2048</v>
      </c>
      <c r="GE233" t="s">
        <v>2051</v>
      </c>
      <c r="GF233" t="s">
        <v>2114</v>
      </c>
      <c r="GG233" t="s">
        <v>2188</v>
      </c>
      <c r="GJ233" t="s">
        <v>2207</v>
      </c>
      <c r="GP233" t="b">
        <v>0</v>
      </c>
      <c r="GW233" t="s">
        <v>2501</v>
      </c>
      <c r="GX233" t="s">
        <v>2626</v>
      </c>
      <c r="GY233" t="s">
        <v>1105</v>
      </c>
      <c r="HA233" t="s">
        <v>2191</v>
      </c>
      <c r="HD233" t="s">
        <v>18</v>
      </c>
      <c r="HE233" t="s">
        <v>2952</v>
      </c>
      <c r="HF233" t="s">
        <v>3077</v>
      </c>
      <c r="HG233" t="b">
        <v>1</v>
      </c>
      <c r="HI233" s="4">
        <v>46114</v>
      </c>
      <c r="HM233" t="s">
        <v>3110</v>
      </c>
      <c r="HN233" t="s">
        <v>3115</v>
      </c>
      <c r="HQ233">
        <v>0</v>
      </c>
      <c r="HT233" t="s">
        <v>3163</v>
      </c>
      <c r="HU233" t="s">
        <v>3188</v>
      </c>
      <c r="HY233" t="s">
        <v>3195</v>
      </c>
      <c r="HZ233" t="s">
        <v>3308</v>
      </c>
      <c r="IA233" t="s">
        <v>3397</v>
      </c>
      <c r="IB233" t="s">
        <v>3435</v>
      </c>
      <c r="ID233" t="s">
        <v>3195</v>
      </c>
      <c r="IE233" t="s">
        <v>3668</v>
      </c>
      <c r="IH233" t="s">
        <v>3151</v>
      </c>
      <c r="II233" t="s">
        <v>3151</v>
      </c>
      <c r="IJ233" t="s">
        <v>18</v>
      </c>
    </row>
    <row r="234" spans="1:244">
      <c r="A234" t="s">
        <v>507</v>
      </c>
      <c r="B234" t="s">
        <v>657</v>
      </c>
      <c r="C234" t="s">
        <v>843</v>
      </c>
      <c r="E234" t="b">
        <v>0</v>
      </c>
      <c r="T234" t="s">
        <v>928</v>
      </c>
      <c r="V234" t="b">
        <v>0</v>
      </c>
      <c r="AD234" t="b">
        <v>0</v>
      </c>
      <c r="AE234" t="b">
        <v>0</v>
      </c>
      <c r="AH234" t="s">
        <v>1095</v>
      </c>
      <c r="AX234" t="s">
        <v>1097</v>
      </c>
      <c r="BL234" t="s">
        <v>1104</v>
      </c>
      <c r="BQ234" t="s">
        <v>1105</v>
      </c>
      <c r="CA234" t="s">
        <v>1107</v>
      </c>
      <c r="CH234">
        <v>0</v>
      </c>
      <c r="CQ234" t="s">
        <v>1105</v>
      </c>
      <c r="CU234" t="s">
        <v>1105</v>
      </c>
      <c r="CV234" t="s">
        <v>507</v>
      </c>
      <c r="CX234" t="s">
        <v>1137</v>
      </c>
      <c r="DF234" s="3">
        <v>46080.61751157408</v>
      </c>
      <c r="DG234" t="b">
        <v>0</v>
      </c>
      <c r="DH234" t="b">
        <v>0</v>
      </c>
      <c r="DJ234" t="s">
        <v>1150</v>
      </c>
      <c r="DR234" t="s">
        <v>1180</v>
      </c>
      <c r="DS234" t="s">
        <v>1198</v>
      </c>
      <c r="DT234" t="s">
        <v>1204</v>
      </c>
      <c r="DY234">
        <v>99.75</v>
      </c>
      <c r="EB234" t="s">
        <v>1205</v>
      </c>
      <c r="EC234" t="s">
        <v>1232</v>
      </c>
      <c r="EG234" t="b">
        <v>0</v>
      </c>
      <c r="EH234" t="s">
        <v>1475</v>
      </c>
      <c r="EI234" t="s">
        <v>1475</v>
      </c>
      <c r="EJ234" t="s">
        <v>1475</v>
      </c>
      <c r="EK234" s="3">
        <v>46080.61751157408</v>
      </c>
      <c r="EL234" t="s">
        <v>1605</v>
      </c>
      <c r="EM234" t="s">
        <v>1628</v>
      </c>
      <c r="EN234" t="s">
        <v>1871</v>
      </c>
      <c r="EQ234">
        <v>20</v>
      </c>
      <c r="FC234" t="b">
        <v>0</v>
      </c>
      <c r="FG234" t="s">
        <v>105</v>
      </c>
      <c r="FH234" t="b">
        <v>0</v>
      </c>
      <c r="FT234" t="b">
        <v>1</v>
      </c>
      <c r="FW234" t="s">
        <v>2016</v>
      </c>
      <c r="FY234" t="s">
        <v>2034</v>
      </c>
      <c r="FZ234" t="s">
        <v>2037</v>
      </c>
      <c r="GB234" t="s">
        <v>657</v>
      </c>
      <c r="GD234" t="s">
        <v>2048</v>
      </c>
      <c r="GE234" t="s">
        <v>2051</v>
      </c>
      <c r="GF234" t="s">
        <v>2114</v>
      </c>
      <c r="GG234" t="s">
        <v>2188</v>
      </c>
      <c r="GJ234" t="s">
        <v>2207</v>
      </c>
      <c r="GP234" t="b">
        <v>0</v>
      </c>
      <c r="GW234" t="s">
        <v>2502</v>
      </c>
      <c r="GX234" t="s">
        <v>2625</v>
      </c>
      <c r="GY234" t="s">
        <v>1105</v>
      </c>
      <c r="HA234" t="s">
        <v>2189</v>
      </c>
      <c r="HD234" t="s">
        <v>18</v>
      </c>
      <c r="HE234" t="s">
        <v>2953</v>
      </c>
      <c r="HF234" t="s">
        <v>3077</v>
      </c>
      <c r="HG234" t="b">
        <v>1</v>
      </c>
      <c r="HI234" s="4">
        <v>46080</v>
      </c>
      <c r="HJ234">
        <v>20</v>
      </c>
      <c r="HK234" s="4">
        <v>46100</v>
      </c>
      <c r="HM234" t="s">
        <v>3110</v>
      </c>
      <c r="HQ234">
        <v>0</v>
      </c>
      <c r="HT234" t="s">
        <v>3163</v>
      </c>
      <c r="HZ234" t="s">
        <v>3309</v>
      </c>
      <c r="IA234" t="s">
        <v>3397</v>
      </c>
      <c r="ID234" t="s">
        <v>3195</v>
      </c>
      <c r="IE234" t="s">
        <v>3669</v>
      </c>
      <c r="IH234" t="s">
        <v>3151</v>
      </c>
      <c r="II234" t="s">
        <v>3151</v>
      </c>
      <c r="IJ234" t="s">
        <v>18</v>
      </c>
    </row>
    <row r="235" spans="1:244">
      <c r="A235" t="s">
        <v>508</v>
      </c>
      <c r="B235" t="s">
        <v>638</v>
      </c>
      <c r="C235" t="s">
        <v>843</v>
      </c>
      <c r="E235" t="b">
        <v>0</v>
      </c>
      <c r="M235" t="s">
        <v>887</v>
      </c>
      <c r="T235" t="s">
        <v>1067</v>
      </c>
      <c r="V235" t="b">
        <v>0</v>
      </c>
      <c r="AD235" t="b">
        <v>0</v>
      </c>
      <c r="AE235" t="b">
        <v>0</v>
      </c>
      <c r="AH235" t="s">
        <v>1094</v>
      </c>
      <c r="AW235" s="4">
        <v>46072</v>
      </c>
      <c r="AX235" t="s">
        <v>1098</v>
      </c>
      <c r="BL235" t="s">
        <v>1104</v>
      </c>
      <c r="BQ235" t="s">
        <v>1105</v>
      </c>
      <c r="CA235" t="s">
        <v>1108</v>
      </c>
      <c r="CH235">
        <v>0</v>
      </c>
      <c r="CQ235" t="s">
        <v>1105</v>
      </c>
      <c r="CU235" t="s">
        <v>1105</v>
      </c>
      <c r="CV235" t="s">
        <v>508</v>
      </c>
      <c r="CX235" t="s">
        <v>1137</v>
      </c>
      <c r="DF235" s="3">
        <v>46077.46129629629</v>
      </c>
      <c r="DG235" t="b">
        <v>0</v>
      </c>
      <c r="DH235" t="b">
        <v>1</v>
      </c>
      <c r="DJ235" t="s">
        <v>1150</v>
      </c>
      <c r="DR235" t="s">
        <v>1180</v>
      </c>
      <c r="DS235" t="s">
        <v>1199</v>
      </c>
      <c r="DT235" t="s">
        <v>1204</v>
      </c>
      <c r="DY235">
        <v>99.75</v>
      </c>
      <c r="EB235" t="s">
        <v>1205</v>
      </c>
      <c r="EC235" t="s">
        <v>1232</v>
      </c>
      <c r="EG235" t="b">
        <v>0</v>
      </c>
      <c r="EH235" t="s">
        <v>1476</v>
      </c>
      <c r="EI235" t="s">
        <v>1476</v>
      </c>
      <c r="EJ235" t="s">
        <v>1476</v>
      </c>
      <c r="EK235" s="3">
        <v>46077.46129629629</v>
      </c>
      <c r="EL235" t="s">
        <v>1605</v>
      </c>
      <c r="EM235" t="s">
        <v>1628</v>
      </c>
      <c r="EN235" t="s">
        <v>1872</v>
      </c>
      <c r="EQ235">
        <v>1</v>
      </c>
      <c r="FC235" t="b">
        <v>0</v>
      </c>
      <c r="FG235" t="s">
        <v>105</v>
      </c>
      <c r="FH235" t="b">
        <v>0</v>
      </c>
      <c r="FT235" t="b">
        <v>1</v>
      </c>
      <c r="FU235" t="s">
        <v>1998</v>
      </c>
      <c r="FY235" t="s">
        <v>2034</v>
      </c>
      <c r="FZ235" t="s">
        <v>2037</v>
      </c>
      <c r="GA235" s="4">
        <v>48628</v>
      </c>
      <c r="GB235" t="s">
        <v>638</v>
      </c>
      <c r="GD235" t="s">
        <v>2048</v>
      </c>
      <c r="GE235" t="s">
        <v>2052</v>
      </c>
      <c r="GF235" t="s">
        <v>2168</v>
      </c>
      <c r="GG235" t="s">
        <v>2188</v>
      </c>
      <c r="GJ235" t="s">
        <v>2247</v>
      </c>
      <c r="GP235" t="b">
        <v>0</v>
      </c>
      <c r="GW235" t="s">
        <v>2503</v>
      </c>
      <c r="GX235" t="s">
        <v>2625</v>
      </c>
      <c r="GY235" t="s">
        <v>2649</v>
      </c>
      <c r="HA235" t="s">
        <v>2189</v>
      </c>
      <c r="HC235" t="s">
        <v>2685</v>
      </c>
      <c r="HD235" t="s">
        <v>2695</v>
      </c>
      <c r="HE235" t="s">
        <v>2954</v>
      </c>
      <c r="HF235" t="s">
        <v>3077</v>
      </c>
      <c r="HG235" t="b">
        <v>0</v>
      </c>
      <c r="HI235" s="4">
        <v>46072</v>
      </c>
      <c r="HL235" t="s">
        <v>3101</v>
      </c>
      <c r="HM235" t="s">
        <v>3110</v>
      </c>
      <c r="HN235" t="s">
        <v>3112</v>
      </c>
      <c r="HO235" t="s">
        <v>3151</v>
      </c>
      <c r="HQ235">
        <v>0</v>
      </c>
      <c r="HT235" t="s">
        <v>3174</v>
      </c>
      <c r="HU235" t="s">
        <v>3184</v>
      </c>
      <c r="HZ235" t="s">
        <v>3310</v>
      </c>
      <c r="IA235" t="s">
        <v>3398</v>
      </c>
      <c r="ID235" t="s">
        <v>3195</v>
      </c>
      <c r="IE235" t="s">
        <v>3670</v>
      </c>
      <c r="IH235" t="s">
        <v>3151</v>
      </c>
      <c r="II235" t="s">
        <v>3151</v>
      </c>
      <c r="IJ235" t="s">
        <v>18</v>
      </c>
    </row>
    <row r="236" spans="1:244">
      <c r="A236" t="s">
        <v>509</v>
      </c>
      <c r="B236" t="s">
        <v>639</v>
      </c>
      <c r="C236" t="s">
        <v>843</v>
      </c>
      <c r="E236" t="b">
        <v>0</v>
      </c>
      <c r="M236" t="s">
        <v>888</v>
      </c>
      <c r="T236" t="s">
        <v>909</v>
      </c>
      <c r="V236" t="b">
        <v>0</v>
      </c>
      <c r="AD236" t="b">
        <v>0</v>
      </c>
      <c r="AE236" t="b">
        <v>0</v>
      </c>
      <c r="AH236" t="s">
        <v>1094</v>
      </c>
      <c r="AW236" s="4">
        <v>46077</v>
      </c>
      <c r="AX236" t="s">
        <v>1099</v>
      </c>
      <c r="BL236" t="s">
        <v>1104</v>
      </c>
      <c r="BQ236" t="s">
        <v>1105</v>
      </c>
      <c r="CA236" t="s">
        <v>1108</v>
      </c>
      <c r="CH236">
        <v>0</v>
      </c>
      <c r="CQ236" t="s">
        <v>1105</v>
      </c>
      <c r="CU236" t="s">
        <v>1105</v>
      </c>
      <c r="CV236" t="s">
        <v>509</v>
      </c>
      <c r="CX236" t="s">
        <v>1137</v>
      </c>
      <c r="DF236" s="3">
        <v>46077.46129629629</v>
      </c>
      <c r="DG236" t="b">
        <v>0</v>
      </c>
      <c r="DH236" t="b">
        <v>1</v>
      </c>
      <c r="DJ236" t="s">
        <v>1150</v>
      </c>
      <c r="DR236" t="s">
        <v>1180</v>
      </c>
      <c r="DS236" t="s">
        <v>1199</v>
      </c>
      <c r="DT236" t="s">
        <v>1204</v>
      </c>
      <c r="DY236">
        <v>99.75</v>
      </c>
      <c r="EB236" t="s">
        <v>1205</v>
      </c>
      <c r="EC236" t="s">
        <v>1232</v>
      </c>
      <c r="EG236" t="b">
        <v>0</v>
      </c>
      <c r="EH236" t="s">
        <v>1477</v>
      </c>
      <c r="EI236" t="s">
        <v>1477</v>
      </c>
      <c r="EJ236" t="s">
        <v>1477</v>
      </c>
      <c r="EK236" s="3">
        <v>46077.46129629629</v>
      </c>
      <c r="EL236" t="s">
        <v>1605</v>
      </c>
      <c r="EM236" t="s">
        <v>1628</v>
      </c>
      <c r="EN236" t="s">
        <v>1873</v>
      </c>
      <c r="EQ236">
        <v>1</v>
      </c>
      <c r="FC236" t="b">
        <v>0</v>
      </c>
      <c r="FG236" t="s">
        <v>105</v>
      </c>
      <c r="FH236" t="b">
        <v>0</v>
      </c>
      <c r="FT236" t="b">
        <v>1</v>
      </c>
      <c r="FU236" t="s">
        <v>1998</v>
      </c>
      <c r="FY236" t="s">
        <v>2035</v>
      </c>
      <c r="FZ236" t="s">
        <v>2037</v>
      </c>
      <c r="GA236" s="4">
        <v>46167</v>
      </c>
      <c r="GB236" t="s">
        <v>639</v>
      </c>
      <c r="GD236" t="s">
        <v>2048</v>
      </c>
      <c r="GE236" t="s">
        <v>2053</v>
      </c>
      <c r="GF236" t="s">
        <v>2169</v>
      </c>
      <c r="GG236" t="s">
        <v>2191</v>
      </c>
      <c r="GJ236" t="s">
        <v>2247</v>
      </c>
      <c r="GP236" t="b">
        <v>0</v>
      </c>
      <c r="GW236" t="s">
        <v>2504</v>
      </c>
      <c r="GX236" t="s">
        <v>2625</v>
      </c>
      <c r="GY236" t="s">
        <v>2649</v>
      </c>
      <c r="HA236" t="s">
        <v>2189</v>
      </c>
      <c r="HC236" t="s">
        <v>2685</v>
      </c>
      <c r="HD236" t="s">
        <v>2695</v>
      </c>
      <c r="HE236" t="s">
        <v>2955</v>
      </c>
      <c r="HF236" t="s">
        <v>3077</v>
      </c>
      <c r="HG236" t="b">
        <v>0</v>
      </c>
      <c r="HI236" s="4">
        <v>46077</v>
      </c>
      <c r="HL236" t="s">
        <v>3101</v>
      </c>
      <c r="HM236" t="s">
        <v>3110</v>
      </c>
      <c r="HN236" t="s">
        <v>3112</v>
      </c>
      <c r="HO236" t="s">
        <v>3151</v>
      </c>
      <c r="HQ236">
        <v>0</v>
      </c>
      <c r="HT236" t="s">
        <v>3174</v>
      </c>
      <c r="HU236" t="s">
        <v>3184</v>
      </c>
      <c r="HZ236" t="s">
        <v>3310</v>
      </c>
      <c r="IA236" t="s">
        <v>3398</v>
      </c>
      <c r="ID236" t="s">
        <v>3195</v>
      </c>
      <c r="IE236" t="s">
        <v>3671</v>
      </c>
      <c r="IH236" t="s">
        <v>3151</v>
      </c>
      <c r="II236" t="s">
        <v>3151</v>
      </c>
      <c r="IJ236" t="s">
        <v>18</v>
      </c>
    </row>
    <row r="237" spans="1:244">
      <c r="A237" t="s">
        <v>510</v>
      </c>
      <c r="B237" t="s">
        <v>796</v>
      </c>
      <c r="C237" t="s">
        <v>844</v>
      </c>
      <c r="E237" t="b">
        <v>0</v>
      </c>
      <c r="T237" t="s">
        <v>904</v>
      </c>
      <c r="V237" t="b">
        <v>0</v>
      </c>
      <c r="AD237" t="b">
        <v>0</v>
      </c>
      <c r="AE237" t="b">
        <v>0</v>
      </c>
      <c r="AH237" t="s">
        <v>1095</v>
      </c>
      <c r="AX237" t="s">
        <v>1099</v>
      </c>
      <c r="BL237" t="s">
        <v>1104</v>
      </c>
      <c r="BQ237" t="s">
        <v>1105</v>
      </c>
      <c r="CA237" t="s">
        <v>1109</v>
      </c>
      <c r="CH237">
        <v>0</v>
      </c>
      <c r="CQ237" t="s">
        <v>1105</v>
      </c>
      <c r="CU237" t="s">
        <v>1105</v>
      </c>
      <c r="CV237" t="s">
        <v>510</v>
      </c>
      <c r="CX237" t="s">
        <v>1138</v>
      </c>
      <c r="DF237" s="3">
        <v>46136.57025462963</v>
      </c>
      <c r="DG237" t="b">
        <v>0</v>
      </c>
      <c r="DH237" t="b">
        <v>1</v>
      </c>
      <c r="DJ237" t="s">
        <v>1150</v>
      </c>
      <c r="DR237" t="s">
        <v>1181</v>
      </c>
      <c r="DS237" t="s">
        <v>1198</v>
      </c>
      <c r="DT237" t="s">
        <v>1204</v>
      </c>
      <c r="DY237">
        <v>83.89</v>
      </c>
      <c r="EB237" t="s">
        <v>1205</v>
      </c>
      <c r="EG237" t="b">
        <v>0</v>
      </c>
      <c r="EH237" t="s">
        <v>1478</v>
      </c>
      <c r="EI237" t="s">
        <v>1478</v>
      </c>
      <c r="EJ237" t="s">
        <v>1478</v>
      </c>
      <c r="EK237" s="3">
        <v>46136.57025462963</v>
      </c>
      <c r="EL237" t="s">
        <v>1605</v>
      </c>
      <c r="EM237" t="s">
        <v>1628</v>
      </c>
      <c r="EN237" t="s">
        <v>1874</v>
      </c>
      <c r="EQ237">
        <v>0</v>
      </c>
      <c r="FC237" t="b">
        <v>0</v>
      </c>
      <c r="FG237" t="s">
        <v>105</v>
      </c>
      <c r="FH237" t="b">
        <v>0</v>
      </c>
      <c r="FT237" t="b">
        <v>1</v>
      </c>
      <c r="FU237" t="s">
        <v>2002</v>
      </c>
      <c r="FW237" t="s">
        <v>2016</v>
      </c>
      <c r="FY237" t="s">
        <v>2034</v>
      </c>
      <c r="FZ237" t="s">
        <v>2037</v>
      </c>
      <c r="GB237" t="s">
        <v>796</v>
      </c>
      <c r="GD237" t="s">
        <v>2048</v>
      </c>
      <c r="GE237" t="s">
        <v>2051</v>
      </c>
      <c r="GF237" t="s">
        <v>2114</v>
      </c>
      <c r="GG237" t="s">
        <v>2188</v>
      </c>
      <c r="GJ237" t="s">
        <v>2207</v>
      </c>
      <c r="GP237" t="b">
        <v>0</v>
      </c>
      <c r="GW237" t="s">
        <v>2505</v>
      </c>
      <c r="GX237" t="s">
        <v>2626</v>
      </c>
      <c r="GY237" t="s">
        <v>1105</v>
      </c>
      <c r="HA237" t="s">
        <v>2191</v>
      </c>
      <c r="HD237" t="s">
        <v>18</v>
      </c>
      <c r="HE237" t="s">
        <v>2956</v>
      </c>
      <c r="HF237" t="s">
        <v>3077</v>
      </c>
      <c r="HG237" t="b">
        <v>1</v>
      </c>
      <c r="HI237" s="4">
        <v>46114</v>
      </c>
      <c r="HM237" t="s">
        <v>3110</v>
      </c>
      <c r="HN237" t="s">
        <v>3115</v>
      </c>
      <c r="HQ237">
        <v>0</v>
      </c>
      <c r="HT237" t="s">
        <v>3163</v>
      </c>
      <c r="HU237" t="s">
        <v>3188</v>
      </c>
      <c r="HY237" t="s">
        <v>3195</v>
      </c>
      <c r="HZ237" t="s">
        <v>3311</v>
      </c>
      <c r="IA237" t="s">
        <v>3399</v>
      </c>
      <c r="ID237" t="s">
        <v>3195</v>
      </c>
      <c r="IE237" t="s">
        <v>3672</v>
      </c>
      <c r="IH237" t="s">
        <v>3819</v>
      </c>
      <c r="II237" t="s">
        <v>3819</v>
      </c>
      <c r="IJ237" t="s">
        <v>18</v>
      </c>
    </row>
    <row r="238" spans="1:244">
      <c r="A238" t="s">
        <v>511</v>
      </c>
      <c r="B238" t="s">
        <v>657</v>
      </c>
      <c r="C238" t="s">
        <v>844</v>
      </c>
      <c r="E238" t="b">
        <v>0</v>
      </c>
      <c r="T238" t="s">
        <v>928</v>
      </c>
      <c r="V238" t="b">
        <v>0</v>
      </c>
      <c r="AD238" t="b">
        <v>0</v>
      </c>
      <c r="AE238" t="b">
        <v>0</v>
      </c>
      <c r="AH238" t="s">
        <v>1095</v>
      </c>
      <c r="AX238" t="s">
        <v>1097</v>
      </c>
      <c r="BL238" t="s">
        <v>1104</v>
      </c>
      <c r="BQ238" t="s">
        <v>1105</v>
      </c>
      <c r="CA238" t="s">
        <v>1107</v>
      </c>
      <c r="CH238">
        <v>0</v>
      </c>
      <c r="CQ238" t="s">
        <v>1105</v>
      </c>
      <c r="CU238" t="s">
        <v>1105</v>
      </c>
      <c r="CV238" t="s">
        <v>511</v>
      </c>
      <c r="CX238" t="s">
        <v>1138</v>
      </c>
      <c r="DF238" s="3">
        <v>46080.62547453704</v>
      </c>
      <c r="DG238" t="b">
        <v>0</v>
      </c>
      <c r="DH238" t="b">
        <v>0</v>
      </c>
      <c r="DJ238" t="s">
        <v>1150</v>
      </c>
      <c r="DR238" t="s">
        <v>1181</v>
      </c>
      <c r="DS238" t="s">
        <v>1198</v>
      </c>
      <c r="DT238" t="s">
        <v>1204</v>
      </c>
      <c r="DY238">
        <v>83.89</v>
      </c>
      <c r="EB238" t="s">
        <v>1205</v>
      </c>
      <c r="EG238" t="b">
        <v>0</v>
      </c>
      <c r="EH238" t="s">
        <v>1479</v>
      </c>
      <c r="EI238" t="s">
        <v>1479</v>
      </c>
      <c r="EJ238" t="s">
        <v>1479</v>
      </c>
      <c r="EK238" s="3">
        <v>46080.62547453704</v>
      </c>
      <c r="EL238" t="s">
        <v>1605</v>
      </c>
      <c r="EM238" t="s">
        <v>1628</v>
      </c>
      <c r="EN238" t="s">
        <v>1875</v>
      </c>
      <c r="EQ238">
        <v>20</v>
      </c>
      <c r="FC238" t="b">
        <v>0</v>
      </c>
      <c r="FG238" t="s">
        <v>105</v>
      </c>
      <c r="FH238" t="b">
        <v>0</v>
      </c>
      <c r="FT238" t="b">
        <v>1</v>
      </c>
      <c r="FW238" t="s">
        <v>2016</v>
      </c>
      <c r="FY238" t="s">
        <v>2034</v>
      </c>
      <c r="FZ238" t="s">
        <v>2037</v>
      </c>
      <c r="GB238" t="s">
        <v>657</v>
      </c>
      <c r="GD238" t="s">
        <v>2048</v>
      </c>
      <c r="GE238" t="s">
        <v>2051</v>
      </c>
      <c r="GF238" t="s">
        <v>2114</v>
      </c>
      <c r="GG238" t="s">
        <v>2188</v>
      </c>
      <c r="GJ238" t="s">
        <v>2207</v>
      </c>
      <c r="GP238" t="b">
        <v>0</v>
      </c>
      <c r="GW238" t="s">
        <v>2506</v>
      </c>
      <c r="GX238" t="s">
        <v>2625</v>
      </c>
      <c r="GY238" t="s">
        <v>1105</v>
      </c>
      <c r="HA238" t="s">
        <v>2189</v>
      </c>
      <c r="HD238" t="s">
        <v>18</v>
      </c>
      <c r="HE238" t="s">
        <v>2957</v>
      </c>
      <c r="HF238" t="s">
        <v>3077</v>
      </c>
      <c r="HG238" t="b">
        <v>1</v>
      </c>
      <c r="HI238" s="4">
        <v>46080</v>
      </c>
      <c r="HJ238">
        <v>20</v>
      </c>
      <c r="HK238" s="4">
        <v>46100</v>
      </c>
      <c r="HM238" t="s">
        <v>3110</v>
      </c>
      <c r="HQ238">
        <v>0</v>
      </c>
      <c r="HT238" t="s">
        <v>3163</v>
      </c>
      <c r="HZ238" t="s">
        <v>3312</v>
      </c>
      <c r="IA238" t="s">
        <v>3399</v>
      </c>
      <c r="ID238" t="s">
        <v>3195</v>
      </c>
      <c r="IE238" t="s">
        <v>3673</v>
      </c>
      <c r="IH238" t="s">
        <v>3819</v>
      </c>
      <c r="II238" t="s">
        <v>3819</v>
      </c>
      <c r="IJ238" t="s">
        <v>18</v>
      </c>
    </row>
    <row r="239" spans="1:244">
      <c r="A239" t="s">
        <v>512</v>
      </c>
      <c r="B239" t="s">
        <v>657</v>
      </c>
      <c r="C239" t="s">
        <v>844</v>
      </c>
      <c r="E239" t="b">
        <v>0</v>
      </c>
      <c r="T239" t="s">
        <v>928</v>
      </c>
      <c r="V239" t="b">
        <v>0</v>
      </c>
      <c r="AD239" t="b">
        <v>0</v>
      </c>
      <c r="AE239" t="b">
        <v>0</v>
      </c>
      <c r="AH239" t="s">
        <v>1095</v>
      </c>
      <c r="AX239" t="s">
        <v>1097</v>
      </c>
      <c r="BL239" t="s">
        <v>1104</v>
      </c>
      <c r="BQ239" t="s">
        <v>1105</v>
      </c>
      <c r="CA239" t="s">
        <v>1107</v>
      </c>
      <c r="CH239">
        <v>0</v>
      </c>
      <c r="CQ239" t="s">
        <v>1105</v>
      </c>
      <c r="CU239" t="s">
        <v>1105</v>
      </c>
      <c r="CV239" t="s">
        <v>512</v>
      </c>
      <c r="CX239" t="s">
        <v>1138</v>
      </c>
      <c r="DF239" s="3">
        <v>46080.62489583333</v>
      </c>
      <c r="DG239" t="b">
        <v>0</v>
      </c>
      <c r="DH239" t="b">
        <v>0</v>
      </c>
      <c r="DJ239" t="s">
        <v>1150</v>
      </c>
      <c r="DR239" t="s">
        <v>1181</v>
      </c>
      <c r="DS239" t="s">
        <v>1198</v>
      </c>
      <c r="DT239" t="s">
        <v>1204</v>
      </c>
      <c r="DY239">
        <v>83.89</v>
      </c>
      <c r="EB239" t="s">
        <v>1205</v>
      </c>
      <c r="EG239" t="b">
        <v>0</v>
      </c>
      <c r="EH239" t="s">
        <v>1480</v>
      </c>
      <c r="EI239" t="s">
        <v>1480</v>
      </c>
      <c r="EJ239" t="s">
        <v>1480</v>
      </c>
      <c r="EK239" s="3">
        <v>46080.62489583333</v>
      </c>
      <c r="EL239" t="s">
        <v>1605</v>
      </c>
      <c r="EM239" t="s">
        <v>1628</v>
      </c>
      <c r="EN239" t="s">
        <v>1876</v>
      </c>
      <c r="EQ239">
        <v>20</v>
      </c>
      <c r="FC239" t="b">
        <v>0</v>
      </c>
      <c r="FG239" t="s">
        <v>105</v>
      </c>
      <c r="FH239" t="b">
        <v>0</v>
      </c>
      <c r="FT239" t="b">
        <v>1</v>
      </c>
      <c r="FW239" t="s">
        <v>2016</v>
      </c>
      <c r="FY239" t="s">
        <v>2034</v>
      </c>
      <c r="FZ239" t="s">
        <v>2037</v>
      </c>
      <c r="GB239" t="s">
        <v>657</v>
      </c>
      <c r="GD239" t="s">
        <v>2048</v>
      </c>
      <c r="GE239" t="s">
        <v>2051</v>
      </c>
      <c r="GF239" t="s">
        <v>2114</v>
      </c>
      <c r="GG239" t="s">
        <v>2188</v>
      </c>
      <c r="GJ239" t="s">
        <v>2207</v>
      </c>
      <c r="GP239" t="b">
        <v>0</v>
      </c>
      <c r="GW239" t="s">
        <v>2507</v>
      </c>
      <c r="GX239" t="s">
        <v>2625</v>
      </c>
      <c r="GY239" t="s">
        <v>1105</v>
      </c>
      <c r="HA239" t="s">
        <v>2189</v>
      </c>
      <c r="HD239" t="s">
        <v>18</v>
      </c>
      <c r="HE239" t="s">
        <v>2958</v>
      </c>
      <c r="HF239" t="s">
        <v>3077</v>
      </c>
      <c r="HG239" t="b">
        <v>1</v>
      </c>
      <c r="HI239" s="4">
        <v>46080</v>
      </c>
      <c r="HJ239">
        <v>20</v>
      </c>
      <c r="HK239" s="4">
        <v>46100</v>
      </c>
      <c r="HM239" t="s">
        <v>3110</v>
      </c>
      <c r="HQ239">
        <v>0</v>
      </c>
      <c r="HT239" t="s">
        <v>3163</v>
      </c>
      <c r="HZ239" t="s">
        <v>3312</v>
      </c>
      <c r="IA239" t="s">
        <v>3399</v>
      </c>
      <c r="ID239" t="s">
        <v>3195</v>
      </c>
      <c r="IE239" t="s">
        <v>3674</v>
      </c>
      <c r="IH239" t="s">
        <v>3819</v>
      </c>
      <c r="II239" t="s">
        <v>3819</v>
      </c>
      <c r="IJ239" t="s">
        <v>18</v>
      </c>
    </row>
    <row r="240" spans="1:244">
      <c r="A240" t="s">
        <v>513</v>
      </c>
      <c r="B240" t="s">
        <v>657</v>
      </c>
      <c r="C240" t="s">
        <v>845</v>
      </c>
      <c r="E240" t="b">
        <v>0</v>
      </c>
      <c r="T240" t="s">
        <v>928</v>
      </c>
      <c r="V240" t="b">
        <v>0</v>
      </c>
      <c r="AD240" t="b">
        <v>0</v>
      </c>
      <c r="AE240" t="b">
        <v>0</v>
      </c>
      <c r="AH240" t="s">
        <v>1094</v>
      </c>
      <c r="AX240" t="s">
        <v>1097</v>
      </c>
      <c r="BL240" t="s">
        <v>1104</v>
      </c>
      <c r="BQ240" t="s">
        <v>1105</v>
      </c>
      <c r="CA240" t="s">
        <v>1107</v>
      </c>
      <c r="CH240">
        <v>0</v>
      </c>
      <c r="CQ240" t="s">
        <v>1105</v>
      </c>
      <c r="CU240" t="s">
        <v>1105</v>
      </c>
      <c r="CV240" t="s">
        <v>513</v>
      </c>
      <c r="CX240" t="s">
        <v>1138</v>
      </c>
      <c r="DF240" s="3">
        <v>46080.61186342593</v>
      </c>
      <c r="DG240" t="b">
        <v>0</v>
      </c>
      <c r="DH240" t="b">
        <v>0</v>
      </c>
      <c r="DJ240" t="s">
        <v>1150</v>
      </c>
      <c r="DR240" t="s">
        <v>1182</v>
      </c>
      <c r="DS240" t="s">
        <v>1198</v>
      </c>
      <c r="DT240" t="s">
        <v>1204</v>
      </c>
      <c r="DY240">
        <v>83.8</v>
      </c>
      <c r="EB240" t="s">
        <v>1205</v>
      </c>
      <c r="EC240" t="s">
        <v>1233</v>
      </c>
      <c r="EG240" t="b">
        <v>0</v>
      </c>
      <c r="EH240" t="s">
        <v>1481</v>
      </c>
      <c r="EI240" t="s">
        <v>1481</v>
      </c>
      <c r="EJ240" t="s">
        <v>1481</v>
      </c>
      <c r="EK240" s="3">
        <v>46080.61186342593</v>
      </c>
      <c r="EL240" t="s">
        <v>1605</v>
      </c>
      <c r="EM240" t="s">
        <v>1628</v>
      </c>
      <c r="EN240" t="s">
        <v>1877</v>
      </c>
      <c r="EQ240">
        <v>20</v>
      </c>
      <c r="FC240" t="b">
        <v>0</v>
      </c>
      <c r="FG240" t="s">
        <v>105</v>
      </c>
      <c r="FH240" t="b">
        <v>0</v>
      </c>
      <c r="FT240" t="b">
        <v>1</v>
      </c>
      <c r="FW240" t="s">
        <v>2016</v>
      </c>
      <c r="FY240" t="s">
        <v>2034</v>
      </c>
      <c r="FZ240" t="s">
        <v>2037</v>
      </c>
      <c r="GB240" t="s">
        <v>657</v>
      </c>
      <c r="GD240" t="s">
        <v>2048</v>
      </c>
      <c r="GE240" t="s">
        <v>2051</v>
      </c>
      <c r="GF240" t="s">
        <v>2114</v>
      </c>
      <c r="GG240" t="s">
        <v>2188</v>
      </c>
      <c r="GJ240" t="s">
        <v>2207</v>
      </c>
      <c r="GP240" t="b">
        <v>0</v>
      </c>
      <c r="GW240" t="s">
        <v>2508</v>
      </c>
      <c r="GX240" t="s">
        <v>2625</v>
      </c>
      <c r="GY240" t="s">
        <v>1105</v>
      </c>
      <c r="HA240" t="s">
        <v>2189</v>
      </c>
      <c r="HD240" t="s">
        <v>18</v>
      </c>
      <c r="HE240" t="s">
        <v>2959</v>
      </c>
      <c r="HF240" t="s">
        <v>3077</v>
      </c>
      <c r="HG240" t="b">
        <v>1</v>
      </c>
      <c r="HI240" s="4">
        <v>46080</v>
      </c>
      <c r="HJ240">
        <v>20</v>
      </c>
      <c r="HK240" s="4">
        <v>46100</v>
      </c>
      <c r="HM240" t="s">
        <v>3110</v>
      </c>
      <c r="HQ240">
        <v>0</v>
      </c>
      <c r="HT240" t="s">
        <v>3163</v>
      </c>
      <c r="HZ240" t="s">
        <v>3313</v>
      </c>
      <c r="IA240" t="s">
        <v>3400</v>
      </c>
      <c r="ID240" t="s">
        <v>3195</v>
      </c>
      <c r="IE240" t="s">
        <v>3675</v>
      </c>
      <c r="IH240" t="s">
        <v>3820</v>
      </c>
      <c r="II240" t="s">
        <v>3820</v>
      </c>
      <c r="IJ240" t="s">
        <v>18</v>
      </c>
    </row>
    <row r="241" spans="1:244">
      <c r="A241" t="s">
        <v>514</v>
      </c>
      <c r="B241" t="s">
        <v>657</v>
      </c>
      <c r="C241" t="s">
        <v>845</v>
      </c>
      <c r="E241" t="b">
        <v>0</v>
      </c>
      <c r="T241" t="s">
        <v>904</v>
      </c>
      <c r="V241" t="b">
        <v>0</v>
      </c>
      <c r="AD241" t="b">
        <v>0</v>
      </c>
      <c r="AE241" t="b">
        <v>0</v>
      </c>
      <c r="AH241" t="s">
        <v>1096</v>
      </c>
      <c r="AX241" t="s">
        <v>1099</v>
      </c>
      <c r="BL241" t="s">
        <v>1104</v>
      </c>
      <c r="BQ241" t="s">
        <v>1105</v>
      </c>
      <c r="CA241" t="s">
        <v>1109</v>
      </c>
      <c r="CH241">
        <v>0</v>
      </c>
      <c r="CQ241" t="s">
        <v>1105</v>
      </c>
      <c r="CU241" t="s">
        <v>1105</v>
      </c>
      <c r="CV241" t="s">
        <v>514</v>
      </c>
      <c r="CX241" t="s">
        <v>1138</v>
      </c>
      <c r="DF241" s="3">
        <v>46114.58034722223</v>
      </c>
      <c r="DG241" t="b">
        <v>0</v>
      </c>
      <c r="DH241" t="b">
        <v>1</v>
      </c>
      <c r="DJ241" t="s">
        <v>1150</v>
      </c>
      <c r="DR241" t="s">
        <v>1182</v>
      </c>
      <c r="DS241" t="s">
        <v>1198</v>
      </c>
      <c r="DT241" t="s">
        <v>1204</v>
      </c>
      <c r="DY241">
        <v>83.8</v>
      </c>
      <c r="EB241" t="s">
        <v>1205</v>
      </c>
      <c r="EC241" t="s">
        <v>1233</v>
      </c>
      <c r="EG241" t="b">
        <v>0</v>
      </c>
      <c r="EH241" t="s">
        <v>1482</v>
      </c>
      <c r="EI241" t="s">
        <v>1482</v>
      </c>
      <c r="EJ241" t="s">
        <v>1482</v>
      </c>
      <c r="EK241" s="3">
        <v>46114.58034722223</v>
      </c>
      <c r="EL241" t="s">
        <v>1605</v>
      </c>
      <c r="EM241" t="s">
        <v>1628</v>
      </c>
      <c r="EN241" t="s">
        <v>1878</v>
      </c>
      <c r="EQ241">
        <v>0</v>
      </c>
      <c r="FC241" t="b">
        <v>0</v>
      </c>
      <c r="FG241" t="s">
        <v>105</v>
      </c>
      <c r="FH241" t="b">
        <v>0</v>
      </c>
      <c r="FT241" t="b">
        <v>1</v>
      </c>
      <c r="FU241" t="s">
        <v>2002</v>
      </c>
      <c r="FW241" t="s">
        <v>2016</v>
      </c>
      <c r="FY241" t="s">
        <v>2034</v>
      </c>
      <c r="FZ241" t="s">
        <v>2037</v>
      </c>
      <c r="GB241" t="s">
        <v>657</v>
      </c>
      <c r="GD241" t="s">
        <v>2048</v>
      </c>
      <c r="GE241" t="s">
        <v>2051</v>
      </c>
      <c r="GF241" t="s">
        <v>2114</v>
      </c>
      <c r="GG241" t="s">
        <v>2188</v>
      </c>
      <c r="GJ241" t="s">
        <v>2207</v>
      </c>
      <c r="GP241" t="b">
        <v>0</v>
      </c>
      <c r="GW241" t="s">
        <v>2509</v>
      </c>
      <c r="GX241" t="s">
        <v>2626</v>
      </c>
      <c r="GY241" t="s">
        <v>1105</v>
      </c>
      <c r="HA241" t="s">
        <v>2191</v>
      </c>
      <c r="HD241" t="s">
        <v>18</v>
      </c>
      <c r="HE241" t="s">
        <v>2960</v>
      </c>
      <c r="HF241" t="s">
        <v>3077</v>
      </c>
      <c r="HG241" t="b">
        <v>1</v>
      </c>
      <c r="HI241" s="4">
        <v>46108</v>
      </c>
      <c r="HM241" t="s">
        <v>3110</v>
      </c>
      <c r="HN241" t="s">
        <v>3115</v>
      </c>
      <c r="HQ241">
        <v>0</v>
      </c>
      <c r="HT241" t="s">
        <v>3163</v>
      </c>
      <c r="HY241" t="s">
        <v>3195</v>
      </c>
      <c r="HZ241" t="s">
        <v>3314</v>
      </c>
      <c r="IA241" t="s">
        <v>3400</v>
      </c>
      <c r="ID241" t="s">
        <v>3195</v>
      </c>
      <c r="IE241" t="s">
        <v>3676</v>
      </c>
      <c r="IH241" t="s">
        <v>3820</v>
      </c>
      <c r="II241" t="s">
        <v>3820</v>
      </c>
      <c r="IJ241" t="s">
        <v>18</v>
      </c>
    </row>
    <row r="242" spans="1:244">
      <c r="A242" t="s">
        <v>515</v>
      </c>
      <c r="B242" t="s">
        <v>657</v>
      </c>
      <c r="C242" t="s">
        <v>845</v>
      </c>
      <c r="E242" t="b">
        <v>0</v>
      </c>
      <c r="T242" t="s">
        <v>1068</v>
      </c>
      <c r="V242" t="b">
        <v>0</v>
      </c>
      <c r="AD242" t="b">
        <v>0</v>
      </c>
      <c r="AE242" t="b">
        <v>0</v>
      </c>
      <c r="AH242" t="s">
        <v>1095</v>
      </c>
      <c r="AX242" t="s">
        <v>1097</v>
      </c>
      <c r="BL242" t="s">
        <v>1104</v>
      </c>
      <c r="BQ242" t="s">
        <v>1105</v>
      </c>
      <c r="CA242" t="s">
        <v>1107</v>
      </c>
      <c r="CH242">
        <v>0</v>
      </c>
      <c r="CQ242" t="s">
        <v>1105</v>
      </c>
      <c r="CU242" t="s">
        <v>1105</v>
      </c>
      <c r="CV242" t="s">
        <v>515</v>
      </c>
      <c r="CX242" t="s">
        <v>1138</v>
      </c>
      <c r="DF242" s="3">
        <v>46079.61847222222</v>
      </c>
      <c r="DG242" t="b">
        <v>0</v>
      </c>
      <c r="DH242" t="b">
        <v>0</v>
      </c>
      <c r="DJ242" t="s">
        <v>1150</v>
      </c>
      <c r="DR242" t="s">
        <v>1182</v>
      </c>
      <c r="DS242" t="s">
        <v>1198</v>
      </c>
      <c r="DT242" t="s">
        <v>1204</v>
      </c>
      <c r="DY242">
        <v>83.8</v>
      </c>
      <c r="EB242" t="s">
        <v>1205</v>
      </c>
      <c r="EC242" t="s">
        <v>1233</v>
      </c>
      <c r="EG242" t="b">
        <v>0</v>
      </c>
      <c r="EH242" t="s">
        <v>1483</v>
      </c>
      <c r="EI242" t="s">
        <v>1483</v>
      </c>
      <c r="EJ242" t="s">
        <v>1483</v>
      </c>
      <c r="EK242" s="3">
        <v>46079.61847222222</v>
      </c>
      <c r="EL242" t="s">
        <v>1605</v>
      </c>
      <c r="EM242" t="s">
        <v>1628</v>
      </c>
      <c r="EN242" t="s">
        <v>1879</v>
      </c>
      <c r="EQ242">
        <v>33</v>
      </c>
      <c r="FC242" t="b">
        <v>0</v>
      </c>
      <c r="FG242" t="s">
        <v>105</v>
      </c>
      <c r="FH242" t="b">
        <v>0</v>
      </c>
      <c r="FT242" t="b">
        <v>1</v>
      </c>
      <c r="FU242" t="s">
        <v>2002</v>
      </c>
      <c r="FW242" t="s">
        <v>2016</v>
      </c>
      <c r="FY242" t="s">
        <v>2034</v>
      </c>
      <c r="FZ242" t="s">
        <v>2037</v>
      </c>
      <c r="GB242" t="s">
        <v>657</v>
      </c>
      <c r="GD242" t="s">
        <v>2048</v>
      </c>
      <c r="GE242" t="s">
        <v>2051</v>
      </c>
      <c r="GF242" t="s">
        <v>2114</v>
      </c>
      <c r="GG242" t="s">
        <v>2188</v>
      </c>
      <c r="GJ242" t="s">
        <v>2207</v>
      </c>
      <c r="GP242" t="b">
        <v>0</v>
      </c>
      <c r="GW242" t="s">
        <v>2510</v>
      </c>
      <c r="GX242" t="s">
        <v>2625</v>
      </c>
      <c r="GY242" t="s">
        <v>1105</v>
      </c>
      <c r="HA242" t="s">
        <v>2189</v>
      </c>
      <c r="HD242" t="s">
        <v>18</v>
      </c>
      <c r="HE242" t="s">
        <v>2961</v>
      </c>
      <c r="HF242" t="s">
        <v>3077</v>
      </c>
      <c r="HG242" t="b">
        <v>1</v>
      </c>
      <c r="HI242" s="4">
        <v>46072</v>
      </c>
      <c r="HJ242">
        <v>28</v>
      </c>
      <c r="HK242" s="4">
        <v>46100</v>
      </c>
      <c r="HM242" t="s">
        <v>3110</v>
      </c>
      <c r="HQ242">
        <v>0</v>
      </c>
      <c r="HT242" t="s">
        <v>3163</v>
      </c>
      <c r="HY242" t="s">
        <v>3195</v>
      </c>
      <c r="HZ242" t="s">
        <v>3313</v>
      </c>
      <c r="IA242" t="s">
        <v>3400</v>
      </c>
      <c r="ID242" t="s">
        <v>3195</v>
      </c>
      <c r="IE242" t="s">
        <v>3677</v>
      </c>
      <c r="IH242" t="s">
        <v>3820</v>
      </c>
      <c r="II242" t="s">
        <v>3820</v>
      </c>
      <c r="IJ242" t="s">
        <v>18</v>
      </c>
    </row>
    <row r="243" spans="1:244">
      <c r="A243" t="s">
        <v>516</v>
      </c>
      <c r="B243" t="s">
        <v>796</v>
      </c>
      <c r="C243" t="s">
        <v>846</v>
      </c>
      <c r="E243" t="b">
        <v>0</v>
      </c>
      <c r="T243" t="s">
        <v>904</v>
      </c>
      <c r="V243" t="b">
        <v>0</v>
      </c>
      <c r="AD243" t="b">
        <v>0</v>
      </c>
      <c r="AE243" t="b">
        <v>0</v>
      </c>
      <c r="AH243" t="s">
        <v>1095</v>
      </c>
      <c r="AX243" t="s">
        <v>1099</v>
      </c>
      <c r="BL243" t="s">
        <v>1104</v>
      </c>
      <c r="BQ243" t="s">
        <v>1105</v>
      </c>
      <c r="CA243" t="s">
        <v>1109</v>
      </c>
      <c r="CH243">
        <v>0</v>
      </c>
      <c r="CQ243" t="s">
        <v>1105</v>
      </c>
      <c r="CU243" t="s">
        <v>1105</v>
      </c>
      <c r="CV243" t="s">
        <v>516</v>
      </c>
      <c r="CX243" t="s">
        <v>1139</v>
      </c>
      <c r="DF243" s="3">
        <v>46136.56649305556</v>
      </c>
      <c r="DG243" t="b">
        <v>0</v>
      </c>
      <c r="DH243" t="b">
        <v>1</v>
      </c>
      <c r="DJ243" t="s">
        <v>1150</v>
      </c>
      <c r="DR243" t="s">
        <v>1183</v>
      </c>
      <c r="DS243" t="s">
        <v>1198</v>
      </c>
      <c r="DT243" t="s">
        <v>1204</v>
      </c>
      <c r="DY243">
        <v>96.56</v>
      </c>
      <c r="EB243" t="s">
        <v>1205</v>
      </c>
      <c r="EC243" t="s">
        <v>1234</v>
      </c>
      <c r="EG243" t="b">
        <v>0</v>
      </c>
      <c r="EH243" t="s">
        <v>1484</v>
      </c>
      <c r="EI243" t="s">
        <v>1484</v>
      </c>
      <c r="EJ243" t="s">
        <v>1484</v>
      </c>
      <c r="EK243" s="3">
        <v>46136.56649305556</v>
      </c>
      <c r="EL243" t="s">
        <v>1618</v>
      </c>
      <c r="EM243" t="s">
        <v>1628</v>
      </c>
      <c r="EN243" t="s">
        <v>1880</v>
      </c>
      <c r="EQ243">
        <v>0</v>
      </c>
      <c r="FC243" t="b">
        <v>0</v>
      </c>
      <c r="FG243" t="s">
        <v>105</v>
      </c>
      <c r="FH243" t="b">
        <v>0</v>
      </c>
      <c r="FT243" t="b">
        <v>1</v>
      </c>
      <c r="FW243" t="s">
        <v>2016</v>
      </c>
      <c r="FY243" t="s">
        <v>2034</v>
      </c>
      <c r="FZ243" t="s">
        <v>2037</v>
      </c>
      <c r="GB243" t="s">
        <v>796</v>
      </c>
      <c r="GD243" t="s">
        <v>2048</v>
      </c>
      <c r="GE243" t="s">
        <v>2051</v>
      </c>
      <c r="GF243" t="s">
        <v>2114</v>
      </c>
      <c r="GG243" t="s">
        <v>2188</v>
      </c>
      <c r="GJ243" t="s">
        <v>2207</v>
      </c>
      <c r="GP243" t="b">
        <v>0</v>
      </c>
      <c r="GW243" t="s">
        <v>2511</v>
      </c>
      <c r="GX243" t="s">
        <v>2626</v>
      </c>
      <c r="GY243" t="s">
        <v>1105</v>
      </c>
      <c r="HA243" t="s">
        <v>2191</v>
      </c>
      <c r="HD243" t="s">
        <v>18</v>
      </c>
      <c r="HE243" t="s">
        <v>2962</v>
      </c>
      <c r="HF243" t="s">
        <v>3077</v>
      </c>
      <c r="HG243" t="b">
        <v>1</v>
      </c>
      <c r="HI243" s="4">
        <v>46114</v>
      </c>
      <c r="HM243" t="s">
        <v>3110</v>
      </c>
      <c r="HN243" t="s">
        <v>3115</v>
      </c>
      <c r="HQ243">
        <v>0</v>
      </c>
      <c r="HT243" t="s">
        <v>3163</v>
      </c>
      <c r="HU243" t="s">
        <v>3188</v>
      </c>
      <c r="HZ243" t="s">
        <v>3195</v>
      </c>
      <c r="IA243" t="s">
        <v>3401</v>
      </c>
      <c r="ID243" t="s">
        <v>3195</v>
      </c>
      <c r="IE243" t="s">
        <v>3678</v>
      </c>
      <c r="IH243" t="s">
        <v>3821</v>
      </c>
      <c r="II243" t="s">
        <v>3821</v>
      </c>
      <c r="IJ243" t="s">
        <v>18</v>
      </c>
    </row>
    <row r="244" spans="1:244">
      <c r="A244" t="s">
        <v>517</v>
      </c>
      <c r="B244" t="s">
        <v>657</v>
      </c>
      <c r="C244" t="s">
        <v>846</v>
      </c>
      <c r="E244" t="b">
        <v>0</v>
      </c>
      <c r="T244" t="s">
        <v>928</v>
      </c>
      <c r="V244" t="b">
        <v>0</v>
      </c>
      <c r="AD244" t="b">
        <v>0</v>
      </c>
      <c r="AE244" t="b">
        <v>0</v>
      </c>
      <c r="AH244" t="s">
        <v>1095</v>
      </c>
      <c r="AX244" t="s">
        <v>1097</v>
      </c>
      <c r="BL244" t="s">
        <v>1104</v>
      </c>
      <c r="BQ244" t="s">
        <v>1105</v>
      </c>
      <c r="CA244" t="s">
        <v>1107</v>
      </c>
      <c r="CH244">
        <v>0</v>
      </c>
      <c r="CQ244" t="s">
        <v>1105</v>
      </c>
      <c r="CU244" t="s">
        <v>1105</v>
      </c>
      <c r="CV244" t="s">
        <v>517</v>
      </c>
      <c r="CX244" t="s">
        <v>1139</v>
      </c>
      <c r="DF244" s="3">
        <v>46080.62140046297</v>
      </c>
      <c r="DG244" t="b">
        <v>0</v>
      </c>
      <c r="DH244" t="b">
        <v>0</v>
      </c>
      <c r="DJ244" t="s">
        <v>1150</v>
      </c>
      <c r="DR244" t="s">
        <v>1183</v>
      </c>
      <c r="DS244" t="s">
        <v>1198</v>
      </c>
      <c r="DT244" t="s">
        <v>1204</v>
      </c>
      <c r="DY244">
        <v>96.56</v>
      </c>
      <c r="EB244" t="s">
        <v>1205</v>
      </c>
      <c r="EC244" t="s">
        <v>1234</v>
      </c>
      <c r="EG244" t="b">
        <v>0</v>
      </c>
      <c r="EH244" t="s">
        <v>1485</v>
      </c>
      <c r="EI244" t="s">
        <v>1485</v>
      </c>
      <c r="EJ244" t="s">
        <v>1485</v>
      </c>
      <c r="EK244" s="3">
        <v>46080.62140046297</v>
      </c>
      <c r="EL244" t="s">
        <v>1618</v>
      </c>
      <c r="EM244" t="s">
        <v>1628</v>
      </c>
      <c r="EN244" t="s">
        <v>1881</v>
      </c>
      <c r="EQ244">
        <v>20</v>
      </c>
      <c r="FC244" t="b">
        <v>0</v>
      </c>
      <c r="FG244" t="s">
        <v>105</v>
      </c>
      <c r="FH244" t="b">
        <v>0</v>
      </c>
      <c r="FT244" t="b">
        <v>1</v>
      </c>
      <c r="FW244" t="s">
        <v>2016</v>
      </c>
      <c r="FY244" t="s">
        <v>2034</v>
      </c>
      <c r="FZ244" t="s">
        <v>2037</v>
      </c>
      <c r="GB244" t="s">
        <v>657</v>
      </c>
      <c r="GD244" t="s">
        <v>2048</v>
      </c>
      <c r="GE244" t="s">
        <v>2051</v>
      </c>
      <c r="GF244" t="s">
        <v>2114</v>
      </c>
      <c r="GG244" t="s">
        <v>2188</v>
      </c>
      <c r="GJ244" t="s">
        <v>2207</v>
      </c>
      <c r="GP244" t="b">
        <v>0</v>
      </c>
      <c r="GW244" t="s">
        <v>2512</v>
      </c>
      <c r="GX244" t="s">
        <v>2625</v>
      </c>
      <c r="GY244" t="s">
        <v>1105</v>
      </c>
      <c r="HA244" t="s">
        <v>2189</v>
      </c>
      <c r="HD244" t="s">
        <v>18</v>
      </c>
      <c r="HE244" t="s">
        <v>2963</v>
      </c>
      <c r="HF244" t="s">
        <v>3077</v>
      </c>
      <c r="HG244" t="b">
        <v>1</v>
      </c>
      <c r="HI244" s="4">
        <v>46080</v>
      </c>
      <c r="HJ244">
        <v>20</v>
      </c>
      <c r="HK244" s="4">
        <v>46100</v>
      </c>
      <c r="HM244" t="s">
        <v>3110</v>
      </c>
      <c r="HQ244">
        <v>0</v>
      </c>
      <c r="HT244" t="s">
        <v>3163</v>
      </c>
      <c r="HZ244" t="s">
        <v>3195</v>
      </c>
      <c r="IA244" t="s">
        <v>3401</v>
      </c>
      <c r="ID244" t="s">
        <v>3195</v>
      </c>
      <c r="IE244" t="s">
        <v>3679</v>
      </c>
      <c r="IH244" t="s">
        <v>3821</v>
      </c>
      <c r="II244" t="s">
        <v>3821</v>
      </c>
      <c r="IJ244" t="s">
        <v>18</v>
      </c>
    </row>
    <row r="245" spans="1:244">
      <c r="A245" t="s">
        <v>518</v>
      </c>
      <c r="B245" t="s">
        <v>756</v>
      </c>
      <c r="C245" t="s">
        <v>847</v>
      </c>
      <c r="E245" t="b">
        <v>0</v>
      </c>
      <c r="T245" t="s">
        <v>1069</v>
      </c>
      <c r="V245" t="b">
        <v>0</v>
      </c>
      <c r="AD245" t="b">
        <v>0</v>
      </c>
      <c r="AE245" t="b">
        <v>0</v>
      </c>
      <c r="AH245" t="s">
        <v>1094</v>
      </c>
      <c r="AX245" t="s">
        <v>1099</v>
      </c>
      <c r="BL245" t="s">
        <v>1104</v>
      </c>
      <c r="BQ245" t="s">
        <v>1105</v>
      </c>
      <c r="CA245" t="s">
        <v>1109</v>
      </c>
      <c r="CH245">
        <v>0</v>
      </c>
      <c r="CQ245" t="s">
        <v>1105</v>
      </c>
      <c r="CU245" t="s">
        <v>1105</v>
      </c>
      <c r="CV245" t="s">
        <v>518</v>
      </c>
      <c r="CX245" t="s">
        <v>1110</v>
      </c>
      <c r="DF245" s="3">
        <v>46128.79008101852</v>
      </c>
      <c r="DG245" t="b">
        <v>0</v>
      </c>
      <c r="DH245" t="b">
        <v>1</v>
      </c>
      <c r="DJ245" t="s">
        <v>1150</v>
      </c>
      <c r="DR245" t="s">
        <v>1184</v>
      </c>
      <c r="DS245" t="s">
        <v>1197</v>
      </c>
      <c r="DT245" t="s">
        <v>1204</v>
      </c>
      <c r="DY245">
        <v>72.20999999999999</v>
      </c>
      <c r="EB245" t="s">
        <v>1205</v>
      </c>
      <c r="EC245" t="s">
        <v>1235</v>
      </c>
      <c r="EG245" t="b">
        <v>0</v>
      </c>
      <c r="EH245" t="s">
        <v>1486</v>
      </c>
      <c r="EI245" t="s">
        <v>1486</v>
      </c>
      <c r="EJ245" t="s">
        <v>1486</v>
      </c>
      <c r="EK245" s="3">
        <v>46128.79008101852</v>
      </c>
      <c r="EL245" t="s">
        <v>1598</v>
      </c>
      <c r="EM245" t="s">
        <v>1626</v>
      </c>
      <c r="EN245" t="s">
        <v>1882</v>
      </c>
      <c r="EQ245">
        <v>0</v>
      </c>
      <c r="FC245" t="b">
        <v>0</v>
      </c>
      <c r="FG245" t="s">
        <v>105</v>
      </c>
      <c r="FH245" t="b">
        <v>0</v>
      </c>
      <c r="FT245" t="b">
        <v>1</v>
      </c>
      <c r="FU245" t="s">
        <v>2009</v>
      </c>
      <c r="FY245" t="s">
        <v>2034</v>
      </c>
      <c r="FZ245" t="s">
        <v>2037</v>
      </c>
      <c r="GA245" s="4">
        <v>46162</v>
      </c>
      <c r="GB245" t="s">
        <v>756</v>
      </c>
      <c r="GC245" t="s">
        <v>1197</v>
      </c>
      <c r="GD245" t="s">
        <v>2048</v>
      </c>
      <c r="GE245" t="s">
        <v>2075</v>
      </c>
      <c r="GF245" t="s">
        <v>2170</v>
      </c>
      <c r="GG245" t="s">
        <v>2188</v>
      </c>
      <c r="GJ245" t="s">
        <v>2248</v>
      </c>
      <c r="GP245" t="b">
        <v>0</v>
      </c>
      <c r="GW245" t="s">
        <v>2513</v>
      </c>
      <c r="GX245" t="s">
        <v>2626</v>
      </c>
      <c r="GY245" t="s">
        <v>1105</v>
      </c>
      <c r="HA245" t="s">
        <v>2191</v>
      </c>
      <c r="HD245" t="s">
        <v>2693</v>
      </c>
      <c r="HE245" t="s">
        <v>2964</v>
      </c>
      <c r="HF245" t="s">
        <v>3076</v>
      </c>
      <c r="HG245" t="b">
        <v>1</v>
      </c>
      <c r="HI245" s="4">
        <v>46132</v>
      </c>
      <c r="HL245" t="s">
        <v>3102</v>
      </c>
      <c r="HM245" t="s">
        <v>3110</v>
      </c>
      <c r="HN245" t="s">
        <v>3112</v>
      </c>
      <c r="HO245" t="s">
        <v>3152</v>
      </c>
      <c r="HQ245">
        <v>0</v>
      </c>
      <c r="HZ245" t="s">
        <v>3315</v>
      </c>
      <c r="ID245" t="s">
        <v>3195</v>
      </c>
      <c r="IE245" t="s">
        <v>3680</v>
      </c>
      <c r="IH245" t="s">
        <v>3153</v>
      </c>
      <c r="II245" t="s">
        <v>3153</v>
      </c>
      <c r="IJ245" t="s">
        <v>18</v>
      </c>
    </row>
    <row r="246" spans="1:244">
      <c r="A246" t="s">
        <v>519</v>
      </c>
      <c r="B246" t="s">
        <v>633</v>
      </c>
      <c r="C246" t="s">
        <v>847</v>
      </c>
      <c r="E246" t="b">
        <v>0</v>
      </c>
      <c r="T246" t="s">
        <v>1070</v>
      </c>
      <c r="V246" t="b">
        <v>0</v>
      </c>
      <c r="AD246" t="b">
        <v>0</v>
      </c>
      <c r="AE246" t="b">
        <v>0</v>
      </c>
      <c r="AH246" t="s">
        <v>1094</v>
      </c>
      <c r="AX246" t="s">
        <v>1097</v>
      </c>
      <c r="BL246" t="s">
        <v>1104</v>
      </c>
      <c r="BQ246" t="s">
        <v>1105</v>
      </c>
      <c r="CA246" t="s">
        <v>1107</v>
      </c>
      <c r="CH246">
        <v>0</v>
      </c>
      <c r="CQ246" t="s">
        <v>1105</v>
      </c>
      <c r="CU246" t="s">
        <v>1105</v>
      </c>
      <c r="CV246" t="s">
        <v>519</v>
      </c>
      <c r="CX246" t="s">
        <v>1110</v>
      </c>
      <c r="DF246" s="3">
        <v>46052.80991898148</v>
      </c>
      <c r="DG246" t="b">
        <v>0</v>
      </c>
      <c r="DH246" t="b">
        <v>0</v>
      </c>
      <c r="DJ246" t="s">
        <v>1150</v>
      </c>
      <c r="DR246" t="s">
        <v>1184</v>
      </c>
      <c r="DS246" t="s">
        <v>1198</v>
      </c>
      <c r="DT246" t="s">
        <v>1204</v>
      </c>
      <c r="DY246">
        <v>72.20999999999999</v>
      </c>
      <c r="EB246" t="s">
        <v>1205</v>
      </c>
      <c r="EC246" t="s">
        <v>1235</v>
      </c>
      <c r="EG246" t="b">
        <v>0</v>
      </c>
      <c r="EH246" t="s">
        <v>1487</v>
      </c>
      <c r="EI246" t="s">
        <v>1487</v>
      </c>
      <c r="EJ246" t="s">
        <v>1487</v>
      </c>
      <c r="EK246" s="3">
        <v>46052.80991898148</v>
      </c>
      <c r="EL246" t="s">
        <v>1598</v>
      </c>
      <c r="EM246" t="s">
        <v>1627</v>
      </c>
      <c r="EN246" t="s">
        <v>1883</v>
      </c>
      <c r="EQ246">
        <v>60</v>
      </c>
      <c r="FC246" t="b">
        <v>0</v>
      </c>
      <c r="FG246" t="s">
        <v>105</v>
      </c>
      <c r="FH246" t="b">
        <v>0</v>
      </c>
      <c r="FT246" t="b">
        <v>1</v>
      </c>
      <c r="FU246" t="s">
        <v>1996</v>
      </c>
      <c r="FY246" t="s">
        <v>2034</v>
      </c>
      <c r="FZ246" t="s">
        <v>2037</v>
      </c>
      <c r="GB246" t="s">
        <v>633</v>
      </c>
      <c r="GD246" t="s">
        <v>2048</v>
      </c>
      <c r="GF246" t="s">
        <v>2100</v>
      </c>
      <c r="GG246" t="s">
        <v>2192</v>
      </c>
      <c r="GJ246" t="s">
        <v>2249</v>
      </c>
      <c r="GP246" t="b">
        <v>0</v>
      </c>
      <c r="GW246" t="s">
        <v>2514</v>
      </c>
      <c r="GX246" t="s">
        <v>2625</v>
      </c>
      <c r="GY246" t="s">
        <v>1105</v>
      </c>
      <c r="HA246" t="s">
        <v>2189</v>
      </c>
      <c r="HD246" t="s">
        <v>2711</v>
      </c>
      <c r="HE246" t="s">
        <v>2965</v>
      </c>
      <c r="HF246" t="s">
        <v>3077</v>
      </c>
      <c r="HG246" t="b">
        <v>1</v>
      </c>
      <c r="HI246" s="4">
        <v>46052</v>
      </c>
      <c r="HJ246">
        <v>3</v>
      </c>
      <c r="HK246" s="4">
        <v>46055</v>
      </c>
      <c r="HQ246">
        <v>0</v>
      </c>
      <c r="HT246" t="s">
        <v>1996</v>
      </c>
      <c r="HY246" t="s">
        <v>3219</v>
      </c>
      <c r="HZ246" t="s">
        <v>3316</v>
      </c>
      <c r="IA246" t="s">
        <v>3402</v>
      </c>
      <c r="ID246" t="s">
        <v>3195</v>
      </c>
      <c r="IE246" t="s">
        <v>3681</v>
      </c>
      <c r="IH246" t="s">
        <v>3153</v>
      </c>
      <c r="II246" t="s">
        <v>3153</v>
      </c>
      <c r="IJ246" t="s">
        <v>18</v>
      </c>
    </row>
    <row r="247" spans="1:244">
      <c r="A247" t="s">
        <v>520</v>
      </c>
      <c r="B247" t="s">
        <v>657</v>
      </c>
      <c r="C247" t="s">
        <v>847</v>
      </c>
      <c r="E247" t="b">
        <v>0</v>
      </c>
      <c r="T247" t="s">
        <v>904</v>
      </c>
      <c r="V247" t="b">
        <v>0</v>
      </c>
      <c r="AD247" t="b">
        <v>0</v>
      </c>
      <c r="AE247" t="b">
        <v>0</v>
      </c>
      <c r="AH247" t="s">
        <v>1096</v>
      </c>
      <c r="AX247" t="s">
        <v>1099</v>
      </c>
      <c r="BL247" t="s">
        <v>1104</v>
      </c>
      <c r="BQ247" t="s">
        <v>1105</v>
      </c>
      <c r="CA247" t="s">
        <v>1109</v>
      </c>
      <c r="CH247">
        <v>0</v>
      </c>
      <c r="CQ247" t="s">
        <v>1105</v>
      </c>
      <c r="CU247" t="s">
        <v>1105</v>
      </c>
      <c r="CV247" t="s">
        <v>520</v>
      </c>
      <c r="CX247" t="s">
        <v>1110</v>
      </c>
      <c r="DF247" s="3">
        <v>46114.5812962963</v>
      </c>
      <c r="DG247" t="b">
        <v>0</v>
      </c>
      <c r="DH247" t="b">
        <v>1</v>
      </c>
      <c r="DJ247" t="s">
        <v>1150</v>
      </c>
      <c r="DR247" t="s">
        <v>1184</v>
      </c>
      <c r="DS247" t="s">
        <v>1198</v>
      </c>
      <c r="DT247" t="s">
        <v>1204</v>
      </c>
      <c r="DY247">
        <v>72.20999999999999</v>
      </c>
      <c r="EB247" t="s">
        <v>1205</v>
      </c>
      <c r="EC247" t="s">
        <v>1235</v>
      </c>
      <c r="EG247" t="b">
        <v>0</v>
      </c>
      <c r="EH247" t="s">
        <v>1488</v>
      </c>
      <c r="EI247" t="s">
        <v>1488</v>
      </c>
      <c r="EJ247" t="s">
        <v>1488</v>
      </c>
      <c r="EK247" s="3">
        <v>46114.5812962963</v>
      </c>
      <c r="EL247" t="s">
        <v>1598</v>
      </c>
      <c r="EM247" t="s">
        <v>1627</v>
      </c>
      <c r="EN247" t="s">
        <v>1884</v>
      </c>
      <c r="EQ247">
        <v>0</v>
      </c>
      <c r="FC247" t="b">
        <v>0</v>
      </c>
      <c r="FG247" t="s">
        <v>105</v>
      </c>
      <c r="FH247" t="b">
        <v>0</v>
      </c>
      <c r="FT247" t="b">
        <v>1</v>
      </c>
      <c r="FU247" t="s">
        <v>2002</v>
      </c>
      <c r="FW247" t="s">
        <v>2016</v>
      </c>
      <c r="FY247" t="s">
        <v>2034</v>
      </c>
      <c r="FZ247" t="s">
        <v>2037</v>
      </c>
      <c r="GB247" t="s">
        <v>657</v>
      </c>
      <c r="GD247" t="s">
        <v>2048</v>
      </c>
      <c r="GE247" t="s">
        <v>2051</v>
      </c>
      <c r="GF247" t="s">
        <v>2114</v>
      </c>
      <c r="GG247" t="s">
        <v>2188</v>
      </c>
      <c r="GJ247" t="s">
        <v>2207</v>
      </c>
      <c r="GP247" t="b">
        <v>0</v>
      </c>
      <c r="GQ247" t="s">
        <v>2270</v>
      </c>
      <c r="GR247" s="3">
        <v>46114.58131944444</v>
      </c>
      <c r="GS247" s="3">
        <v>46114.58131944444</v>
      </c>
      <c r="GU247" t="s">
        <v>2270</v>
      </c>
      <c r="GW247" t="s">
        <v>2515</v>
      </c>
      <c r="GX247" t="s">
        <v>2626</v>
      </c>
      <c r="GY247" t="s">
        <v>1105</v>
      </c>
      <c r="HA247" t="s">
        <v>2191</v>
      </c>
      <c r="HD247" t="s">
        <v>18</v>
      </c>
      <c r="HE247" t="s">
        <v>2966</v>
      </c>
      <c r="HF247" t="s">
        <v>3077</v>
      </c>
      <c r="HG247" t="b">
        <v>1</v>
      </c>
      <c r="HI247" s="4">
        <v>46108</v>
      </c>
      <c r="HM247" t="s">
        <v>3110</v>
      </c>
      <c r="HN247" t="s">
        <v>3115</v>
      </c>
      <c r="HQ247">
        <v>0</v>
      </c>
      <c r="HT247" t="s">
        <v>3163</v>
      </c>
      <c r="HY247" t="s">
        <v>3195</v>
      </c>
      <c r="HZ247" t="s">
        <v>3315</v>
      </c>
      <c r="IA247" t="s">
        <v>3403</v>
      </c>
      <c r="ID247" t="s">
        <v>3195</v>
      </c>
      <c r="IE247" t="s">
        <v>3682</v>
      </c>
      <c r="IH247" t="s">
        <v>3153</v>
      </c>
      <c r="II247" t="s">
        <v>3153</v>
      </c>
      <c r="IJ247" t="s">
        <v>18</v>
      </c>
    </row>
    <row r="248" spans="1:244">
      <c r="A248" t="s">
        <v>521</v>
      </c>
      <c r="B248" t="s">
        <v>630</v>
      </c>
      <c r="C248" t="s">
        <v>847</v>
      </c>
      <c r="E248" t="b">
        <v>0</v>
      </c>
      <c r="T248" t="s">
        <v>901</v>
      </c>
      <c r="V248" t="b">
        <v>0</v>
      </c>
      <c r="AD248" t="b">
        <v>0</v>
      </c>
      <c r="AE248" t="b">
        <v>0</v>
      </c>
      <c r="AH248" t="s">
        <v>1094</v>
      </c>
      <c r="AX248" t="s">
        <v>1097</v>
      </c>
      <c r="BL248" t="s">
        <v>1104</v>
      </c>
      <c r="BQ248" t="s">
        <v>1105</v>
      </c>
      <c r="CA248" t="s">
        <v>1107</v>
      </c>
      <c r="CH248">
        <v>0</v>
      </c>
      <c r="CQ248" t="s">
        <v>1105</v>
      </c>
      <c r="CU248" t="s">
        <v>1105</v>
      </c>
      <c r="CV248" t="s">
        <v>521</v>
      </c>
      <c r="CX248" t="s">
        <v>1110</v>
      </c>
      <c r="DF248" s="3">
        <v>46092.77164351852</v>
      </c>
      <c r="DG248" t="b">
        <v>0</v>
      </c>
      <c r="DH248" t="b">
        <v>0</v>
      </c>
      <c r="DJ248" t="s">
        <v>1150</v>
      </c>
      <c r="DR248" t="s">
        <v>1184</v>
      </c>
      <c r="DS248" t="s">
        <v>1197</v>
      </c>
      <c r="DT248" t="s">
        <v>1204</v>
      </c>
      <c r="DY248">
        <v>72.20999999999999</v>
      </c>
      <c r="EB248" t="s">
        <v>1205</v>
      </c>
      <c r="EC248" t="s">
        <v>1235</v>
      </c>
      <c r="EG248" t="b">
        <v>0</v>
      </c>
      <c r="EH248" t="s">
        <v>1489</v>
      </c>
      <c r="EI248" t="s">
        <v>1489</v>
      </c>
      <c r="EJ248" t="s">
        <v>1489</v>
      </c>
      <c r="EK248" s="3">
        <v>46092.77164351852</v>
      </c>
      <c r="EL248" t="s">
        <v>1598</v>
      </c>
      <c r="EM248" t="s">
        <v>1627</v>
      </c>
      <c r="EN248" t="s">
        <v>1885</v>
      </c>
      <c r="EQ248">
        <v>20</v>
      </c>
      <c r="FC248" t="b">
        <v>0</v>
      </c>
      <c r="FG248" t="s">
        <v>105</v>
      </c>
      <c r="FH248" t="b">
        <v>0</v>
      </c>
      <c r="FT248" t="b">
        <v>1</v>
      </c>
      <c r="FU248" t="s">
        <v>1996</v>
      </c>
      <c r="FY248" t="s">
        <v>2034</v>
      </c>
      <c r="FZ248" t="s">
        <v>2037</v>
      </c>
      <c r="GB248" t="s">
        <v>630</v>
      </c>
      <c r="GC248" t="s">
        <v>1197</v>
      </c>
      <c r="GD248" t="s">
        <v>2048</v>
      </c>
      <c r="GF248" t="s">
        <v>2097</v>
      </c>
      <c r="GG248" t="s">
        <v>2188</v>
      </c>
      <c r="GJ248" t="s">
        <v>2249</v>
      </c>
      <c r="GP248" t="b">
        <v>0</v>
      </c>
      <c r="GQ248" t="s">
        <v>2269</v>
      </c>
      <c r="GR248" s="3">
        <v>46100.58270833334</v>
      </c>
      <c r="GS248" s="3">
        <v>46100.58270833334</v>
      </c>
      <c r="GU248" t="s">
        <v>2269</v>
      </c>
      <c r="GW248" t="s">
        <v>2516</v>
      </c>
      <c r="GX248" t="s">
        <v>2625</v>
      </c>
      <c r="GY248" t="s">
        <v>1105</v>
      </c>
      <c r="HA248" t="s">
        <v>2189</v>
      </c>
      <c r="HD248" t="s">
        <v>2693</v>
      </c>
      <c r="HE248" t="s">
        <v>2967</v>
      </c>
      <c r="HF248" t="s">
        <v>3076</v>
      </c>
      <c r="HG248" t="b">
        <v>1</v>
      </c>
      <c r="HI248" s="4">
        <v>46089</v>
      </c>
      <c r="HJ248">
        <v>3</v>
      </c>
      <c r="HK248" s="4">
        <v>46092</v>
      </c>
      <c r="HM248" t="s">
        <v>3109</v>
      </c>
      <c r="HO248" t="s">
        <v>3153</v>
      </c>
      <c r="HQ248">
        <v>0</v>
      </c>
      <c r="HY248" t="s">
        <v>3219</v>
      </c>
      <c r="HZ248" t="s">
        <v>3316</v>
      </c>
      <c r="ID248" t="s">
        <v>3195</v>
      </c>
      <c r="IE248" t="s">
        <v>3683</v>
      </c>
      <c r="IH248" t="s">
        <v>3153</v>
      </c>
      <c r="II248" t="s">
        <v>3153</v>
      </c>
      <c r="IJ248" t="s">
        <v>18</v>
      </c>
    </row>
    <row r="249" spans="1:244">
      <c r="A249" t="s">
        <v>522</v>
      </c>
      <c r="B249" t="s">
        <v>633</v>
      </c>
      <c r="C249" t="s">
        <v>847</v>
      </c>
      <c r="E249" t="b">
        <v>0</v>
      </c>
      <c r="T249" t="s">
        <v>794</v>
      </c>
      <c r="V249" t="b">
        <v>0</v>
      </c>
      <c r="AD249" t="b">
        <v>0</v>
      </c>
      <c r="AE249" t="b">
        <v>0</v>
      </c>
      <c r="AH249" t="s">
        <v>1094</v>
      </c>
      <c r="AX249" t="s">
        <v>1098</v>
      </c>
      <c r="BL249" t="s">
        <v>1104</v>
      </c>
      <c r="BQ249" t="s">
        <v>1105</v>
      </c>
      <c r="CA249" t="s">
        <v>1107</v>
      </c>
      <c r="CH249">
        <v>0</v>
      </c>
      <c r="CQ249" t="s">
        <v>1105</v>
      </c>
      <c r="CU249" t="s">
        <v>1105</v>
      </c>
      <c r="CV249" t="s">
        <v>522</v>
      </c>
      <c r="CX249" t="s">
        <v>1110</v>
      </c>
      <c r="DF249" s="3">
        <v>46072.67677083334</v>
      </c>
      <c r="DG249" t="b">
        <v>0</v>
      </c>
      <c r="DH249" t="b">
        <v>0</v>
      </c>
      <c r="DJ249" t="s">
        <v>1150</v>
      </c>
      <c r="DR249" t="s">
        <v>1184</v>
      </c>
      <c r="DS249" t="s">
        <v>1198</v>
      </c>
      <c r="DT249" t="s">
        <v>1204</v>
      </c>
      <c r="DY249">
        <v>72.20999999999999</v>
      </c>
      <c r="EB249" t="s">
        <v>1205</v>
      </c>
      <c r="EC249" t="s">
        <v>1235</v>
      </c>
      <c r="EG249" t="b">
        <v>0</v>
      </c>
      <c r="EH249" t="s">
        <v>1490</v>
      </c>
      <c r="EI249" t="s">
        <v>1490</v>
      </c>
      <c r="EJ249" t="s">
        <v>1490</v>
      </c>
      <c r="EK249" s="3">
        <v>46072.67677083334</v>
      </c>
      <c r="EL249" t="s">
        <v>1598</v>
      </c>
      <c r="EM249" t="s">
        <v>1626</v>
      </c>
      <c r="EN249" t="s">
        <v>1886</v>
      </c>
      <c r="EQ249">
        <v>67</v>
      </c>
      <c r="FC249" t="b">
        <v>0</v>
      </c>
      <c r="FG249" t="s">
        <v>105</v>
      </c>
      <c r="FH249" t="b">
        <v>0</v>
      </c>
      <c r="FT249" t="b">
        <v>1</v>
      </c>
      <c r="FU249" t="s">
        <v>1996</v>
      </c>
      <c r="FY249" t="s">
        <v>2034</v>
      </c>
      <c r="FZ249" t="s">
        <v>2037</v>
      </c>
      <c r="GB249" t="s">
        <v>633</v>
      </c>
      <c r="GD249" t="s">
        <v>2048</v>
      </c>
      <c r="GF249" t="s">
        <v>2100</v>
      </c>
      <c r="GG249" t="s">
        <v>2188</v>
      </c>
      <c r="GJ249" t="s">
        <v>2249</v>
      </c>
      <c r="GP249" t="b">
        <v>0</v>
      </c>
      <c r="GW249" t="s">
        <v>2517</v>
      </c>
      <c r="GX249" t="s">
        <v>2625</v>
      </c>
      <c r="GY249" t="s">
        <v>1105</v>
      </c>
      <c r="HA249" t="s">
        <v>2189</v>
      </c>
      <c r="HD249" t="s">
        <v>2711</v>
      </c>
      <c r="HE249" t="s">
        <v>2968</v>
      </c>
      <c r="HF249" t="s">
        <v>3077</v>
      </c>
      <c r="HG249" t="b">
        <v>1</v>
      </c>
      <c r="HI249" s="4">
        <v>46072</v>
      </c>
      <c r="HQ249">
        <v>0</v>
      </c>
      <c r="HT249" t="s">
        <v>1996</v>
      </c>
      <c r="HY249" t="s">
        <v>3219</v>
      </c>
      <c r="HZ249" t="s">
        <v>3315</v>
      </c>
      <c r="IA249" t="s">
        <v>3402</v>
      </c>
      <c r="ID249" t="s">
        <v>3195</v>
      </c>
      <c r="IE249" t="s">
        <v>3684</v>
      </c>
      <c r="IH249" t="s">
        <v>3153</v>
      </c>
      <c r="II249" t="s">
        <v>3153</v>
      </c>
      <c r="IJ249" t="s">
        <v>18</v>
      </c>
    </row>
    <row r="250" spans="1:244">
      <c r="A250" t="s">
        <v>523</v>
      </c>
      <c r="B250" t="s">
        <v>656</v>
      </c>
      <c r="C250" t="s">
        <v>847</v>
      </c>
      <c r="E250" t="b">
        <v>0</v>
      </c>
      <c r="T250" t="s">
        <v>1071</v>
      </c>
      <c r="V250" t="b">
        <v>0</v>
      </c>
      <c r="AD250" t="b">
        <v>0</v>
      </c>
      <c r="AE250" t="b">
        <v>0</v>
      </c>
      <c r="AH250" t="s">
        <v>1094</v>
      </c>
      <c r="AX250" t="s">
        <v>1099</v>
      </c>
      <c r="BL250" t="s">
        <v>1104</v>
      </c>
      <c r="BQ250" t="s">
        <v>1105</v>
      </c>
      <c r="CA250" t="s">
        <v>1109</v>
      </c>
      <c r="CH250">
        <v>0</v>
      </c>
      <c r="CQ250" t="s">
        <v>1105</v>
      </c>
      <c r="CU250" t="s">
        <v>1105</v>
      </c>
      <c r="CV250" t="s">
        <v>523</v>
      </c>
      <c r="CX250" t="s">
        <v>1110</v>
      </c>
      <c r="DF250" s="3">
        <v>46120.87039351852</v>
      </c>
      <c r="DG250" t="b">
        <v>0</v>
      </c>
      <c r="DH250" t="b">
        <v>1</v>
      </c>
      <c r="DJ250" t="s">
        <v>1150</v>
      </c>
      <c r="DR250" t="s">
        <v>1184</v>
      </c>
      <c r="DT250" t="s">
        <v>1204</v>
      </c>
      <c r="DY250">
        <v>72.20999999999999</v>
      </c>
      <c r="EB250" t="s">
        <v>1205</v>
      </c>
      <c r="EC250" t="s">
        <v>1235</v>
      </c>
      <c r="EG250" t="b">
        <v>0</v>
      </c>
      <c r="EH250" t="s">
        <v>1491</v>
      </c>
      <c r="EI250" t="s">
        <v>1491</v>
      </c>
      <c r="EJ250" t="s">
        <v>1491</v>
      </c>
      <c r="EK250" s="3">
        <v>46120.87039351852</v>
      </c>
      <c r="EL250" t="s">
        <v>1598</v>
      </c>
      <c r="EM250" t="s">
        <v>1627</v>
      </c>
      <c r="EN250" t="s">
        <v>1887</v>
      </c>
      <c r="EQ250">
        <v>0</v>
      </c>
      <c r="FC250" t="b">
        <v>0</v>
      </c>
      <c r="FG250" t="s">
        <v>105</v>
      </c>
      <c r="FH250" t="b">
        <v>0</v>
      </c>
      <c r="FT250" t="b">
        <v>1</v>
      </c>
      <c r="FU250" t="s">
        <v>2011</v>
      </c>
      <c r="FY250" t="s">
        <v>656</v>
      </c>
      <c r="FZ250" t="s">
        <v>2037</v>
      </c>
      <c r="GB250" t="s">
        <v>656</v>
      </c>
      <c r="GD250" t="s">
        <v>2048</v>
      </c>
      <c r="GF250" t="s">
        <v>2171</v>
      </c>
      <c r="GG250" t="s">
        <v>2188</v>
      </c>
      <c r="GJ250" t="s">
        <v>2250</v>
      </c>
      <c r="GP250" t="b">
        <v>0</v>
      </c>
      <c r="GQ250" t="s">
        <v>2267</v>
      </c>
      <c r="GR250" s="3">
        <v>46120.87041666666</v>
      </c>
      <c r="GS250" s="3">
        <v>46120.87041666666</v>
      </c>
      <c r="GU250" t="s">
        <v>2267</v>
      </c>
      <c r="GW250" t="s">
        <v>2518</v>
      </c>
      <c r="GX250" t="s">
        <v>2626</v>
      </c>
      <c r="GY250" t="s">
        <v>1105</v>
      </c>
      <c r="HA250" t="s">
        <v>2191</v>
      </c>
      <c r="HD250" t="s">
        <v>2712</v>
      </c>
      <c r="HE250" t="s">
        <v>2969</v>
      </c>
      <c r="HF250" t="s">
        <v>3076</v>
      </c>
      <c r="HG250" t="b">
        <v>1</v>
      </c>
      <c r="HI250" s="4">
        <v>46120</v>
      </c>
      <c r="HQ250">
        <v>0</v>
      </c>
      <c r="HT250" t="s">
        <v>3179</v>
      </c>
      <c r="HZ250" t="s">
        <v>3315</v>
      </c>
      <c r="ID250" t="s">
        <v>3195</v>
      </c>
      <c r="IE250" t="s">
        <v>3685</v>
      </c>
      <c r="IH250" t="s">
        <v>3153</v>
      </c>
      <c r="II250" t="s">
        <v>3153</v>
      </c>
      <c r="IJ250" t="s">
        <v>18</v>
      </c>
    </row>
    <row r="251" spans="1:244">
      <c r="A251" t="s">
        <v>524</v>
      </c>
      <c r="B251" t="s">
        <v>761</v>
      </c>
      <c r="C251" t="s">
        <v>847</v>
      </c>
      <c r="E251" t="b">
        <v>0</v>
      </c>
      <c r="T251" t="s">
        <v>1021</v>
      </c>
      <c r="V251" t="b">
        <v>0</v>
      </c>
      <c r="AD251" t="b">
        <v>0</v>
      </c>
      <c r="AE251" t="b">
        <v>0</v>
      </c>
      <c r="AH251" t="s">
        <v>1094</v>
      </c>
      <c r="AX251" t="s">
        <v>1099</v>
      </c>
      <c r="BL251" t="s">
        <v>1104</v>
      </c>
      <c r="BQ251" t="s">
        <v>1105</v>
      </c>
      <c r="CA251" t="s">
        <v>1108</v>
      </c>
      <c r="CH251">
        <v>0</v>
      </c>
      <c r="CQ251" t="s">
        <v>1105</v>
      </c>
      <c r="CU251" t="s">
        <v>1105</v>
      </c>
      <c r="CV251" t="s">
        <v>524</v>
      </c>
      <c r="CX251" t="s">
        <v>1110</v>
      </c>
      <c r="DF251" s="3">
        <v>46113.51320601852</v>
      </c>
      <c r="DG251" t="b">
        <v>0</v>
      </c>
      <c r="DH251" t="b">
        <v>1</v>
      </c>
      <c r="DJ251" t="s">
        <v>1150</v>
      </c>
      <c r="DR251" t="s">
        <v>1184</v>
      </c>
      <c r="DS251" t="s">
        <v>1197</v>
      </c>
      <c r="DT251" t="s">
        <v>1204</v>
      </c>
      <c r="DY251">
        <v>72.20999999999999</v>
      </c>
      <c r="EB251" t="s">
        <v>1205</v>
      </c>
      <c r="EC251" t="s">
        <v>1235</v>
      </c>
      <c r="EG251" t="b">
        <v>0</v>
      </c>
      <c r="EH251" t="s">
        <v>1492</v>
      </c>
      <c r="EI251" t="s">
        <v>1492</v>
      </c>
      <c r="EJ251" t="s">
        <v>1492</v>
      </c>
      <c r="EK251" s="3">
        <v>46113.51320601852</v>
      </c>
      <c r="EL251" t="s">
        <v>1598</v>
      </c>
      <c r="EM251" t="s">
        <v>1627</v>
      </c>
      <c r="EN251" t="s">
        <v>1888</v>
      </c>
      <c r="EQ251">
        <v>5</v>
      </c>
      <c r="FC251" t="b">
        <v>0</v>
      </c>
      <c r="FG251" t="s">
        <v>105</v>
      </c>
      <c r="FH251" t="b">
        <v>0</v>
      </c>
      <c r="FT251" t="b">
        <v>1</v>
      </c>
      <c r="FU251" t="s">
        <v>2010</v>
      </c>
      <c r="FY251" t="s">
        <v>2034</v>
      </c>
      <c r="FZ251" t="s">
        <v>2037</v>
      </c>
      <c r="GB251" t="s">
        <v>761</v>
      </c>
      <c r="GC251" t="s">
        <v>1197</v>
      </c>
      <c r="GD251" t="s">
        <v>2048</v>
      </c>
      <c r="GE251" t="s">
        <v>2076</v>
      </c>
      <c r="GF251" t="s">
        <v>2151</v>
      </c>
      <c r="GG251" t="s">
        <v>2188</v>
      </c>
      <c r="GJ251" t="s">
        <v>2248</v>
      </c>
      <c r="GP251" t="b">
        <v>0</v>
      </c>
      <c r="GQ251" t="s">
        <v>2269</v>
      </c>
      <c r="GR251" s="3">
        <v>46113.69243055556</v>
      </c>
      <c r="GS251" s="3">
        <v>46113.69243055556</v>
      </c>
      <c r="GU251" t="s">
        <v>2269</v>
      </c>
      <c r="GW251" t="s">
        <v>2519</v>
      </c>
      <c r="GX251" t="s">
        <v>2626</v>
      </c>
      <c r="GY251" t="s">
        <v>1105</v>
      </c>
      <c r="HA251" t="s">
        <v>2191</v>
      </c>
      <c r="HD251" t="s">
        <v>2693</v>
      </c>
      <c r="HE251" t="s">
        <v>2970</v>
      </c>
      <c r="HF251" t="s">
        <v>3076</v>
      </c>
      <c r="HG251" t="b">
        <v>1</v>
      </c>
      <c r="HI251" s="4">
        <v>46113</v>
      </c>
      <c r="HL251" t="s">
        <v>3102</v>
      </c>
      <c r="HQ251">
        <v>0</v>
      </c>
      <c r="HY251" t="s">
        <v>3220</v>
      </c>
      <c r="HZ251" t="s">
        <v>3315</v>
      </c>
      <c r="ID251" t="s">
        <v>3195</v>
      </c>
      <c r="IE251" t="s">
        <v>3686</v>
      </c>
      <c r="IH251" t="s">
        <v>3153</v>
      </c>
      <c r="II251" t="s">
        <v>3153</v>
      </c>
      <c r="IJ251" t="s">
        <v>18</v>
      </c>
    </row>
    <row r="252" spans="1:244">
      <c r="A252" t="s">
        <v>525</v>
      </c>
      <c r="B252" t="s">
        <v>797</v>
      </c>
      <c r="C252" t="s">
        <v>847</v>
      </c>
      <c r="E252" t="b">
        <v>0</v>
      </c>
      <c r="T252" t="s">
        <v>1072</v>
      </c>
      <c r="V252" t="b">
        <v>0</v>
      </c>
      <c r="AD252" t="b">
        <v>0</v>
      </c>
      <c r="AE252" t="b">
        <v>0</v>
      </c>
      <c r="AH252" t="s">
        <v>1096</v>
      </c>
      <c r="AX252" t="s">
        <v>1097</v>
      </c>
      <c r="BL252" t="s">
        <v>1104</v>
      </c>
      <c r="BQ252" t="s">
        <v>1105</v>
      </c>
      <c r="CA252" t="s">
        <v>1107</v>
      </c>
      <c r="CH252">
        <v>0</v>
      </c>
      <c r="CQ252" t="s">
        <v>1105</v>
      </c>
      <c r="CU252" t="s">
        <v>1105</v>
      </c>
      <c r="CV252" t="s">
        <v>525</v>
      </c>
      <c r="CX252" t="s">
        <v>1110</v>
      </c>
      <c r="DF252" s="3">
        <v>46052.72144675926</v>
      </c>
      <c r="DG252" t="b">
        <v>0</v>
      </c>
      <c r="DH252" t="b">
        <v>0</v>
      </c>
      <c r="DJ252" t="s">
        <v>1150</v>
      </c>
      <c r="DR252" t="s">
        <v>1184</v>
      </c>
      <c r="DS252" t="s">
        <v>1198</v>
      </c>
      <c r="DT252" t="s">
        <v>1204</v>
      </c>
      <c r="DY252">
        <v>72.20999999999999</v>
      </c>
      <c r="EB252" t="s">
        <v>1205</v>
      </c>
      <c r="EC252" t="s">
        <v>1235</v>
      </c>
      <c r="EG252" t="b">
        <v>0</v>
      </c>
      <c r="EH252" t="s">
        <v>1493</v>
      </c>
      <c r="EI252" t="s">
        <v>1493</v>
      </c>
      <c r="EJ252" t="s">
        <v>1493</v>
      </c>
      <c r="EK252" s="3">
        <v>46052.72144675926</v>
      </c>
      <c r="EL252" t="s">
        <v>1598</v>
      </c>
      <c r="EM252" t="s">
        <v>1626</v>
      </c>
      <c r="EN252" t="s">
        <v>1889</v>
      </c>
      <c r="EQ252">
        <v>39</v>
      </c>
      <c r="FC252" t="b">
        <v>0</v>
      </c>
      <c r="FG252" t="s">
        <v>105</v>
      </c>
      <c r="FH252" t="b">
        <v>0</v>
      </c>
      <c r="FT252" t="b">
        <v>1</v>
      </c>
      <c r="FU252" t="s">
        <v>2004</v>
      </c>
      <c r="FY252" t="s">
        <v>2034</v>
      </c>
      <c r="FZ252" t="s">
        <v>2037</v>
      </c>
      <c r="GB252" t="s">
        <v>797</v>
      </c>
      <c r="GD252" t="s">
        <v>2048</v>
      </c>
      <c r="GF252" t="s">
        <v>2172</v>
      </c>
      <c r="GG252" t="s">
        <v>2192</v>
      </c>
      <c r="GJ252" t="s">
        <v>2251</v>
      </c>
      <c r="GP252" t="b">
        <v>0</v>
      </c>
      <c r="GQ252" t="s">
        <v>2267</v>
      </c>
      <c r="GR252" s="3">
        <v>46052.72145833333</v>
      </c>
      <c r="GS252" s="3">
        <v>46052.72145833333</v>
      </c>
      <c r="GT252" s="3">
        <v>46064.8827662037</v>
      </c>
      <c r="GU252" t="s">
        <v>2267</v>
      </c>
      <c r="GV252" t="s">
        <v>2267</v>
      </c>
      <c r="GW252" t="s">
        <v>2520</v>
      </c>
      <c r="GX252" t="s">
        <v>2625</v>
      </c>
      <c r="GY252" t="s">
        <v>1105</v>
      </c>
      <c r="HA252" t="s">
        <v>2189</v>
      </c>
      <c r="HD252" t="s">
        <v>2713</v>
      </c>
      <c r="HE252" t="s">
        <v>2971</v>
      </c>
      <c r="HF252" t="s">
        <v>3077</v>
      </c>
      <c r="HG252" t="b">
        <v>1</v>
      </c>
      <c r="HI252" s="4">
        <v>46052</v>
      </c>
      <c r="HJ252">
        <v>12</v>
      </c>
      <c r="HK252" s="4">
        <v>46064</v>
      </c>
      <c r="HQ252">
        <v>0</v>
      </c>
      <c r="HT252" t="s">
        <v>3171</v>
      </c>
      <c r="HY252" t="s">
        <v>3221</v>
      </c>
      <c r="HZ252" t="s">
        <v>3316</v>
      </c>
      <c r="IA252" t="s">
        <v>3404</v>
      </c>
      <c r="ID252" t="s">
        <v>3195</v>
      </c>
      <c r="IE252" t="s">
        <v>3687</v>
      </c>
      <c r="IH252" t="s">
        <v>3153</v>
      </c>
      <c r="II252" t="s">
        <v>3153</v>
      </c>
      <c r="IJ252" t="s">
        <v>18</v>
      </c>
    </row>
    <row r="253" spans="1:244">
      <c r="A253" t="s">
        <v>526</v>
      </c>
      <c r="B253" t="s">
        <v>657</v>
      </c>
      <c r="C253" t="s">
        <v>847</v>
      </c>
      <c r="E253" t="b">
        <v>0</v>
      </c>
      <c r="T253" t="s">
        <v>928</v>
      </c>
      <c r="V253" t="b">
        <v>0</v>
      </c>
      <c r="AD253" t="b">
        <v>0</v>
      </c>
      <c r="AE253" t="b">
        <v>0</v>
      </c>
      <c r="AH253" t="s">
        <v>1095</v>
      </c>
      <c r="AX253" t="s">
        <v>1097</v>
      </c>
      <c r="BL253" t="s">
        <v>1104</v>
      </c>
      <c r="BQ253" t="s">
        <v>1105</v>
      </c>
      <c r="CA253" t="s">
        <v>1107</v>
      </c>
      <c r="CH253">
        <v>0</v>
      </c>
      <c r="CQ253" t="s">
        <v>1105</v>
      </c>
      <c r="CU253" t="s">
        <v>1105</v>
      </c>
      <c r="CV253" t="s">
        <v>526</v>
      </c>
      <c r="CX253" t="s">
        <v>1110</v>
      </c>
      <c r="DF253" s="3">
        <v>46080.6205787037</v>
      </c>
      <c r="DG253" t="b">
        <v>0</v>
      </c>
      <c r="DH253" t="b">
        <v>0</v>
      </c>
      <c r="DJ253" t="s">
        <v>1150</v>
      </c>
      <c r="DR253" t="s">
        <v>1184</v>
      </c>
      <c r="DS253" t="s">
        <v>1198</v>
      </c>
      <c r="DT253" t="s">
        <v>1204</v>
      </c>
      <c r="DY253">
        <v>72.20999999999999</v>
      </c>
      <c r="EB253" t="s">
        <v>1205</v>
      </c>
      <c r="EC253" t="s">
        <v>1235</v>
      </c>
      <c r="EG253" t="b">
        <v>0</v>
      </c>
      <c r="EH253" t="s">
        <v>1494</v>
      </c>
      <c r="EI253" t="s">
        <v>1494</v>
      </c>
      <c r="EJ253" t="s">
        <v>1494</v>
      </c>
      <c r="EK253" s="3">
        <v>46080.6205787037</v>
      </c>
      <c r="EL253" t="s">
        <v>1598</v>
      </c>
      <c r="EM253" t="s">
        <v>1626</v>
      </c>
      <c r="EN253" t="s">
        <v>1890</v>
      </c>
      <c r="EQ253">
        <v>20</v>
      </c>
      <c r="FC253" t="b">
        <v>0</v>
      </c>
      <c r="FG253" t="s">
        <v>105</v>
      </c>
      <c r="FH253" t="b">
        <v>0</v>
      </c>
      <c r="FT253" t="b">
        <v>1</v>
      </c>
      <c r="FW253" t="s">
        <v>2016</v>
      </c>
      <c r="FY253" t="s">
        <v>2034</v>
      </c>
      <c r="FZ253" t="s">
        <v>2037</v>
      </c>
      <c r="GB253" t="s">
        <v>657</v>
      </c>
      <c r="GD253" t="s">
        <v>2048</v>
      </c>
      <c r="GE253" t="s">
        <v>2051</v>
      </c>
      <c r="GF253" t="s">
        <v>2114</v>
      </c>
      <c r="GG253" t="s">
        <v>2188</v>
      </c>
      <c r="GJ253" t="s">
        <v>2207</v>
      </c>
      <c r="GP253" t="b">
        <v>0</v>
      </c>
      <c r="GW253" t="s">
        <v>2521</v>
      </c>
      <c r="GX253" t="s">
        <v>2625</v>
      </c>
      <c r="GY253" t="s">
        <v>1105</v>
      </c>
      <c r="HA253" t="s">
        <v>2189</v>
      </c>
      <c r="HD253" t="s">
        <v>18</v>
      </c>
      <c r="HE253" t="s">
        <v>2972</v>
      </c>
      <c r="HF253" t="s">
        <v>3077</v>
      </c>
      <c r="HG253" t="b">
        <v>1</v>
      </c>
      <c r="HI253" s="4">
        <v>46080</v>
      </c>
      <c r="HJ253">
        <v>20</v>
      </c>
      <c r="HK253" s="4">
        <v>46100</v>
      </c>
      <c r="HM253" t="s">
        <v>3110</v>
      </c>
      <c r="HQ253">
        <v>0</v>
      </c>
      <c r="HT253" t="s">
        <v>3163</v>
      </c>
      <c r="HZ253" t="s">
        <v>3316</v>
      </c>
      <c r="IA253" t="s">
        <v>3403</v>
      </c>
      <c r="ID253" t="s">
        <v>3195</v>
      </c>
      <c r="IE253" t="s">
        <v>3688</v>
      </c>
      <c r="IH253" t="s">
        <v>3153</v>
      </c>
      <c r="II253" t="s">
        <v>3153</v>
      </c>
      <c r="IJ253" t="s">
        <v>18</v>
      </c>
    </row>
    <row r="254" spans="1:244">
      <c r="A254" t="s">
        <v>527</v>
      </c>
      <c r="B254" t="s">
        <v>657</v>
      </c>
      <c r="C254" t="s">
        <v>847</v>
      </c>
      <c r="E254" t="b">
        <v>0</v>
      </c>
      <c r="T254" t="s">
        <v>928</v>
      </c>
      <c r="V254" t="b">
        <v>0</v>
      </c>
      <c r="AD254" t="b">
        <v>0</v>
      </c>
      <c r="AE254" t="b">
        <v>0</v>
      </c>
      <c r="AH254" t="s">
        <v>1095</v>
      </c>
      <c r="AX254" t="s">
        <v>1097</v>
      </c>
      <c r="BL254" t="s">
        <v>1104</v>
      </c>
      <c r="BQ254" t="s">
        <v>1105</v>
      </c>
      <c r="CA254" t="s">
        <v>1107</v>
      </c>
      <c r="CH254">
        <v>0</v>
      </c>
      <c r="CQ254" t="s">
        <v>1105</v>
      </c>
      <c r="CU254" t="s">
        <v>1105</v>
      </c>
      <c r="CV254" t="s">
        <v>527</v>
      </c>
      <c r="CX254" t="s">
        <v>1110</v>
      </c>
      <c r="DF254" s="3">
        <v>46080.61914351852</v>
      </c>
      <c r="DG254" t="b">
        <v>0</v>
      </c>
      <c r="DH254" t="b">
        <v>0</v>
      </c>
      <c r="DJ254" t="s">
        <v>1150</v>
      </c>
      <c r="DR254" t="s">
        <v>1184</v>
      </c>
      <c r="DS254" t="s">
        <v>1198</v>
      </c>
      <c r="DT254" t="s">
        <v>1204</v>
      </c>
      <c r="DY254">
        <v>72.20999999999999</v>
      </c>
      <c r="EB254" t="s">
        <v>1205</v>
      </c>
      <c r="EC254" t="s">
        <v>1235</v>
      </c>
      <c r="EG254" t="b">
        <v>0</v>
      </c>
      <c r="EH254" t="s">
        <v>1495</v>
      </c>
      <c r="EI254" t="s">
        <v>1495</v>
      </c>
      <c r="EJ254" t="s">
        <v>1495</v>
      </c>
      <c r="EK254" s="3">
        <v>46080.61914351852</v>
      </c>
      <c r="EL254" t="s">
        <v>1598</v>
      </c>
      <c r="EM254" t="s">
        <v>1626</v>
      </c>
      <c r="EN254" t="s">
        <v>1891</v>
      </c>
      <c r="EQ254">
        <v>20</v>
      </c>
      <c r="FC254" t="b">
        <v>0</v>
      </c>
      <c r="FG254" t="s">
        <v>105</v>
      </c>
      <c r="FH254" t="b">
        <v>0</v>
      </c>
      <c r="FT254" t="b">
        <v>1</v>
      </c>
      <c r="FW254" t="s">
        <v>2016</v>
      </c>
      <c r="FY254" t="s">
        <v>2034</v>
      </c>
      <c r="FZ254" t="s">
        <v>2037</v>
      </c>
      <c r="GB254" t="s">
        <v>657</v>
      </c>
      <c r="GD254" t="s">
        <v>2048</v>
      </c>
      <c r="GE254" t="s">
        <v>2051</v>
      </c>
      <c r="GF254" t="s">
        <v>2114</v>
      </c>
      <c r="GG254" t="s">
        <v>2188</v>
      </c>
      <c r="GJ254" t="s">
        <v>2207</v>
      </c>
      <c r="GP254" t="b">
        <v>0</v>
      </c>
      <c r="GW254" t="s">
        <v>2522</v>
      </c>
      <c r="GX254" t="s">
        <v>2625</v>
      </c>
      <c r="GY254" t="s">
        <v>1105</v>
      </c>
      <c r="HA254" t="s">
        <v>2189</v>
      </c>
      <c r="HD254" t="s">
        <v>18</v>
      </c>
      <c r="HE254" t="s">
        <v>2973</v>
      </c>
      <c r="HF254" t="s">
        <v>3077</v>
      </c>
      <c r="HG254" t="b">
        <v>1</v>
      </c>
      <c r="HI254" s="4">
        <v>46080</v>
      </c>
      <c r="HJ254">
        <v>20</v>
      </c>
      <c r="HK254" s="4">
        <v>46100</v>
      </c>
      <c r="HM254" t="s">
        <v>3110</v>
      </c>
      <c r="HQ254">
        <v>0</v>
      </c>
      <c r="HT254" t="s">
        <v>3163</v>
      </c>
      <c r="HZ254" t="s">
        <v>3316</v>
      </c>
      <c r="IA254" t="s">
        <v>3403</v>
      </c>
      <c r="ID254" t="s">
        <v>3195</v>
      </c>
      <c r="IE254" t="s">
        <v>3689</v>
      </c>
      <c r="IH254" t="s">
        <v>3153</v>
      </c>
      <c r="II254" t="s">
        <v>3153</v>
      </c>
      <c r="IJ254" t="s">
        <v>18</v>
      </c>
    </row>
    <row r="255" spans="1:244">
      <c r="A255" t="s">
        <v>528</v>
      </c>
      <c r="B255" t="s">
        <v>633</v>
      </c>
      <c r="C255" t="s">
        <v>847</v>
      </c>
      <c r="E255" t="b">
        <v>0</v>
      </c>
      <c r="T255" t="s">
        <v>1073</v>
      </c>
      <c r="V255" t="b">
        <v>0</v>
      </c>
      <c r="AD255" t="b">
        <v>0</v>
      </c>
      <c r="AE255" t="b">
        <v>0</v>
      </c>
      <c r="AH255" t="s">
        <v>1094</v>
      </c>
      <c r="AX255" t="s">
        <v>1097</v>
      </c>
      <c r="BL255" t="s">
        <v>1104</v>
      </c>
      <c r="BQ255" t="s">
        <v>1105</v>
      </c>
      <c r="CA255" t="s">
        <v>1107</v>
      </c>
      <c r="CH255">
        <v>0</v>
      </c>
      <c r="CQ255" t="s">
        <v>1105</v>
      </c>
      <c r="CU255" t="s">
        <v>1105</v>
      </c>
      <c r="CV255" t="s">
        <v>528</v>
      </c>
      <c r="CX255" t="s">
        <v>1110</v>
      </c>
      <c r="DF255" s="3">
        <v>46057.82922453704</v>
      </c>
      <c r="DG255" t="b">
        <v>0</v>
      </c>
      <c r="DH255" t="b">
        <v>0</v>
      </c>
      <c r="DJ255" t="s">
        <v>1150</v>
      </c>
      <c r="DR255" t="s">
        <v>1184</v>
      </c>
      <c r="DS255" t="s">
        <v>1198</v>
      </c>
      <c r="DT255" t="s">
        <v>1204</v>
      </c>
      <c r="DY255">
        <v>72.20999999999999</v>
      </c>
      <c r="EB255" t="s">
        <v>1205</v>
      </c>
      <c r="EC255" t="s">
        <v>1235</v>
      </c>
      <c r="EG255" t="b">
        <v>0</v>
      </c>
      <c r="EH255" t="s">
        <v>1496</v>
      </c>
      <c r="EI255" t="s">
        <v>1496</v>
      </c>
      <c r="EJ255" t="s">
        <v>1496</v>
      </c>
      <c r="EK255" s="3">
        <v>46057.82922453704</v>
      </c>
      <c r="EL255" t="s">
        <v>1598</v>
      </c>
      <c r="EM255" t="s">
        <v>1627</v>
      </c>
      <c r="EN255" t="s">
        <v>1892</v>
      </c>
      <c r="EQ255">
        <v>55</v>
      </c>
      <c r="FC255" t="b">
        <v>0</v>
      </c>
      <c r="FG255" t="s">
        <v>105</v>
      </c>
      <c r="FH255" t="b">
        <v>0</v>
      </c>
      <c r="FT255" t="b">
        <v>1</v>
      </c>
      <c r="FU255" t="s">
        <v>1996</v>
      </c>
      <c r="FY255" t="s">
        <v>2034</v>
      </c>
      <c r="FZ255" t="s">
        <v>2037</v>
      </c>
      <c r="GB255" t="s">
        <v>633</v>
      </c>
      <c r="GD255" t="s">
        <v>2048</v>
      </c>
      <c r="GF255" t="s">
        <v>2100</v>
      </c>
      <c r="GG255" t="s">
        <v>2188</v>
      </c>
      <c r="GJ255" t="s">
        <v>2249</v>
      </c>
      <c r="GP255" t="b">
        <v>0</v>
      </c>
      <c r="GW255" t="s">
        <v>2523</v>
      </c>
      <c r="GX255" t="s">
        <v>2625</v>
      </c>
      <c r="GY255" t="s">
        <v>1105</v>
      </c>
      <c r="HA255" t="s">
        <v>2189</v>
      </c>
      <c r="HD255" t="s">
        <v>2711</v>
      </c>
      <c r="HE255" t="s">
        <v>2974</v>
      </c>
      <c r="HF255" t="s">
        <v>3077</v>
      </c>
      <c r="HG255" t="b">
        <v>1</v>
      </c>
      <c r="HI255" s="4">
        <v>46057</v>
      </c>
      <c r="HJ255">
        <v>0</v>
      </c>
      <c r="HK255" s="4">
        <v>46057</v>
      </c>
      <c r="HQ255">
        <v>0</v>
      </c>
      <c r="HT255" t="s">
        <v>1996</v>
      </c>
      <c r="HY255" t="s">
        <v>3219</v>
      </c>
      <c r="HZ255" t="s">
        <v>3316</v>
      </c>
      <c r="IA255" t="s">
        <v>3402</v>
      </c>
      <c r="ID255" t="s">
        <v>3195</v>
      </c>
      <c r="IE255" t="s">
        <v>3690</v>
      </c>
      <c r="IH255" t="s">
        <v>3153</v>
      </c>
      <c r="II255" t="s">
        <v>3153</v>
      </c>
      <c r="IJ255" t="s">
        <v>18</v>
      </c>
    </row>
    <row r="256" spans="1:244">
      <c r="A256" t="s">
        <v>529</v>
      </c>
      <c r="B256" t="s">
        <v>798</v>
      </c>
      <c r="C256" t="s">
        <v>847</v>
      </c>
      <c r="E256" t="b">
        <v>0</v>
      </c>
      <c r="T256" t="s">
        <v>904</v>
      </c>
      <c r="V256" t="b">
        <v>0</v>
      </c>
      <c r="AD256" t="b">
        <v>0</v>
      </c>
      <c r="AE256" t="b">
        <v>0</v>
      </c>
      <c r="AH256" t="s">
        <v>1094</v>
      </c>
      <c r="AX256" t="s">
        <v>1098</v>
      </c>
      <c r="BL256" t="s">
        <v>1104</v>
      </c>
      <c r="BQ256" t="s">
        <v>1105</v>
      </c>
      <c r="CA256" t="s">
        <v>1107</v>
      </c>
      <c r="CH256">
        <v>0</v>
      </c>
      <c r="CQ256" t="s">
        <v>1105</v>
      </c>
      <c r="CU256" t="s">
        <v>1105</v>
      </c>
      <c r="CV256" t="s">
        <v>529</v>
      </c>
      <c r="CX256" t="s">
        <v>1110</v>
      </c>
      <c r="DF256" s="3">
        <v>46080.88159722222</v>
      </c>
      <c r="DG256" t="b">
        <v>0</v>
      </c>
      <c r="DH256" t="b">
        <v>1</v>
      </c>
      <c r="DJ256" t="s">
        <v>1150</v>
      </c>
      <c r="DR256" t="s">
        <v>1184</v>
      </c>
      <c r="DS256" t="s">
        <v>1198</v>
      </c>
      <c r="DT256" t="s">
        <v>1204</v>
      </c>
      <c r="DY256">
        <v>72.20999999999999</v>
      </c>
      <c r="EB256" t="s">
        <v>1205</v>
      </c>
      <c r="EC256" t="s">
        <v>1235</v>
      </c>
      <c r="EG256" t="b">
        <v>0</v>
      </c>
      <c r="EH256" t="s">
        <v>1497</v>
      </c>
      <c r="EI256" t="s">
        <v>1497</v>
      </c>
      <c r="EJ256" t="s">
        <v>1497</v>
      </c>
      <c r="EK256" s="3">
        <v>46080.88159722222</v>
      </c>
      <c r="EL256" t="s">
        <v>1598</v>
      </c>
      <c r="EM256" t="s">
        <v>1626</v>
      </c>
      <c r="EN256" t="s">
        <v>1893</v>
      </c>
      <c r="EQ256">
        <v>11</v>
      </c>
      <c r="FC256" t="b">
        <v>0</v>
      </c>
      <c r="FG256" t="s">
        <v>105</v>
      </c>
      <c r="FH256" t="b">
        <v>0</v>
      </c>
      <c r="FT256" t="b">
        <v>1</v>
      </c>
      <c r="FU256" t="s">
        <v>2004</v>
      </c>
      <c r="FW256" t="s">
        <v>2029</v>
      </c>
      <c r="FY256" t="s">
        <v>2034</v>
      </c>
      <c r="FZ256" t="s">
        <v>2037</v>
      </c>
      <c r="GB256" t="s">
        <v>798</v>
      </c>
      <c r="GD256" t="s">
        <v>2048</v>
      </c>
      <c r="GE256" t="s">
        <v>2051</v>
      </c>
      <c r="GF256" t="s">
        <v>2172</v>
      </c>
      <c r="GG256" t="s">
        <v>2188</v>
      </c>
      <c r="GJ256" t="s">
        <v>2251</v>
      </c>
      <c r="GP256" t="b">
        <v>0</v>
      </c>
      <c r="GQ256" t="s">
        <v>2267</v>
      </c>
      <c r="GR256" s="3">
        <v>46080.88162037037</v>
      </c>
      <c r="GS256" s="3">
        <v>46080.88162037037</v>
      </c>
      <c r="GU256" t="s">
        <v>2267</v>
      </c>
      <c r="GW256" t="s">
        <v>2524</v>
      </c>
      <c r="GX256" t="s">
        <v>2625</v>
      </c>
      <c r="GY256" t="s">
        <v>1105</v>
      </c>
      <c r="HA256" t="s">
        <v>2189</v>
      </c>
      <c r="HD256" t="s">
        <v>2713</v>
      </c>
      <c r="HE256" t="s">
        <v>2975</v>
      </c>
      <c r="HF256" t="s">
        <v>3077</v>
      </c>
      <c r="HG256" t="b">
        <v>1</v>
      </c>
      <c r="HI256" s="4">
        <v>46080</v>
      </c>
      <c r="HQ256">
        <v>0</v>
      </c>
      <c r="HT256" t="s">
        <v>3171</v>
      </c>
      <c r="HY256" t="s">
        <v>3221</v>
      </c>
      <c r="HZ256" t="s">
        <v>3316</v>
      </c>
      <c r="IA256" t="s">
        <v>3404</v>
      </c>
      <c r="ID256" t="s">
        <v>3195</v>
      </c>
      <c r="IE256" t="s">
        <v>3691</v>
      </c>
      <c r="IH256" t="s">
        <v>3153</v>
      </c>
      <c r="II256" t="s">
        <v>3153</v>
      </c>
      <c r="IJ256" t="s">
        <v>18</v>
      </c>
    </row>
    <row r="257" spans="1:244">
      <c r="A257" t="s">
        <v>530</v>
      </c>
      <c r="B257" t="s">
        <v>799</v>
      </c>
      <c r="C257" t="s">
        <v>847</v>
      </c>
      <c r="E257" t="b">
        <v>0</v>
      </c>
      <c r="T257" t="s">
        <v>996</v>
      </c>
      <c r="V257" t="b">
        <v>0</v>
      </c>
      <c r="AD257" t="b">
        <v>0</v>
      </c>
      <c r="AE257" t="b">
        <v>0</v>
      </c>
      <c r="AH257" t="s">
        <v>1094</v>
      </c>
      <c r="AX257" t="s">
        <v>1098</v>
      </c>
      <c r="BL257" t="s">
        <v>1104</v>
      </c>
      <c r="BQ257" t="s">
        <v>1105</v>
      </c>
      <c r="CA257" t="s">
        <v>1107</v>
      </c>
      <c r="CH257">
        <v>0</v>
      </c>
      <c r="CQ257" t="s">
        <v>1105</v>
      </c>
      <c r="CU257" t="s">
        <v>1105</v>
      </c>
      <c r="CV257" t="s">
        <v>530</v>
      </c>
      <c r="CX257" t="s">
        <v>1110</v>
      </c>
      <c r="DF257" s="3">
        <v>46080.87015046296</v>
      </c>
      <c r="DG257" t="b">
        <v>0</v>
      </c>
      <c r="DH257" t="b">
        <v>1</v>
      </c>
      <c r="DJ257" t="s">
        <v>1150</v>
      </c>
      <c r="DR257" t="s">
        <v>1184</v>
      </c>
      <c r="DS257" t="s">
        <v>1198</v>
      </c>
      <c r="DT257" t="s">
        <v>1204</v>
      </c>
      <c r="DY257">
        <v>72.20999999999999</v>
      </c>
      <c r="EB257" t="s">
        <v>1205</v>
      </c>
      <c r="EC257" t="s">
        <v>1235</v>
      </c>
      <c r="EG257" t="b">
        <v>0</v>
      </c>
      <c r="EH257" t="s">
        <v>1498</v>
      </c>
      <c r="EI257" t="s">
        <v>1498</v>
      </c>
      <c r="EJ257" t="s">
        <v>1498</v>
      </c>
      <c r="EK257" s="3">
        <v>46080.87015046296</v>
      </c>
      <c r="EL257" t="s">
        <v>1598</v>
      </c>
      <c r="EM257" t="s">
        <v>1626</v>
      </c>
      <c r="EN257" t="s">
        <v>1894</v>
      </c>
      <c r="EQ257">
        <v>11</v>
      </c>
      <c r="FC257" t="b">
        <v>0</v>
      </c>
      <c r="FG257" t="s">
        <v>105</v>
      </c>
      <c r="FH257" t="b">
        <v>0</v>
      </c>
      <c r="FT257" t="b">
        <v>1</v>
      </c>
      <c r="FU257" t="s">
        <v>2004</v>
      </c>
      <c r="FW257" t="s">
        <v>2029</v>
      </c>
      <c r="FY257" t="s">
        <v>2034</v>
      </c>
      <c r="FZ257" t="s">
        <v>2037</v>
      </c>
      <c r="GB257" t="s">
        <v>799</v>
      </c>
      <c r="GD257" t="s">
        <v>2048</v>
      </c>
      <c r="GE257" t="s">
        <v>2090</v>
      </c>
      <c r="GF257" t="s">
        <v>2173</v>
      </c>
      <c r="GG257" t="s">
        <v>2188</v>
      </c>
      <c r="GJ257" t="s">
        <v>2251</v>
      </c>
      <c r="GP257" t="b">
        <v>0</v>
      </c>
      <c r="GQ257" t="s">
        <v>2267</v>
      </c>
      <c r="GR257" s="3">
        <v>46080.87016203703</v>
      </c>
      <c r="GS257" s="3">
        <v>46080.87016203703</v>
      </c>
      <c r="GU257" t="s">
        <v>2267</v>
      </c>
      <c r="GW257" t="s">
        <v>2525</v>
      </c>
      <c r="GX257" t="s">
        <v>2625</v>
      </c>
      <c r="GY257" t="s">
        <v>1105</v>
      </c>
      <c r="HA257" t="s">
        <v>2189</v>
      </c>
      <c r="HD257" t="s">
        <v>2713</v>
      </c>
      <c r="HE257" t="s">
        <v>2976</v>
      </c>
      <c r="HF257" t="s">
        <v>3077</v>
      </c>
      <c r="HG257" t="b">
        <v>1</v>
      </c>
      <c r="HI257" s="4">
        <v>46080</v>
      </c>
      <c r="HQ257">
        <v>0</v>
      </c>
      <c r="HT257" t="s">
        <v>3171</v>
      </c>
      <c r="HY257" t="s">
        <v>3221</v>
      </c>
      <c r="HZ257" t="s">
        <v>3316</v>
      </c>
      <c r="IA257" t="s">
        <v>3404</v>
      </c>
      <c r="ID257" t="s">
        <v>3195</v>
      </c>
      <c r="IE257" t="s">
        <v>3692</v>
      </c>
      <c r="IH257" t="s">
        <v>3153</v>
      </c>
      <c r="II257" t="s">
        <v>3153</v>
      </c>
      <c r="IJ257" t="s">
        <v>18</v>
      </c>
    </row>
    <row r="258" spans="1:244">
      <c r="A258" t="s">
        <v>531</v>
      </c>
      <c r="B258" t="s">
        <v>657</v>
      </c>
      <c r="C258" t="s">
        <v>848</v>
      </c>
      <c r="E258" t="b">
        <v>0</v>
      </c>
      <c r="T258" t="s">
        <v>928</v>
      </c>
      <c r="V258" t="b">
        <v>0</v>
      </c>
      <c r="AD258" t="b">
        <v>0</v>
      </c>
      <c r="AE258" t="b">
        <v>0</v>
      </c>
      <c r="AH258" t="s">
        <v>1095</v>
      </c>
      <c r="AX258" t="s">
        <v>1097</v>
      </c>
      <c r="BL258" t="s">
        <v>1104</v>
      </c>
      <c r="BQ258" t="s">
        <v>1105</v>
      </c>
      <c r="CA258" t="s">
        <v>1107</v>
      </c>
      <c r="CH258">
        <v>0</v>
      </c>
      <c r="CQ258" t="s">
        <v>1105</v>
      </c>
      <c r="CU258" t="s">
        <v>1105</v>
      </c>
      <c r="CV258" t="s">
        <v>531</v>
      </c>
      <c r="CX258" t="s">
        <v>1138</v>
      </c>
      <c r="DF258" s="3">
        <v>46080.61596064815</v>
      </c>
      <c r="DG258" t="b">
        <v>0</v>
      </c>
      <c r="DH258" t="b">
        <v>0</v>
      </c>
      <c r="DJ258" t="s">
        <v>1150</v>
      </c>
      <c r="DR258" t="s">
        <v>1185</v>
      </c>
      <c r="DS258" t="s">
        <v>1198</v>
      </c>
      <c r="DT258" t="s">
        <v>1204</v>
      </c>
      <c r="DY258">
        <v>64.14</v>
      </c>
      <c r="EB258" t="s">
        <v>1205</v>
      </c>
      <c r="EC258" t="s">
        <v>1236</v>
      </c>
      <c r="EG258" t="b">
        <v>0</v>
      </c>
      <c r="EH258" t="s">
        <v>1499</v>
      </c>
      <c r="EI258" t="s">
        <v>1499</v>
      </c>
      <c r="EJ258" t="s">
        <v>1499</v>
      </c>
      <c r="EK258" s="3">
        <v>46080.61596064815</v>
      </c>
      <c r="EL258" t="s">
        <v>1605</v>
      </c>
      <c r="EM258" t="s">
        <v>1628</v>
      </c>
      <c r="EN258" t="s">
        <v>1895</v>
      </c>
      <c r="EQ258">
        <v>20</v>
      </c>
      <c r="FC258" t="b">
        <v>0</v>
      </c>
      <c r="FG258" t="s">
        <v>105</v>
      </c>
      <c r="FH258" t="b">
        <v>0</v>
      </c>
      <c r="FT258" t="b">
        <v>1</v>
      </c>
      <c r="FW258" t="s">
        <v>2016</v>
      </c>
      <c r="FY258" t="s">
        <v>2034</v>
      </c>
      <c r="FZ258" t="s">
        <v>2037</v>
      </c>
      <c r="GB258" t="s">
        <v>657</v>
      </c>
      <c r="GD258" t="s">
        <v>2048</v>
      </c>
      <c r="GE258" t="s">
        <v>2051</v>
      </c>
      <c r="GF258" t="s">
        <v>2114</v>
      </c>
      <c r="GG258" t="s">
        <v>2188</v>
      </c>
      <c r="GJ258" t="s">
        <v>2207</v>
      </c>
      <c r="GP258" t="b">
        <v>0</v>
      </c>
      <c r="GW258" t="s">
        <v>2526</v>
      </c>
      <c r="GX258" t="s">
        <v>2625</v>
      </c>
      <c r="GY258" t="s">
        <v>1105</v>
      </c>
      <c r="HA258" t="s">
        <v>2189</v>
      </c>
      <c r="HD258" t="s">
        <v>18</v>
      </c>
      <c r="HE258" t="s">
        <v>2977</v>
      </c>
      <c r="HF258" t="s">
        <v>3077</v>
      </c>
      <c r="HG258" t="b">
        <v>1</v>
      </c>
      <c r="HI258" s="4">
        <v>46080</v>
      </c>
      <c r="HJ258">
        <v>20</v>
      </c>
      <c r="HK258" s="4">
        <v>46100</v>
      </c>
      <c r="HM258" t="s">
        <v>3110</v>
      </c>
      <c r="HQ258">
        <v>0</v>
      </c>
      <c r="HT258" t="s">
        <v>3163</v>
      </c>
      <c r="HZ258" t="s">
        <v>3317</v>
      </c>
      <c r="IA258" t="s">
        <v>3195</v>
      </c>
      <c r="ID258" t="s">
        <v>3195</v>
      </c>
      <c r="IE258" t="s">
        <v>3693</v>
      </c>
      <c r="IH258" t="s">
        <v>3822</v>
      </c>
      <c r="II258" t="s">
        <v>3822</v>
      </c>
      <c r="IJ258" t="s">
        <v>18</v>
      </c>
    </row>
    <row r="259" spans="1:244">
      <c r="A259" t="s">
        <v>532</v>
      </c>
      <c r="B259" t="s">
        <v>655</v>
      </c>
      <c r="C259" t="s">
        <v>848</v>
      </c>
      <c r="E259" t="b">
        <v>0</v>
      </c>
      <c r="T259" t="s">
        <v>926</v>
      </c>
      <c r="V259" t="b">
        <v>0</v>
      </c>
      <c r="AD259" t="b">
        <v>0</v>
      </c>
      <c r="AE259" t="b">
        <v>0</v>
      </c>
      <c r="AH259" t="s">
        <v>1094</v>
      </c>
      <c r="AX259" t="s">
        <v>1098</v>
      </c>
      <c r="BL259" t="s">
        <v>1104</v>
      </c>
      <c r="BQ259" t="s">
        <v>1105</v>
      </c>
      <c r="CA259" t="s">
        <v>1109</v>
      </c>
      <c r="CH259">
        <v>0</v>
      </c>
      <c r="CQ259" t="s">
        <v>1105</v>
      </c>
      <c r="CU259" t="s">
        <v>1105</v>
      </c>
      <c r="CV259" t="s">
        <v>532</v>
      </c>
      <c r="CX259" t="s">
        <v>1138</v>
      </c>
      <c r="DF259" s="3">
        <v>46130.23296296296</v>
      </c>
      <c r="DG259" t="b">
        <v>0</v>
      </c>
      <c r="DH259" t="b">
        <v>1</v>
      </c>
      <c r="DJ259" t="s">
        <v>1150</v>
      </c>
      <c r="DR259" t="s">
        <v>1185</v>
      </c>
      <c r="DT259" t="s">
        <v>1204</v>
      </c>
      <c r="DY259">
        <v>64.14</v>
      </c>
      <c r="EB259" t="s">
        <v>1205</v>
      </c>
      <c r="EC259" t="s">
        <v>1236</v>
      </c>
      <c r="EG259" t="b">
        <v>0</v>
      </c>
      <c r="EH259" t="s">
        <v>1500</v>
      </c>
      <c r="EI259" t="s">
        <v>1500</v>
      </c>
      <c r="EJ259" t="s">
        <v>1500</v>
      </c>
      <c r="EK259" s="3">
        <v>46130.23296296296</v>
      </c>
      <c r="EL259" t="s">
        <v>1605</v>
      </c>
      <c r="EM259" t="s">
        <v>1628</v>
      </c>
      <c r="EN259" t="s">
        <v>1896</v>
      </c>
      <c r="EQ259">
        <v>0</v>
      </c>
      <c r="FC259" t="b">
        <v>0</v>
      </c>
      <c r="FG259" t="s">
        <v>105</v>
      </c>
      <c r="FH259" t="b">
        <v>0</v>
      </c>
      <c r="FT259" t="b">
        <v>1</v>
      </c>
      <c r="FU259" t="s">
        <v>1996</v>
      </c>
      <c r="FW259" t="s">
        <v>2030</v>
      </c>
      <c r="FY259" t="s">
        <v>2034</v>
      </c>
      <c r="FZ259" t="s">
        <v>2037</v>
      </c>
      <c r="GB259" t="s">
        <v>655</v>
      </c>
      <c r="GD259" t="s">
        <v>2048</v>
      </c>
      <c r="GE259" t="s">
        <v>2058</v>
      </c>
      <c r="GF259" t="s">
        <v>2034</v>
      </c>
      <c r="GG259" t="s">
        <v>2188</v>
      </c>
      <c r="GJ259" t="s">
        <v>2252</v>
      </c>
      <c r="GP259" t="b">
        <v>0</v>
      </c>
      <c r="GW259" t="s">
        <v>2527</v>
      </c>
      <c r="GX259" t="s">
        <v>2626</v>
      </c>
      <c r="GY259" t="s">
        <v>1105</v>
      </c>
      <c r="HA259" t="s">
        <v>2191</v>
      </c>
      <c r="HD259" t="s">
        <v>2714</v>
      </c>
      <c r="HE259" t="s">
        <v>2978</v>
      </c>
      <c r="HF259" t="s">
        <v>3076</v>
      </c>
      <c r="HG259" t="b">
        <v>1</v>
      </c>
      <c r="HI259" s="4">
        <v>46130</v>
      </c>
      <c r="HQ259">
        <v>0</v>
      </c>
      <c r="HT259" t="s">
        <v>1996</v>
      </c>
      <c r="HY259" t="s">
        <v>3222</v>
      </c>
      <c r="HZ259" t="s">
        <v>3318</v>
      </c>
      <c r="IA259" t="s">
        <v>3405</v>
      </c>
      <c r="ID259" t="s">
        <v>3195</v>
      </c>
      <c r="IE259" t="s">
        <v>3694</v>
      </c>
      <c r="IH259" t="s">
        <v>3822</v>
      </c>
      <c r="II259" t="s">
        <v>3822</v>
      </c>
      <c r="IJ259" t="s">
        <v>18</v>
      </c>
    </row>
    <row r="260" spans="1:244">
      <c r="A260" t="s">
        <v>533</v>
      </c>
      <c r="B260" t="s">
        <v>796</v>
      </c>
      <c r="C260" t="s">
        <v>848</v>
      </c>
      <c r="E260" t="b">
        <v>0</v>
      </c>
      <c r="T260" t="s">
        <v>904</v>
      </c>
      <c r="V260" t="b">
        <v>0</v>
      </c>
      <c r="AD260" t="b">
        <v>0</v>
      </c>
      <c r="AE260" t="b">
        <v>0</v>
      </c>
      <c r="AH260" t="s">
        <v>1095</v>
      </c>
      <c r="AX260" t="s">
        <v>1099</v>
      </c>
      <c r="BL260" t="s">
        <v>1104</v>
      </c>
      <c r="BQ260" t="s">
        <v>1105</v>
      </c>
      <c r="CA260" t="s">
        <v>1109</v>
      </c>
      <c r="CH260">
        <v>0</v>
      </c>
      <c r="CQ260" t="s">
        <v>1105</v>
      </c>
      <c r="CU260" t="s">
        <v>1105</v>
      </c>
      <c r="CV260" t="s">
        <v>533</v>
      </c>
      <c r="CX260" t="s">
        <v>1138</v>
      </c>
      <c r="DF260" s="3">
        <v>46136.55990740741</v>
      </c>
      <c r="DG260" t="b">
        <v>0</v>
      </c>
      <c r="DH260" t="b">
        <v>1</v>
      </c>
      <c r="DJ260" t="s">
        <v>1150</v>
      </c>
      <c r="DR260" t="s">
        <v>1185</v>
      </c>
      <c r="DS260" t="s">
        <v>1198</v>
      </c>
      <c r="DT260" t="s">
        <v>1204</v>
      </c>
      <c r="DY260">
        <v>64.14</v>
      </c>
      <c r="EB260" t="s">
        <v>1205</v>
      </c>
      <c r="EC260" t="s">
        <v>1236</v>
      </c>
      <c r="EG260" t="b">
        <v>0</v>
      </c>
      <c r="EH260" t="s">
        <v>1501</v>
      </c>
      <c r="EI260" t="s">
        <v>1501</v>
      </c>
      <c r="EJ260" t="s">
        <v>1501</v>
      </c>
      <c r="EK260" s="3">
        <v>46136.55990740741</v>
      </c>
      <c r="EL260" t="s">
        <v>1605</v>
      </c>
      <c r="EM260" t="s">
        <v>1628</v>
      </c>
      <c r="EN260" t="s">
        <v>1897</v>
      </c>
      <c r="EQ260">
        <v>0</v>
      </c>
      <c r="FC260" t="b">
        <v>0</v>
      </c>
      <c r="FG260" t="s">
        <v>105</v>
      </c>
      <c r="FH260" t="b">
        <v>0</v>
      </c>
      <c r="FT260" t="b">
        <v>1</v>
      </c>
      <c r="FU260" t="s">
        <v>2002</v>
      </c>
      <c r="FW260" t="s">
        <v>2016</v>
      </c>
      <c r="FY260" t="s">
        <v>2034</v>
      </c>
      <c r="FZ260" t="s">
        <v>2037</v>
      </c>
      <c r="GB260" t="s">
        <v>796</v>
      </c>
      <c r="GD260" t="s">
        <v>2048</v>
      </c>
      <c r="GE260" t="s">
        <v>2051</v>
      </c>
      <c r="GF260" t="s">
        <v>2114</v>
      </c>
      <c r="GG260" t="s">
        <v>2188</v>
      </c>
      <c r="GJ260" t="s">
        <v>2207</v>
      </c>
      <c r="GP260" t="b">
        <v>0</v>
      </c>
      <c r="GW260" t="s">
        <v>2528</v>
      </c>
      <c r="GX260" t="s">
        <v>2626</v>
      </c>
      <c r="GY260" t="s">
        <v>1105</v>
      </c>
      <c r="HA260" t="s">
        <v>2191</v>
      </c>
      <c r="HD260" t="s">
        <v>18</v>
      </c>
      <c r="HE260" t="s">
        <v>2979</v>
      </c>
      <c r="HF260" t="s">
        <v>3077</v>
      </c>
      <c r="HG260" t="b">
        <v>1</v>
      </c>
      <c r="HI260" s="4">
        <v>46114</v>
      </c>
      <c r="HM260" t="s">
        <v>3110</v>
      </c>
      <c r="HN260" t="s">
        <v>3115</v>
      </c>
      <c r="HQ260">
        <v>0</v>
      </c>
      <c r="HT260" t="s">
        <v>3163</v>
      </c>
      <c r="HU260" t="s">
        <v>3188</v>
      </c>
      <c r="HY260" t="s">
        <v>3195</v>
      </c>
      <c r="HZ260" t="s">
        <v>3318</v>
      </c>
      <c r="IA260" t="s">
        <v>3195</v>
      </c>
      <c r="ID260" t="s">
        <v>3195</v>
      </c>
      <c r="IE260" t="s">
        <v>3695</v>
      </c>
      <c r="IH260" t="s">
        <v>3822</v>
      </c>
      <c r="II260" t="s">
        <v>3822</v>
      </c>
      <c r="IJ260" t="s">
        <v>18</v>
      </c>
    </row>
    <row r="261" spans="1:244">
      <c r="A261" t="s">
        <v>534</v>
      </c>
      <c r="B261" t="s">
        <v>630</v>
      </c>
      <c r="C261" t="s">
        <v>848</v>
      </c>
      <c r="E261" t="b">
        <v>0</v>
      </c>
      <c r="T261" t="s">
        <v>901</v>
      </c>
      <c r="V261" t="b">
        <v>0</v>
      </c>
      <c r="AD261" t="b">
        <v>0</v>
      </c>
      <c r="AE261" t="b">
        <v>0</v>
      </c>
      <c r="AH261" t="s">
        <v>1094</v>
      </c>
      <c r="AX261" t="s">
        <v>1098</v>
      </c>
      <c r="BL261" t="s">
        <v>1104</v>
      </c>
      <c r="BQ261" t="s">
        <v>1105</v>
      </c>
      <c r="CA261" t="s">
        <v>1107</v>
      </c>
      <c r="CH261">
        <v>0</v>
      </c>
      <c r="CQ261" t="s">
        <v>1105</v>
      </c>
      <c r="CU261" t="s">
        <v>1105</v>
      </c>
      <c r="CV261" t="s">
        <v>534</v>
      </c>
      <c r="CX261" t="s">
        <v>1138</v>
      </c>
      <c r="DF261" s="3">
        <v>46092.77140046296</v>
      </c>
      <c r="DG261" t="b">
        <v>0</v>
      </c>
      <c r="DH261" t="b">
        <v>0</v>
      </c>
      <c r="DJ261" t="s">
        <v>1150</v>
      </c>
      <c r="DR261" t="s">
        <v>1185</v>
      </c>
      <c r="DS261" t="s">
        <v>1197</v>
      </c>
      <c r="DT261" t="s">
        <v>1204</v>
      </c>
      <c r="DY261">
        <v>64.14</v>
      </c>
      <c r="EB261" t="s">
        <v>1205</v>
      </c>
      <c r="EC261" t="s">
        <v>1236</v>
      </c>
      <c r="EG261" t="b">
        <v>0</v>
      </c>
      <c r="EH261" t="s">
        <v>1502</v>
      </c>
      <c r="EI261" t="s">
        <v>1502</v>
      </c>
      <c r="EJ261" t="s">
        <v>1502</v>
      </c>
      <c r="EK261" s="3">
        <v>46092.77140046296</v>
      </c>
      <c r="EL261" t="s">
        <v>1605</v>
      </c>
      <c r="EM261" t="s">
        <v>1628</v>
      </c>
      <c r="EN261" t="s">
        <v>1898</v>
      </c>
      <c r="EQ261">
        <v>38</v>
      </c>
      <c r="FC261" t="b">
        <v>0</v>
      </c>
      <c r="FG261" t="s">
        <v>105</v>
      </c>
      <c r="FH261" t="b">
        <v>0</v>
      </c>
      <c r="FT261" t="b">
        <v>1</v>
      </c>
      <c r="FU261" t="s">
        <v>1996</v>
      </c>
      <c r="FY261" t="s">
        <v>2034</v>
      </c>
      <c r="FZ261" t="s">
        <v>2037</v>
      </c>
      <c r="GA261" s="4">
        <v>46136</v>
      </c>
      <c r="GB261" t="s">
        <v>630</v>
      </c>
      <c r="GC261" t="s">
        <v>1197</v>
      </c>
      <c r="GD261" t="s">
        <v>2048</v>
      </c>
      <c r="GE261" t="s">
        <v>2057</v>
      </c>
      <c r="GF261" t="s">
        <v>2097</v>
      </c>
      <c r="GG261" t="s">
        <v>2188</v>
      </c>
      <c r="GJ261" t="s">
        <v>2253</v>
      </c>
      <c r="GP261" t="b">
        <v>0</v>
      </c>
      <c r="GW261" t="s">
        <v>2529</v>
      </c>
      <c r="GX261" t="s">
        <v>2625</v>
      </c>
      <c r="GY261" t="s">
        <v>1105</v>
      </c>
      <c r="HA261" t="s">
        <v>2189</v>
      </c>
      <c r="HD261" t="s">
        <v>2693</v>
      </c>
      <c r="HE261" t="s">
        <v>2980</v>
      </c>
      <c r="HF261" t="s">
        <v>3076</v>
      </c>
      <c r="HG261" t="b">
        <v>1</v>
      </c>
      <c r="HI261" s="4">
        <v>46089</v>
      </c>
      <c r="HM261" t="s">
        <v>3109</v>
      </c>
      <c r="HO261" t="s">
        <v>3154</v>
      </c>
      <c r="HQ261">
        <v>0</v>
      </c>
      <c r="HY261" t="s">
        <v>3222</v>
      </c>
      <c r="HZ261" t="s">
        <v>3318</v>
      </c>
      <c r="ID261" t="s">
        <v>3195</v>
      </c>
      <c r="IE261" t="s">
        <v>3696</v>
      </c>
      <c r="IH261" t="s">
        <v>3822</v>
      </c>
      <c r="II261" t="s">
        <v>3822</v>
      </c>
      <c r="IJ261" t="s">
        <v>18</v>
      </c>
    </row>
    <row r="262" spans="1:244">
      <c r="A262" t="s">
        <v>535</v>
      </c>
      <c r="B262" t="s">
        <v>796</v>
      </c>
      <c r="C262" t="s">
        <v>849</v>
      </c>
      <c r="E262" t="b">
        <v>0</v>
      </c>
      <c r="T262" t="s">
        <v>904</v>
      </c>
      <c r="V262" t="b">
        <v>0</v>
      </c>
      <c r="AD262" t="b">
        <v>0</v>
      </c>
      <c r="AE262" t="b">
        <v>0</v>
      </c>
      <c r="AH262" t="s">
        <v>1095</v>
      </c>
      <c r="AX262" t="s">
        <v>1099</v>
      </c>
      <c r="BL262" t="s">
        <v>1104</v>
      </c>
      <c r="BQ262" t="s">
        <v>1105</v>
      </c>
      <c r="CA262" t="s">
        <v>1109</v>
      </c>
      <c r="CH262">
        <v>0</v>
      </c>
      <c r="CQ262" t="s">
        <v>1105</v>
      </c>
      <c r="CU262" t="s">
        <v>1105</v>
      </c>
      <c r="CV262" t="s">
        <v>535</v>
      </c>
      <c r="CX262" t="s">
        <v>1140</v>
      </c>
      <c r="DF262" s="3">
        <v>46136.57173611111</v>
      </c>
      <c r="DG262" t="b">
        <v>0</v>
      </c>
      <c r="DH262" t="b">
        <v>1</v>
      </c>
      <c r="DJ262" t="s">
        <v>1150</v>
      </c>
      <c r="DR262" t="s">
        <v>1186</v>
      </c>
      <c r="DS262" t="s">
        <v>1198</v>
      </c>
      <c r="DT262" t="s">
        <v>1204</v>
      </c>
      <c r="DY262">
        <v>88.89</v>
      </c>
      <c r="EB262" t="s">
        <v>1205</v>
      </c>
      <c r="EC262" t="s">
        <v>1237</v>
      </c>
      <c r="EG262" t="b">
        <v>0</v>
      </c>
      <c r="EH262" t="s">
        <v>1503</v>
      </c>
      <c r="EI262" t="s">
        <v>1503</v>
      </c>
      <c r="EJ262" t="s">
        <v>1503</v>
      </c>
      <c r="EK262" s="3">
        <v>46136.57173611111</v>
      </c>
      <c r="EL262" t="s">
        <v>1619</v>
      </c>
      <c r="EM262" t="s">
        <v>1634</v>
      </c>
      <c r="EN262" t="s">
        <v>1899</v>
      </c>
      <c r="EQ262">
        <v>0</v>
      </c>
      <c r="FC262" t="b">
        <v>0</v>
      </c>
      <c r="FG262" t="s">
        <v>105</v>
      </c>
      <c r="FH262" t="b">
        <v>0</v>
      </c>
      <c r="FT262" t="b">
        <v>1</v>
      </c>
      <c r="FU262" t="s">
        <v>2002</v>
      </c>
      <c r="FW262" t="s">
        <v>2016</v>
      </c>
      <c r="FY262" t="s">
        <v>2034</v>
      </c>
      <c r="FZ262" t="s">
        <v>2037</v>
      </c>
      <c r="GB262" t="s">
        <v>796</v>
      </c>
      <c r="GD262" t="s">
        <v>2048</v>
      </c>
      <c r="GE262" t="s">
        <v>2051</v>
      </c>
      <c r="GF262" t="s">
        <v>2114</v>
      </c>
      <c r="GG262" t="s">
        <v>2188</v>
      </c>
      <c r="GJ262" t="s">
        <v>2207</v>
      </c>
      <c r="GP262" t="b">
        <v>0</v>
      </c>
      <c r="GW262" t="s">
        <v>2530</v>
      </c>
      <c r="GX262" t="s">
        <v>2626</v>
      </c>
      <c r="GY262" t="s">
        <v>1105</v>
      </c>
      <c r="HA262" t="s">
        <v>2191</v>
      </c>
      <c r="HD262" t="s">
        <v>18</v>
      </c>
      <c r="HE262" t="s">
        <v>2981</v>
      </c>
      <c r="HF262" t="s">
        <v>3077</v>
      </c>
      <c r="HG262" t="b">
        <v>1</v>
      </c>
      <c r="HI262" s="4">
        <v>46114</v>
      </c>
      <c r="HN262" t="s">
        <v>3115</v>
      </c>
      <c r="HQ262">
        <v>0</v>
      </c>
      <c r="HT262" t="s">
        <v>3163</v>
      </c>
      <c r="HU262" t="s">
        <v>3188</v>
      </c>
      <c r="HY262" t="s">
        <v>3195</v>
      </c>
      <c r="HZ262" t="s">
        <v>3319</v>
      </c>
      <c r="IA262" t="s">
        <v>3406</v>
      </c>
      <c r="ID262" t="s">
        <v>3195</v>
      </c>
      <c r="IE262" t="s">
        <v>3697</v>
      </c>
      <c r="IH262" t="s">
        <v>3823</v>
      </c>
      <c r="II262" t="s">
        <v>3823</v>
      </c>
      <c r="IJ262" t="s">
        <v>18</v>
      </c>
    </row>
    <row r="263" spans="1:244">
      <c r="A263" t="s">
        <v>536</v>
      </c>
      <c r="B263" t="s">
        <v>657</v>
      </c>
      <c r="C263" t="s">
        <v>849</v>
      </c>
      <c r="E263" t="b">
        <v>0</v>
      </c>
      <c r="T263" t="s">
        <v>928</v>
      </c>
      <c r="V263" t="b">
        <v>0</v>
      </c>
      <c r="AD263" t="b">
        <v>0</v>
      </c>
      <c r="AE263" t="b">
        <v>0</v>
      </c>
      <c r="AH263" t="s">
        <v>1095</v>
      </c>
      <c r="AX263" t="s">
        <v>1097</v>
      </c>
      <c r="BL263" t="s">
        <v>1104</v>
      </c>
      <c r="BQ263" t="s">
        <v>1105</v>
      </c>
      <c r="CA263" t="s">
        <v>1107</v>
      </c>
      <c r="CH263">
        <v>0</v>
      </c>
      <c r="CQ263" t="s">
        <v>1105</v>
      </c>
      <c r="CU263" t="s">
        <v>1105</v>
      </c>
      <c r="CV263" t="s">
        <v>536</v>
      </c>
      <c r="CX263" t="s">
        <v>1140</v>
      </c>
      <c r="DF263" s="3">
        <v>46080.62631944445</v>
      </c>
      <c r="DG263" t="b">
        <v>0</v>
      </c>
      <c r="DH263" t="b">
        <v>0</v>
      </c>
      <c r="DJ263" t="s">
        <v>1150</v>
      </c>
      <c r="DR263" t="s">
        <v>1186</v>
      </c>
      <c r="DS263" t="s">
        <v>1198</v>
      </c>
      <c r="DT263" t="s">
        <v>1204</v>
      </c>
      <c r="DY263">
        <v>88.89</v>
      </c>
      <c r="EB263" t="s">
        <v>1205</v>
      </c>
      <c r="EC263" t="s">
        <v>1237</v>
      </c>
      <c r="EG263" t="b">
        <v>0</v>
      </c>
      <c r="EH263" t="s">
        <v>1504</v>
      </c>
      <c r="EI263" t="s">
        <v>1504</v>
      </c>
      <c r="EJ263" t="s">
        <v>1504</v>
      </c>
      <c r="EK263" s="3">
        <v>46080.62631944445</v>
      </c>
      <c r="EL263" t="s">
        <v>1619</v>
      </c>
      <c r="EM263" t="s">
        <v>1634</v>
      </c>
      <c r="EN263" t="s">
        <v>1900</v>
      </c>
      <c r="EQ263">
        <v>20</v>
      </c>
      <c r="FC263" t="b">
        <v>0</v>
      </c>
      <c r="FG263" t="s">
        <v>105</v>
      </c>
      <c r="FH263" t="b">
        <v>0</v>
      </c>
      <c r="FT263" t="b">
        <v>1</v>
      </c>
      <c r="FW263" t="s">
        <v>2016</v>
      </c>
      <c r="FY263" t="s">
        <v>2034</v>
      </c>
      <c r="FZ263" t="s">
        <v>2037</v>
      </c>
      <c r="GB263" t="s">
        <v>657</v>
      </c>
      <c r="GD263" t="s">
        <v>2048</v>
      </c>
      <c r="GE263" t="s">
        <v>2051</v>
      </c>
      <c r="GF263" t="s">
        <v>2114</v>
      </c>
      <c r="GG263" t="s">
        <v>2188</v>
      </c>
      <c r="GJ263" t="s">
        <v>2207</v>
      </c>
      <c r="GP263" t="b">
        <v>0</v>
      </c>
      <c r="GW263" t="s">
        <v>2531</v>
      </c>
      <c r="GX263" t="s">
        <v>2625</v>
      </c>
      <c r="GY263" t="s">
        <v>1105</v>
      </c>
      <c r="HA263" t="s">
        <v>2189</v>
      </c>
      <c r="HD263" t="s">
        <v>18</v>
      </c>
      <c r="HE263" t="s">
        <v>2982</v>
      </c>
      <c r="HF263" t="s">
        <v>3077</v>
      </c>
      <c r="HG263" t="b">
        <v>1</v>
      </c>
      <c r="HI263" s="4">
        <v>46080</v>
      </c>
      <c r="HJ263">
        <v>20</v>
      </c>
      <c r="HK263" s="4">
        <v>46100</v>
      </c>
      <c r="HM263" t="s">
        <v>3110</v>
      </c>
      <c r="HQ263">
        <v>0</v>
      </c>
      <c r="HT263" t="s">
        <v>3163</v>
      </c>
      <c r="HZ263" t="s">
        <v>3320</v>
      </c>
      <c r="IA263" t="s">
        <v>3406</v>
      </c>
      <c r="ID263" t="s">
        <v>3195</v>
      </c>
      <c r="IE263" t="s">
        <v>3698</v>
      </c>
      <c r="IH263" t="s">
        <v>3823</v>
      </c>
      <c r="II263" t="s">
        <v>3823</v>
      </c>
      <c r="IJ263" t="s">
        <v>18</v>
      </c>
    </row>
    <row r="264" spans="1:244">
      <c r="A264" t="s">
        <v>537</v>
      </c>
      <c r="B264" t="s">
        <v>657</v>
      </c>
      <c r="C264" t="s">
        <v>850</v>
      </c>
      <c r="E264" t="b">
        <v>0</v>
      </c>
      <c r="T264" t="s">
        <v>928</v>
      </c>
      <c r="V264" t="b">
        <v>0</v>
      </c>
      <c r="AD264" t="b">
        <v>0</v>
      </c>
      <c r="AE264" t="b">
        <v>0</v>
      </c>
      <c r="AH264" t="s">
        <v>1095</v>
      </c>
      <c r="AX264" t="s">
        <v>1097</v>
      </c>
      <c r="BL264" t="s">
        <v>1104</v>
      </c>
      <c r="BQ264" t="s">
        <v>1105</v>
      </c>
      <c r="CA264" t="s">
        <v>1107</v>
      </c>
      <c r="CH264">
        <v>0</v>
      </c>
      <c r="CQ264" t="s">
        <v>1105</v>
      </c>
      <c r="CU264" t="s">
        <v>1105</v>
      </c>
      <c r="CV264" t="s">
        <v>537</v>
      </c>
      <c r="CX264" t="s">
        <v>1141</v>
      </c>
      <c r="DF264" s="3">
        <v>46080.6134375</v>
      </c>
      <c r="DG264" t="b">
        <v>0</v>
      </c>
      <c r="DH264" t="b">
        <v>0</v>
      </c>
      <c r="DJ264" t="s">
        <v>1150</v>
      </c>
      <c r="DR264" t="s">
        <v>1187</v>
      </c>
      <c r="DS264" t="s">
        <v>1198</v>
      </c>
      <c r="DT264" t="s">
        <v>1204</v>
      </c>
      <c r="DY264">
        <v>84.58</v>
      </c>
      <c r="EB264" t="s">
        <v>1205</v>
      </c>
      <c r="EC264" t="s">
        <v>1238</v>
      </c>
      <c r="EG264" t="b">
        <v>0</v>
      </c>
      <c r="EH264" t="s">
        <v>1505</v>
      </c>
      <c r="EI264" t="s">
        <v>1505</v>
      </c>
      <c r="EJ264" t="s">
        <v>1505</v>
      </c>
      <c r="EK264" s="3">
        <v>46080.6134375</v>
      </c>
      <c r="EL264" t="s">
        <v>1620</v>
      </c>
      <c r="EM264" t="s">
        <v>1628</v>
      </c>
      <c r="EN264" t="s">
        <v>1901</v>
      </c>
      <c r="EQ264">
        <v>20</v>
      </c>
      <c r="FC264" t="b">
        <v>0</v>
      </c>
      <c r="FG264" t="s">
        <v>105</v>
      </c>
      <c r="FH264" t="b">
        <v>0</v>
      </c>
      <c r="FT264" t="b">
        <v>1</v>
      </c>
      <c r="FW264" t="s">
        <v>2016</v>
      </c>
      <c r="FY264" t="s">
        <v>2034</v>
      </c>
      <c r="FZ264" t="s">
        <v>2037</v>
      </c>
      <c r="GB264" t="s">
        <v>657</v>
      </c>
      <c r="GD264" t="s">
        <v>2048</v>
      </c>
      <c r="GE264" t="s">
        <v>2051</v>
      </c>
      <c r="GF264" t="s">
        <v>2114</v>
      </c>
      <c r="GG264" t="s">
        <v>2188</v>
      </c>
      <c r="GJ264" t="s">
        <v>2207</v>
      </c>
      <c r="GP264" t="b">
        <v>0</v>
      </c>
      <c r="GW264" t="s">
        <v>2532</v>
      </c>
      <c r="GX264" t="s">
        <v>2625</v>
      </c>
      <c r="GY264" t="s">
        <v>1105</v>
      </c>
      <c r="HA264" t="s">
        <v>2189</v>
      </c>
      <c r="HD264" t="s">
        <v>18</v>
      </c>
      <c r="HE264" t="s">
        <v>2983</v>
      </c>
      <c r="HF264" t="s">
        <v>3077</v>
      </c>
      <c r="HG264" t="b">
        <v>1</v>
      </c>
      <c r="HI264" s="4">
        <v>46080</v>
      </c>
      <c r="HJ264">
        <v>20</v>
      </c>
      <c r="HK264" s="4">
        <v>46100</v>
      </c>
      <c r="HM264" t="s">
        <v>3110</v>
      </c>
      <c r="HQ264">
        <v>0</v>
      </c>
      <c r="HT264" t="s">
        <v>3163</v>
      </c>
      <c r="HZ264" t="s">
        <v>3321</v>
      </c>
      <c r="IA264" t="s">
        <v>3407</v>
      </c>
      <c r="ID264" t="s">
        <v>3195</v>
      </c>
      <c r="IE264" t="s">
        <v>3699</v>
      </c>
      <c r="IH264" t="s">
        <v>3824</v>
      </c>
      <c r="II264" t="s">
        <v>3824</v>
      </c>
      <c r="IJ264" t="s">
        <v>18</v>
      </c>
    </row>
    <row r="265" spans="1:244">
      <c r="A265" t="s">
        <v>538</v>
      </c>
      <c r="B265" t="s">
        <v>639</v>
      </c>
      <c r="C265" t="s">
        <v>850</v>
      </c>
      <c r="E265" t="b">
        <v>0</v>
      </c>
      <c r="M265" t="s">
        <v>889</v>
      </c>
      <c r="T265" t="s">
        <v>909</v>
      </c>
      <c r="V265" t="b">
        <v>0</v>
      </c>
      <c r="AD265" t="b">
        <v>0</v>
      </c>
      <c r="AE265" t="b">
        <v>0</v>
      </c>
      <c r="AH265" t="s">
        <v>1094</v>
      </c>
      <c r="AW265" s="4">
        <v>46057</v>
      </c>
      <c r="AX265" t="s">
        <v>1099</v>
      </c>
      <c r="BL265" t="s">
        <v>1104</v>
      </c>
      <c r="BQ265" t="s">
        <v>1105</v>
      </c>
      <c r="CA265" t="s">
        <v>1108</v>
      </c>
      <c r="CH265">
        <v>0</v>
      </c>
      <c r="CQ265" t="s">
        <v>1105</v>
      </c>
      <c r="CU265" t="s">
        <v>1105</v>
      </c>
      <c r="CV265" t="s">
        <v>538</v>
      </c>
      <c r="CX265" t="s">
        <v>1141</v>
      </c>
      <c r="DF265" s="3">
        <v>46057.71104166667</v>
      </c>
      <c r="DG265" t="b">
        <v>0</v>
      </c>
      <c r="DH265" t="b">
        <v>1</v>
      </c>
      <c r="DJ265" t="s">
        <v>1150</v>
      </c>
      <c r="DR265" t="s">
        <v>1187</v>
      </c>
      <c r="DS265" t="s">
        <v>1199</v>
      </c>
      <c r="DT265" t="s">
        <v>1204</v>
      </c>
      <c r="DY265">
        <v>84.58</v>
      </c>
      <c r="EB265" t="s">
        <v>1205</v>
      </c>
      <c r="EC265" t="s">
        <v>1238</v>
      </c>
      <c r="EG265" t="b">
        <v>0</v>
      </c>
      <c r="EH265" t="s">
        <v>1506</v>
      </c>
      <c r="EI265" t="s">
        <v>1506</v>
      </c>
      <c r="EJ265" t="s">
        <v>1506</v>
      </c>
      <c r="EK265" s="3">
        <v>46057.71104166667</v>
      </c>
      <c r="EL265" t="s">
        <v>1620</v>
      </c>
      <c r="EM265" t="s">
        <v>1628</v>
      </c>
      <c r="EN265" t="s">
        <v>1902</v>
      </c>
      <c r="EQ265">
        <v>2</v>
      </c>
      <c r="FC265" t="b">
        <v>0</v>
      </c>
      <c r="FG265" t="s">
        <v>105</v>
      </c>
      <c r="FH265" t="b">
        <v>0</v>
      </c>
      <c r="FT265" t="b">
        <v>1</v>
      </c>
      <c r="FU265" t="s">
        <v>1998</v>
      </c>
      <c r="FW265" t="s">
        <v>2016</v>
      </c>
      <c r="FY265" t="s">
        <v>2035</v>
      </c>
      <c r="FZ265" t="s">
        <v>2037</v>
      </c>
      <c r="GA265" s="4">
        <v>46147</v>
      </c>
      <c r="GB265" t="s">
        <v>639</v>
      </c>
      <c r="GD265" t="s">
        <v>2048</v>
      </c>
      <c r="GE265" t="s">
        <v>2053</v>
      </c>
      <c r="GF265" t="s">
        <v>2174</v>
      </c>
      <c r="GG265" t="s">
        <v>2191</v>
      </c>
      <c r="GJ265" t="s">
        <v>2247</v>
      </c>
      <c r="GP265" t="b">
        <v>0</v>
      </c>
      <c r="GW265" t="s">
        <v>2533</v>
      </c>
      <c r="GX265" t="s">
        <v>2625</v>
      </c>
      <c r="GY265" t="s">
        <v>2650</v>
      </c>
      <c r="HA265" t="s">
        <v>2189</v>
      </c>
      <c r="HC265" t="s">
        <v>2686</v>
      </c>
      <c r="HD265" t="s">
        <v>2695</v>
      </c>
      <c r="HE265" t="s">
        <v>2984</v>
      </c>
      <c r="HF265" t="s">
        <v>3077</v>
      </c>
      <c r="HG265" t="b">
        <v>0</v>
      </c>
      <c r="HI265" s="4">
        <v>46057</v>
      </c>
      <c r="HL265" t="s">
        <v>3103</v>
      </c>
      <c r="HM265" t="s">
        <v>3110</v>
      </c>
      <c r="HN265" t="s">
        <v>3112</v>
      </c>
      <c r="HO265" t="s">
        <v>3155</v>
      </c>
      <c r="HQ265">
        <v>0</v>
      </c>
      <c r="HT265" t="s">
        <v>3174</v>
      </c>
      <c r="HU265" t="s">
        <v>3184</v>
      </c>
      <c r="HZ265" t="s">
        <v>3322</v>
      </c>
      <c r="IA265" t="s">
        <v>3408</v>
      </c>
      <c r="ID265" t="s">
        <v>3195</v>
      </c>
      <c r="IE265" t="s">
        <v>3700</v>
      </c>
      <c r="IH265" t="s">
        <v>3824</v>
      </c>
      <c r="II265" t="s">
        <v>3824</v>
      </c>
      <c r="IJ265" t="s">
        <v>18</v>
      </c>
    </row>
    <row r="266" spans="1:244">
      <c r="A266" t="s">
        <v>539</v>
      </c>
      <c r="B266" t="s">
        <v>655</v>
      </c>
      <c r="C266" t="s">
        <v>850</v>
      </c>
      <c r="E266" t="b">
        <v>0</v>
      </c>
      <c r="T266" t="s">
        <v>926</v>
      </c>
      <c r="V266" t="b">
        <v>0</v>
      </c>
      <c r="AD266" t="b">
        <v>0</v>
      </c>
      <c r="AE266" t="b">
        <v>0</v>
      </c>
      <c r="AH266" t="s">
        <v>1094</v>
      </c>
      <c r="AX266" t="s">
        <v>1098</v>
      </c>
      <c r="BL266" t="s">
        <v>1104</v>
      </c>
      <c r="BQ266" t="s">
        <v>1105</v>
      </c>
      <c r="CA266" t="s">
        <v>1107</v>
      </c>
      <c r="CH266">
        <v>0</v>
      </c>
      <c r="CQ266" t="s">
        <v>1105</v>
      </c>
      <c r="CU266" t="s">
        <v>1105</v>
      </c>
      <c r="CV266" t="s">
        <v>539</v>
      </c>
      <c r="CX266" t="s">
        <v>1141</v>
      </c>
      <c r="DF266" s="3">
        <v>46107.81966435185</v>
      </c>
      <c r="DG266" t="b">
        <v>0</v>
      </c>
      <c r="DH266" t="b">
        <v>0</v>
      </c>
      <c r="DJ266" t="s">
        <v>1150</v>
      </c>
      <c r="DR266" t="s">
        <v>1187</v>
      </c>
      <c r="DT266" t="s">
        <v>1204</v>
      </c>
      <c r="DY266">
        <v>84.58</v>
      </c>
      <c r="EB266" t="s">
        <v>1205</v>
      </c>
      <c r="EC266" t="s">
        <v>1238</v>
      </c>
      <c r="EG266" t="b">
        <v>0</v>
      </c>
      <c r="EH266" t="s">
        <v>1507</v>
      </c>
      <c r="EI266" t="s">
        <v>1507</v>
      </c>
      <c r="EJ266" t="s">
        <v>1507</v>
      </c>
      <c r="EK266" s="3">
        <v>46107.81966435185</v>
      </c>
      <c r="EL266" t="s">
        <v>1620</v>
      </c>
      <c r="EM266" t="s">
        <v>1628</v>
      </c>
      <c r="EN266" t="s">
        <v>1903</v>
      </c>
      <c r="EQ266">
        <v>19</v>
      </c>
      <c r="FC266" t="b">
        <v>0</v>
      </c>
      <c r="FG266" t="s">
        <v>105</v>
      </c>
      <c r="FH266" t="b">
        <v>0</v>
      </c>
      <c r="FT266" t="b">
        <v>1</v>
      </c>
      <c r="FU266" t="s">
        <v>1996</v>
      </c>
      <c r="FW266" t="s">
        <v>2031</v>
      </c>
      <c r="FY266" t="s">
        <v>2034</v>
      </c>
      <c r="FZ266" t="s">
        <v>2037</v>
      </c>
      <c r="GA266" s="4">
        <v>46133</v>
      </c>
      <c r="GB266" t="s">
        <v>655</v>
      </c>
      <c r="GD266" t="s">
        <v>2048</v>
      </c>
      <c r="GE266" t="s">
        <v>2091</v>
      </c>
      <c r="GF266" t="s">
        <v>2034</v>
      </c>
      <c r="GG266" t="s">
        <v>2188</v>
      </c>
      <c r="GJ266" t="s">
        <v>2254</v>
      </c>
      <c r="GP266" t="b">
        <v>0</v>
      </c>
      <c r="GW266" t="s">
        <v>2534</v>
      </c>
      <c r="GX266" t="s">
        <v>2625</v>
      </c>
      <c r="GY266" t="s">
        <v>1105</v>
      </c>
      <c r="HA266" t="s">
        <v>2189</v>
      </c>
      <c r="HD266" t="s">
        <v>2715</v>
      </c>
      <c r="HE266" t="s">
        <v>2985</v>
      </c>
      <c r="HF266" t="s">
        <v>3076</v>
      </c>
      <c r="HG266" t="b">
        <v>1</v>
      </c>
      <c r="HI266" s="4">
        <v>46107</v>
      </c>
      <c r="HQ266">
        <v>0</v>
      </c>
      <c r="HT266" t="s">
        <v>1996</v>
      </c>
      <c r="HY266" t="s">
        <v>3223</v>
      </c>
      <c r="HZ266" t="s">
        <v>3323</v>
      </c>
      <c r="IA266" t="s">
        <v>3409</v>
      </c>
      <c r="ID266" t="s">
        <v>3195</v>
      </c>
      <c r="IE266" t="s">
        <v>3701</v>
      </c>
      <c r="IH266" t="s">
        <v>3824</v>
      </c>
      <c r="II266" t="s">
        <v>3824</v>
      </c>
      <c r="IJ266" t="s">
        <v>18</v>
      </c>
    </row>
    <row r="267" spans="1:244">
      <c r="A267" t="s">
        <v>540</v>
      </c>
      <c r="B267" t="s">
        <v>657</v>
      </c>
      <c r="C267" t="s">
        <v>850</v>
      </c>
      <c r="E267" t="b">
        <v>0</v>
      </c>
      <c r="T267" t="s">
        <v>1066</v>
      </c>
      <c r="V267" t="b">
        <v>0</v>
      </c>
      <c r="AD267" t="b">
        <v>0</v>
      </c>
      <c r="AE267" t="b">
        <v>0</v>
      </c>
      <c r="AH267" t="s">
        <v>1096</v>
      </c>
      <c r="AX267" t="s">
        <v>1099</v>
      </c>
      <c r="BL267" t="s">
        <v>1104</v>
      </c>
      <c r="BQ267" t="s">
        <v>1105</v>
      </c>
      <c r="CA267" t="s">
        <v>1109</v>
      </c>
      <c r="CH267">
        <v>0</v>
      </c>
      <c r="CQ267" t="s">
        <v>1105</v>
      </c>
      <c r="CU267" t="s">
        <v>1105</v>
      </c>
      <c r="CV267" t="s">
        <v>540</v>
      </c>
      <c r="CX267" t="s">
        <v>1141</v>
      </c>
      <c r="DF267" s="3">
        <v>46114.58608796296</v>
      </c>
      <c r="DG267" t="b">
        <v>0</v>
      </c>
      <c r="DH267" t="b">
        <v>1</v>
      </c>
      <c r="DJ267" t="s">
        <v>1150</v>
      </c>
      <c r="DR267" t="s">
        <v>1187</v>
      </c>
      <c r="DS267" t="s">
        <v>1198</v>
      </c>
      <c r="DT267" t="s">
        <v>1204</v>
      </c>
      <c r="DY267">
        <v>84.58</v>
      </c>
      <c r="EB267" t="s">
        <v>1205</v>
      </c>
      <c r="EC267" t="s">
        <v>1238</v>
      </c>
      <c r="EG267" t="b">
        <v>0</v>
      </c>
      <c r="EH267" t="s">
        <v>1508</v>
      </c>
      <c r="EI267" t="s">
        <v>1508</v>
      </c>
      <c r="EJ267" t="s">
        <v>1508</v>
      </c>
      <c r="EK267" s="3">
        <v>46114.58608796296</v>
      </c>
      <c r="EL267" t="s">
        <v>1620</v>
      </c>
      <c r="EM267" t="s">
        <v>1628</v>
      </c>
      <c r="EN267" t="s">
        <v>1904</v>
      </c>
      <c r="EQ267">
        <v>0</v>
      </c>
      <c r="FC267" t="b">
        <v>0</v>
      </c>
      <c r="FG267" t="s">
        <v>105</v>
      </c>
      <c r="FH267" t="b">
        <v>0</v>
      </c>
      <c r="FT267" t="b">
        <v>1</v>
      </c>
      <c r="FW267" t="s">
        <v>2016</v>
      </c>
      <c r="FY267" t="s">
        <v>2034</v>
      </c>
      <c r="FZ267" t="s">
        <v>2037</v>
      </c>
      <c r="GB267" t="s">
        <v>657</v>
      </c>
      <c r="GD267" t="s">
        <v>2048</v>
      </c>
      <c r="GE267" t="s">
        <v>2051</v>
      </c>
      <c r="GF267" t="s">
        <v>2114</v>
      </c>
      <c r="GG267" t="s">
        <v>2188</v>
      </c>
      <c r="GJ267" t="s">
        <v>2207</v>
      </c>
      <c r="GP267" t="b">
        <v>0</v>
      </c>
      <c r="GW267" t="s">
        <v>2535</v>
      </c>
      <c r="GX267" t="s">
        <v>2626</v>
      </c>
      <c r="GY267" t="s">
        <v>1105</v>
      </c>
      <c r="HA267" t="s">
        <v>2191</v>
      </c>
      <c r="HD267" t="s">
        <v>18</v>
      </c>
      <c r="HE267" t="s">
        <v>2986</v>
      </c>
      <c r="HF267" t="s">
        <v>3077</v>
      </c>
      <c r="HG267" t="b">
        <v>1</v>
      </c>
      <c r="HI267" s="4">
        <v>46111</v>
      </c>
      <c r="HM267" t="s">
        <v>3110</v>
      </c>
      <c r="HN267" t="s">
        <v>3115</v>
      </c>
      <c r="HQ267">
        <v>0</v>
      </c>
      <c r="HT267" t="s">
        <v>3163</v>
      </c>
      <c r="HZ267" t="s">
        <v>3323</v>
      </c>
      <c r="IA267" t="s">
        <v>3407</v>
      </c>
      <c r="ID267" t="s">
        <v>3195</v>
      </c>
      <c r="IE267" t="s">
        <v>3702</v>
      </c>
      <c r="IH267" t="s">
        <v>3824</v>
      </c>
      <c r="II267" t="s">
        <v>3824</v>
      </c>
      <c r="IJ267" t="s">
        <v>18</v>
      </c>
    </row>
    <row r="268" spans="1:244">
      <c r="A268" t="s">
        <v>541</v>
      </c>
      <c r="B268" t="s">
        <v>638</v>
      </c>
      <c r="C268" t="s">
        <v>850</v>
      </c>
      <c r="E268" t="b">
        <v>0</v>
      </c>
      <c r="M268" t="s">
        <v>890</v>
      </c>
      <c r="T268" t="s">
        <v>1074</v>
      </c>
      <c r="V268" t="b">
        <v>0</v>
      </c>
      <c r="AD268" t="b">
        <v>0</v>
      </c>
      <c r="AE268" t="b">
        <v>0</v>
      </c>
      <c r="AH268" t="s">
        <v>1094</v>
      </c>
      <c r="AW268" s="4">
        <v>46055</v>
      </c>
      <c r="AX268" t="s">
        <v>1098</v>
      </c>
      <c r="BL268" t="s">
        <v>1104</v>
      </c>
      <c r="BQ268" t="s">
        <v>1105</v>
      </c>
      <c r="CA268" t="s">
        <v>1108</v>
      </c>
      <c r="CH268">
        <v>0</v>
      </c>
      <c r="CQ268" t="s">
        <v>1105</v>
      </c>
      <c r="CU268" t="s">
        <v>1105</v>
      </c>
      <c r="CV268" t="s">
        <v>541</v>
      </c>
      <c r="CX268" t="s">
        <v>1141</v>
      </c>
      <c r="DF268" s="3">
        <v>46057.71104166667</v>
      </c>
      <c r="DG268" t="b">
        <v>0</v>
      </c>
      <c r="DH268" t="b">
        <v>1</v>
      </c>
      <c r="DJ268" t="s">
        <v>1150</v>
      </c>
      <c r="DR268" t="s">
        <v>1187</v>
      </c>
      <c r="DS268" t="s">
        <v>1199</v>
      </c>
      <c r="DT268" t="s">
        <v>1204</v>
      </c>
      <c r="DY268">
        <v>84.58</v>
      </c>
      <c r="EB268" t="s">
        <v>1205</v>
      </c>
      <c r="EC268" t="s">
        <v>1238</v>
      </c>
      <c r="EG268" t="b">
        <v>0</v>
      </c>
      <c r="EH268" t="s">
        <v>1509</v>
      </c>
      <c r="EI268" t="s">
        <v>1509</v>
      </c>
      <c r="EJ268" t="s">
        <v>1509</v>
      </c>
      <c r="EK268" s="3">
        <v>46057.71104166667</v>
      </c>
      <c r="EL268" t="s">
        <v>1620</v>
      </c>
      <c r="EM268" t="s">
        <v>1628</v>
      </c>
      <c r="EN268" t="s">
        <v>1905</v>
      </c>
      <c r="EQ268">
        <v>2</v>
      </c>
      <c r="FC268" t="b">
        <v>0</v>
      </c>
      <c r="FG268" t="s">
        <v>105</v>
      </c>
      <c r="FH268" t="b">
        <v>0</v>
      </c>
      <c r="FT268" t="b">
        <v>1</v>
      </c>
      <c r="FU268" t="s">
        <v>1998</v>
      </c>
      <c r="FW268" t="s">
        <v>2016</v>
      </c>
      <c r="FY268" t="s">
        <v>2034</v>
      </c>
      <c r="FZ268" t="s">
        <v>2037</v>
      </c>
      <c r="GA268" s="4">
        <v>48611</v>
      </c>
      <c r="GB268" t="s">
        <v>638</v>
      </c>
      <c r="GD268" t="s">
        <v>2048</v>
      </c>
      <c r="GE268" t="s">
        <v>2052</v>
      </c>
      <c r="GF268" t="s">
        <v>2175</v>
      </c>
      <c r="GG268" t="s">
        <v>2188</v>
      </c>
      <c r="GJ268" t="s">
        <v>2247</v>
      </c>
      <c r="GP268" t="b">
        <v>0</v>
      </c>
      <c r="GW268" t="s">
        <v>2536</v>
      </c>
      <c r="GX268" t="s">
        <v>2625</v>
      </c>
      <c r="GY268" t="s">
        <v>2650</v>
      </c>
      <c r="HA268" t="s">
        <v>2189</v>
      </c>
      <c r="HC268" t="s">
        <v>2686</v>
      </c>
      <c r="HD268" t="s">
        <v>2695</v>
      </c>
      <c r="HE268" t="s">
        <v>2987</v>
      </c>
      <c r="HF268" t="s">
        <v>3077</v>
      </c>
      <c r="HG268" t="b">
        <v>0</v>
      </c>
      <c r="HI268" s="4">
        <v>46055</v>
      </c>
      <c r="HL268" t="s">
        <v>3103</v>
      </c>
      <c r="HM268" t="s">
        <v>3110</v>
      </c>
      <c r="HN268" t="s">
        <v>3112</v>
      </c>
      <c r="HO268" t="s">
        <v>3155</v>
      </c>
      <c r="HQ268">
        <v>0</v>
      </c>
      <c r="HT268" t="s">
        <v>3174</v>
      </c>
      <c r="HU268" t="s">
        <v>3184</v>
      </c>
      <c r="HZ268" t="s">
        <v>3322</v>
      </c>
      <c r="IA268" t="s">
        <v>3408</v>
      </c>
      <c r="ID268" t="s">
        <v>3195</v>
      </c>
      <c r="IE268" t="s">
        <v>3703</v>
      </c>
      <c r="IH268" t="s">
        <v>3824</v>
      </c>
      <c r="II268" t="s">
        <v>3824</v>
      </c>
      <c r="IJ268" t="s">
        <v>18</v>
      </c>
    </row>
    <row r="269" spans="1:244">
      <c r="A269" t="s">
        <v>542</v>
      </c>
      <c r="B269" t="s">
        <v>630</v>
      </c>
      <c r="C269" t="s">
        <v>850</v>
      </c>
      <c r="E269" t="b">
        <v>0</v>
      </c>
      <c r="T269" t="s">
        <v>901</v>
      </c>
      <c r="V269" t="b">
        <v>0</v>
      </c>
      <c r="AD269" t="b">
        <v>0</v>
      </c>
      <c r="AE269" t="b">
        <v>0</v>
      </c>
      <c r="AH269" t="s">
        <v>1094</v>
      </c>
      <c r="AX269" t="s">
        <v>1097</v>
      </c>
      <c r="BL269" t="s">
        <v>1104</v>
      </c>
      <c r="BQ269" t="s">
        <v>1105</v>
      </c>
      <c r="CA269" t="s">
        <v>1107</v>
      </c>
      <c r="CH269">
        <v>0</v>
      </c>
      <c r="CQ269" t="s">
        <v>1105</v>
      </c>
      <c r="CU269" t="s">
        <v>1105</v>
      </c>
      <c r="CV269" t="s">
        <v>542</v>
      </c>
      <c r="CX269" t="s">
        <v>1141</v>
      </c>
      <c r="DF269" s="3">
        <v>46092.77100694444</v>
      </c>
      <c r="DG269" t="b">
        <v>0</v>
      </c>
      <c r="DH269" t="b">
        <v>0</v>
      </c>
      <c r="DJ269" t="s">
        <v>1150</v>
      </c>
      <c r="DR269" t="s">
        <v>1187</v>
      </c>
      <c r="DS269" t="s">
        <v>1197</v>
      </c>
      <c r="DT269" t="s">
        <v>1204</v>
      </c>
      <c r="DY269">
        <v>84.58</v>
      </c>
      <c r="EB269" t="s">
        <v>1205</v>
      </c>
      <c r="EC269" t="s">
        <v>1238</v>
      </c>
      <c r="EG269" t="b">
        <v>0</v>
      </c>
      <c r="EH269" t="s">
        <v>1510</v>
      </c>
      <c r="EI269" t="s">
        <v>1510</v>
      </c>
      <c r="EJ269" t="s">
        <v>1510</v>
      </c>
      <c r="EK269" s="3">
        <v>46092.77100694444</v>
      </c>
      <c r="EL269" t="s">
        <v>1620</v>
      </c>
      <c r="EM269" t="s">
        <v>1628</v>
      </c>
      <c r="EN269" t="s">
        <v>1906</v>
      </c>
      <c r="EQ269">
        <v>20</v>
      </c>
      <c r="FC269" t="b">
        <v>0</v>
      </c>
      <c r="FG269" t="s">
        <v>105</v>
      </c>
      <c r="FH269" t="b">
        <v>0</v>
      </c>
      <c r="FT269" t="b">
        <v>1</v>
      </c>
      <c r="FU269" t="s">
        <v>1996</v>
      </c>
      <c r="FY269" t="s">
        <v>2034</v>
      </c>
      <c r="FZ269" t="s">
        <v>2037</v>
      </c>
      <c r="GB269" t="s">
        <v>630</v>
      </c>
      <c r="GC269" t="s">
        <v>1197</v>
      </c>
      <c r="GD269" t="s">
        <v>2048</v>
      </c>
      <c r="GF269" t="s">
        <v>2097</v>
      </c>
      <c r="GG269" t="s">
        <v>2188</v>
      </c>
      <c r="GJ269" t="s">
        <v>2222</v>
      </c>
      <c r="GP269" t="b">
        <v>0</v>
      </c>
      <c r="GW269" t="s">
        <v>2537</v>
      </c>
      <c r="GX269" t="s">
        <v>2625</v>
      </c>
      <c r="GY269" t="s">
        <v>1105</v>
      </c>
      <c r="HA269" t="s">
        <v>2189</v>
      </c>
      <c r="HD269" t="s">
        <v>2693</v>
      </c>
      <c r="HE269" t="s">
        <v>2988</v>
      </c>
      <c r="HF269" t="s">
        <v>3076</v>
      </c>
      <c r="HG269" t="b">
        <v>1</v>
      </c>
      <c r="HI269" s="4">
        <v>46089</v>
      </c>
      <c r="HJ269">
        <v>23</v>
      </c>
      <c r="HK269" s="4">
        <v>46112</v>
      </c>
      <c r="HM269" t="s">
        <v>3109</v>
      </c>
      <c r="HO269" t="s">
        <v>3156</v>
      </c>
      <c r="HQ269">
        <v>0</v>
      </c>
      <c r="HY269" t="s">
        <v>3223</v>
      </c>
      <c r="HZ269" t="s">
        <v>3321</v>
      </c>
      <c r="ID269" t="s">
        <v>3195</v>
      </c>
      <c r="IE269" t="s">
        <v>3704</v>
      </c>
      <c r="IH269" t="s">
        <v>3824</v>
      </c>
      <c r="II269" t="s">
        <v>3824</v>
      </c>
      <c r="IJ269" t="s">
        <v>18</v>
      </c>
    </row>
    <row r="270" spans="1:244">
      <c r="A270" t="s">
        <v>543</v>
      </c>
      <c r="B270" t="s">
        <v>639</v>
      </c>
      <c r="C270" t="s">
        <v>850</v>
      </c>
      <c r="E270" t="b">
        <v>0</v>
      </c>
      <c r="M270" t="s">
        <v>891</v>
      </c>
      <c r="T270" t="s">
        <v>909</v>
      </c>
      <c r="V270" t="b">
        <v>0</v>
      </c>
      <c r="AD270" t="b">
        <v>0</v>
      </c>
      <c r="AE270" t="b">
        <v>0</v>
      </c>
      <c r="AH270" t="s">
        <v>1094</v>
      </c>
      <c r="AW270" s="4">
        <v>46052</v>
      </c>
      <c r="AX270" t="s">
        <v>1099</v>
      </c>
      <c r="BL270" t="s">
        <v>1104</v>
      </c>
      <c r="BQ270" t="s">
        <v>1105</v>
      </c>
      <c r="CA270" t="s">
        <v>1108</v>
      </c>
      <c r="CH270">
        <v>0</v>
      </c>
      <c r="CQ270" t="s">
        <v>1105</v>
      </c>
      <c r="CU270" t="s">
        <v>1105</v>
      </c>
      <c r="CV270" t="s">
        <v>543</v>
      </c>
      <c r="CX270" t="s">
        <v>1141</v>
      </c>
      <c r="DF270" s="3">
        <v>46052.71158564815</v>
      </c>
      <c r="DG270" t="b">
        <v>0</v>
      </c>
      <c r="DH270" t="b">
        <v>1</v>
      </c>
      <c r="DJ270" t="s">
        <v>1150</v>
      </c>
      <c r="DR270" t="s">
        <v>1187</v>
      </c>
      <c r="DS270" t="s">
        <v>1199</v>
      </c>
      <c r="DT270" t="s">
        <v>1204</v>
      </c>
      <c r="DY270">
        <v>84.58</v>
      </c>
      <c r="EB270" t="s">
        <v>1205</v>
      </c>
      <c r="EC270" t="s">
        <v>1238</v>
      </c>
      <c r="EG270" t="b">
        <v>0</v>
      </c>
      <c r="EH270" t="s">
        <v>1511</v>
      </c>
      <c r="EI270" t="s">
        <v>1511</v>
      </c>
      <c r="EJ270" t="s">
        <v>1511</v>
      </c>
      <c r="EK270" s="3">
        <v>46052.71158564815</v>
      </c>
      <c r="EL270" t="s">
        <v>1620</v>
      </c>
      <c r="EM270" t="s">
        <v>1628</v>
      </c>
      <c r="EN270" t="s">
        <v>1907</v>
      </c>
      <c r="EQ270">
        <v>7</v>
      </c>
      <c r="FC270" t="b">
        <v>0</v>
      </c>
      <c r="FG270" t="s">
        <v>105</v>
      </c>
      <c r="FH270" t="b">
        <v>0</v>
      </c>
      <c r="FT270" t="b">
        <v>1</v>
      </c>
      <c r="FU270" t="s">
        <v>1998</v>
      </c>
      <c r="FW270" t="s">
        <v>2016</v>
      </c>
      <c r="FY270" t="s">
        <v>2035</v>
      </c>
      <c r="FZ270" t="s">
        <v>2037</v>
      </c>
      <c r="GA270" s="4">
        <v>46142</v>
      </c>
      <c r="GB270" t="s">
        <v>639</v>
      </c>
      <c r="GD270" t="s">
        <v>2048</v>
      </c>
      <c r="GE270" t="s">
        <v>2053</v>
      </c>
      <c r="GF270" t="s">
        <v>2176</v>
      </c>
      <c r="GG270" t="s">
        <v>2191</v>
      </c>
      <c r="GJ270" t="s">
        <v>2247</v>
      </c>
      <c r="GP270" t="b">
        <v>0</v>
      </c>
      <c r="GW270" t="s">
        <v>2538</v>
      </c>
      <c r="GX270" t="s">
        <v>2625</v>
      </c>
      <c r="GY270" t="s">
        <v>2651</v>
      </c>
      <c r="HA270" t="s">
        <v>2189</v>
      </c>
      <c r="HC270" t="s">
        <v>2687</v>
      </c>
      <c r="HD270" t="s">
        <v>2695</v>
      </c>
      <c r="HE270" t="s">
        <v>2989</v>
      </c>
      <c r="HF270" t="s">
        <v>3077</v>
      </c>
      <c r="HG270" t="b">
        <v>0</v>
      </c>
      <c r="HI270" s="4">
        <v>46052</v>
      </c>
      <c r="HL270" t="s">
        <v>3103</v>
      </c>
      <c r="HM270" t="s">
        <v>3110</v>
      </c>
      <c r="HN270" t="s">
        <v>3112</v>
      </c>
      <c r="HO270" t="s">
        <v>3155</v>
      </c>
      <c r="HQ270">
        <v>0</v>
      </c>
      <c r="HT270" t="s">
        <v>3174</v>
      </c>
      <c r="HU270" t="s">
        <v>3184</v>
      </c>
      <c r="HZ270" t="s">
        <v>3322</v>
      </c>
      <c r="IA270" t="s">
        <v>3408</v>
      </c>
      <c r="ID270" t="s">
        <v>3195</v>
      </c>
      <c r="IE270" t="s">
        <v>3705</v>
      </c>
      <c r="IH270" t="s">
        <v>3824</v>
      </c>
      <c r="II270" t="s">
        <v>3824</v>
      </c>
      <c r="IJ270" t="s">
        <v>18</v>
      </c>
    </row>
    <row r="271" spans="1:244">
      <c r="A271" t="s">
        <v>544</v>
      </c>
      <c r="B271" t="s">
        <v>638</v>
      </c>
      <c r="C271" t="s">
        <v>850</v>
      </c>
      <c r="E271" t="b">
        <v>0</v>
      </c>
      <c r="M271" t="s">
        <v>892</v>
      </c>
      <c r="T271" t="s">
        <v>1075</v>
      </c>
      <c r="V271" t="b">
        <v>0</v>
      </c>
      <c r="AD271" t="b">
        <v>0</v>
      </c>
      <c r="AE271" t="b">
        <v>0</v>
      </c>
      <c r="AH271" t="s">
        <v>1094</v>
      </c>
      <c r="AW271" s="4">
        <v>46050</v>
      </c>
      <c r="AX271" t="s">
        <v>1098</v>
      </c>
      <c r="BL271" t="s">
        <v>1104</v>
      </c>
      <c r="BQ271" t="s">
        <v>1105</v>
      </c>
      <c r="CA271" t="s">
        <v>1108</v>
      </c>
      <c r="CH271">
        <v>0</v>
      </c>
      <c r="CQ271" t="s">
        <v>1105</v>
      </c>
      <c r="CU271" t="s">
        <v>1105</v>
      </c>
      <c r="CV271" t="s">
        <v>544</v>
      </c>
      <c r="CX271" t="s">
        <v>1141</v>
      </c>
      <c r="DF271" s="3">
        <v>46052.71158564815</v>
      </c>
      <c r="DG271" t="b">
        <v>0</v>
      </c>
      <c r="DH271" t="b">
        <v>1</v>
      </c>
      <c r="DJ271" t="s">
        <v>1150</v>
      </c>
      <c r="DR271" t="s">
        <v>1187</v>
      </c>
      <c r="DS271" t="s">
        <v>1199</v>
      </c>
      <c r="DT271" t="s">
        <v>1204</v>
      </c>
      <c r="DY271">
        <v>84.58</v>
      </c>
      <c r="EB271" t="s">
        <v>1205</v>
      </c>
      <c r="EC271" t="s">
        <v>1238</v>
      </c>
      <c r="EG271" t="b">
        <v>0</v>
      </c>
      <c r="EH271" t="s">
        <v>1512</v>
      </c>
      <c r="EI271" t="s">
        <v>1512</v>
      </c>
      <c r="EJ271" t="s">
        <v>1512</v>
      </c>
      <c r="EK271" s="3">
        <v>46052.71158564815</v>
      </c>
      <c r="EL271" t="s">
        <v>1620</v>
      </c>
      <c r="EM271" t="s">
        <v>1628</v>
      </c>
      <c r="EN271" t="s">
        <v>1908</v>
      </c>
      <c r="EQ271">
        <v>7</v>
      </c>
      <c r="FC271" t="b">
        <v>0</v>
      </c>
      <c r="FG271" t="s">
        <v>105</v>
      </c>
      <c r="FH271" t="b">
        <v>0</v>
      </c>
      <c r="FT271" t="b">
        <v>1</v>
      </c>
      <c r="FU271" t="s">
        <v>1998</v>
      </c>
      <c r="FW271" t="s">
        <v>2016</v>
      </c>
      <c r="FY271" t="s">
        <v>2034</v>
      </c>
      <c r="FZ271" t="s">
        <v>2037</v>
      </c>
      <c r="GA271" s="4">
        <v>48606</v>
      </c>
      <c r="GB271" t="s">
        <v>638</v>
      </c>
      <c r="GD271" t="s">
        <v>2048</v>
      </c>
      <c r="GE271" t="s">
        <v>2052</v>
      </c>
      <c r="GF271" t="s">
        <v>2177</v>
      </c>
      <c r="GG271" t="s">
        <v>2188</v>
      </c>
      <c r="GJ271" t="s">
        <v>2247</v>
      </c>
      <c r="GP271" t="b">
        <v>0</v>
      </c>
      <c r="GW271" t="s">
        <v>2539</v>
      </c>
      <c r="GX271" t="s">
        <v>2625</v>
      </c>
      <c r="GY271" t="s">
        <v>2651</v>
      </c>
      <c r="HA271" t="s">
        <v>2189</v>
      </c>
      <c r="HC271" t="s">
        <v>2687</v>
      </c>
      <c r="HD271" t="s">
        <v>2695</v>
      </c>
      <c r="HE271" t="s">
        <v>2990</v>
      </c>
      <c r="HF271" t="s">
        <v>3077</v>
      </c>
      <c r="HG271" t="b">
        <v>0</v>
      </c>
      <c r="HI271" s="4">
        <v>46050</v>
      </c>
      <c r="HL271" t="s">
        <v>3103</v>
      </c>
      <c r="HM271" t="s">
        <v>3110</v>
      </c>
      <c r="HN271" t="s">
        <v>3112</v>
      </c>
      <c r="HO271" t="s">
        <v>3155</v>
      </c>
      <c r="HQ271">
        <v>0</v>
      </c>
      <c r="HT271" t="s">
        <v>3174</v>
      </c>
      <c r="HU271" t="s">
        <v>3184</v>
      </c>
      <c r="HZ271" t="s">
        <v>3322</v>
      </c>
      <c r="IA271" t="s">
        <v>3408</v>
      </c>
      <c r="ID271" t="s">
        <v>3195</v>
      </c>
      <c r="IE271" t="s">
        <v>3706</v>
      </c>
      <c r="IH271" t="s">
        <v>3824</v>
      </c>
      <c r="II271" t="s">
        <v>3824</v>
      </c>
      <c r="IJ271" t="s">
        <v>18</v>
      </c>
    </row>
    <row r="272" spans="1:244">
      <c r="A272" t="s">
        <v>545</v>
      </c>
      <c r="B272" t="s">
        <v>784</v>
      </c>
      <c r="C272" t="s">
        <v>850</v>
      </c>
      <c r="E272" t="b">
        <v>0</v>
      </c>
      <c r="T272" t="s">
        <v>1076</v>
      </c>
      <c r="V272" t="b">
        <v>0</v>
      </c>
      <c r="AD272" t="b">
        <v>0</v>
      </c>
      <c r="AE272" t="b">
        <v>0</v>
      </c>
      <c r="AH272" t="s">
        <v>1094</v>
      </c>
      <c r="AX272" t="s">
        <v>1098</v>
      </c>
      <c r="BL272" t="s">
        <v>1104</v>
      </c>
      <c r="BQ272" t="s">
        <v>1105</v>
      </c>
      <c r="CA272" t="s">
        <v>1109</v>
      </c>
      <c r="CH272">
        <v>0</v>
      </c>
      <c r="CQ272" t="s">
        <v>1105</v>
      </c>
      <c r="CU272" t="s">
        <v>1105</v>
      </c>
      <c r="CV272" t="s">
        <v>545</v>
      </c>
      <c r="CX272" t="s">
        <v>1141</v>
      </c>
      <c r="DF272" s="3">
        <v>46133.76053240741</v>
      </c>
      <c r="DG272" t="b">
        <v>0</v>
      </c>
      <c r="DH272" t="b">
        <v>1</v>
      </c>
      <c r="DJ272" t="s">
        <v>1150</v>
      </c>
      <c r="DR272" t="s">
        <v>1187</v>
      </c>
      <c r="DS272" t="s">
        <v>1198</v>
      </c>
      <c r="DT272" t="s">
        <v>1204</v>
      </c>
      <c r="DY272">
        <v>84.58</v>
      </c>
      <c r="EB272" t="s">
        <v>1205</v>
      </c>
      <c r="EC272" t="s">
        <v>1238</v>
      </c>
      <c r="EG272" t="b">
        <v>0</v>
      </c>
      <c r="EH272" t="s">
        <v>1513</v>
      </c>
      <c r="EI272" t="s">
        <v>1513</v>
      </c>
      <c r="EJ272" t="s">
        <v>1513</v>
      </c>
      <c r="EK272" s="3">
        <v>46133.76053240741</v>
      </c>
      <c r="EL272" t="s">
        <v>1620</v>
      </c>
      <c r="EM272" t="s">
        <v>1628</v>
      </c>
      <c r="EN272" t="s">
        <v>1909</v>
      </c>
      <c r="EQ272">
        <v>0</v>
      </c>
      <c r="FC272" t="b">
        <v>0</v>
      </c>
      <c r="FG272" t="s">
        <v>105</v>
      </c>
      <c r="FH272" t="b">
        <v>0</v>
      </c>
      <c r="FT272" t="b">
        <v>1</v>
      </c>
      <c r="FU272" t="s">
        <v>2005</v>
      </c>
      <c r="FY272" t="s">
        <v>2036</v>
      </c>
      <c r="FZ272" t="s">
        <v>2037</v>
      </c>
      <c r="GA272" s="4">
        <v>46133</v>
      </c>
      <c r="GB272" t="s">
        <v>784</v>
      </c>
      <c r="GD272" t="s">
        <v>2048</v>
      </c>
      <c r="GE272" t="s">
        <v>2092</v>
      </c>
      <c r="GF272" t="s">
        <v>2157</v>
      </c>
      <c r="GG272" t="s">
        <v>2188</v>
      </c>
      <c r="GJ272" t="s">
        <v>2255</v>
      </c>
      <c r="GP272" t="b">
        <v>0</v>
      </c>
      <c r="GQ272" t="s">
        <v>2268</v>
      </c>
      <c r="GR272" s="3">
        <v>46133.76054398148</v>
      </c>
      <c r="GS272" s="3">
        <v>46133.76054398148</v>
      </c>
      <c r="GU272" t="s">
        <v>2268</v>
      </c>
      <c r="GW272" t="s">
        <v>2540</v>
      </c>
      <c r="GX272" t="s">
        <v>2626</v>
      </c>
      <c r="GY272" t="s">
        <v>1105</v>
      </c>
      <c r="HA272" t="s">
        <v>2191</v>
      </c>
      <c r="HD272" t="s">
        <v>2716</v>
      </c>
      <c r="HE272" t="s">
        <v>2991</v>
      </c>
      <c r="HF272" t="s">
        <v>3076</v>
      </c>
      <c r="HG272" t="b">
        <v>1</v>
      </c>
      <c r="HI272" s="4">
        <v>46133</v>
      </c>
      <c r="HL272" t="s">
        <v>3104</v>
      </c>
      <c r="HO272" t="s">
        <v>3156</v>
      </c>
      <c r="HQ272">
        <v>0</v>
      </c>
      <c r="HT272" t="s">
        <v>3173</v>
      </c>
      <c r="HY272" t="s">
        <v>3224</v>
      </c>
      <c r="HZ272" t="s">
        <v>3323</v>
      </c>
      <c r="IA272" t="s">
        <v>3410</v>
      </c>
      <c r="ID272" t="s">
        <v>3195</v>
      </c>
      <c r="IE272" t="s">
        <v>3707</v>
      </c>
      <c r="IH272" t="s">
        <v>3824</v>
      </c>
      <c r="II272" t="s">
        <v>3824</v>
      </c>
      <c r="IJ272" t="s">
        <v>18</v>
      </c>
    </row>
    <row r="273" spans="1:244">
      <c r="A273" t="s">
        <v>546</v>
      </c>
      <c r="B273" t="s">
        <v>657</v>
      </c>
      <c r="C273" t="s">
        <v>851</v>
      </c>
      <c r="E273" t="b">
        <v>0</v>
      </c>
      <c r="T273" t="s">
        <v>1066</v>
      </c>
      <c r="V273" t="b">
        <v>0</v>
      </c>
      <c r="AD273" t="b">
        <v>0</v>
      </c>
      <c r="AE273" t="b">
        <v>0</v>
      </c>
      <c r="AH273" t="s">
        <v>1096</v>
      </c>
      <c r="AX273" t="s">
        <v>1099</v>
      </c>
      <c r="BL273" t="s">
        <v>1104</v>
      </c>
      <c r="BQ273" t="s">
        <v>1105</v>
      </c>
      <c r="CA273" t="s">
        <v>1109</v>
      </c>
      <c r="CH273">
        <v>0</v>
      </c>
      <c r="CQ273" t="s">
        <v>1105</v>
      </c>
      <c r="CU273" t="s">
        <v>1105</v>
      </c>
      <c r="CV273" t="s">
        <v>546</v>
      </c>
      <c r="CX273" t="s">
        <v>1142</v>
      </c>
      <c r="DF273" s="3">
        <v>46114.58474537037</v>
      </c>
      <c r="DG273" t="b">
        <v>0</v>
      </c>
      <c r="DH273" t="b">
        <v>1</v>
      </c>
      <c r="DJ273" t="s">
        <v>1150</v>
      </c>
      <c r="DR273" t="s">
        <v>1188</v>
      </c>
      <c r="DS273" t="s">
        <v>1198</v>
      </c>
      <c r="DT273" t="s">
        <v>1204</v>
      </c>
      <c r="DY273">
        <v>94.48</v>
      </c>
      <c r="EB273" t="s">
        <v>1205</v>
      </c>
      <c r="EC273" t="s">
        <v>1239</v>
      </c>
      <c r="EG273" t="b">
        <v>0</v>
      </c>
      <c r="EH273" t="s">
        <v>1514</v>
      </c>
      <c r="EI273" t="s">
        <v>1514</v>
      </c>
      <c r="EJ273" t="s">
        <v>1514</v>
      </c>
      <c r="EK273" s="3">
        <v>46114.58474537037</v>
      </c>
      <c r="EL273" t="s">
        <v>1621</v>
      </c>
      <c r="EM273" t="s">
        <v>1628</v>
      </c>
      <c r="EN273" t="s">
        <v>1910</v>
      </c>
      <c r="EQ273">
        <v>0</v>
      </c>
      <c r="FC273" t="b">
        <v>0</v>
      </c>
      <c r="FG273" t="s">
        <v>105</v>
      </c>
      <c r="FH273" t="b">
        <v>0</v>
      </c>
      <c r="FT273" t="b">
        <v>1</v>
      </c>
      <c r="FU273" t="s">
        <v>2002</v>
      </c>
      <c r="FW273" t="s">
        <v>2016</v>
      </c>
      <c r="FY273" t="s">
        <v>2034</v>
      </c>
      <c r="FZ273" t="s">
        <v>2037</v>
      </c>
      <c r="GB273" t="s">
        <v>657</v>
      </c>
      <c r="GD273" t="s">
        <v>2048</v>
      </c>
      <c r="GE273" t="s">
        <v>2051</v>
      </c>
      <c r="GF273" t="s">
        <v>2114</v>
      </c>
      <c r="GG273" t="s">
        <v>2188</v>
      </c>
      <c r="GJ273" t="s">
        <v>2207</v>
      </c>
      <c r="GP273" t="b">
        <v>0</v>
      </c>
      <c r="GW273" t="s">
        <v>2541</v>
      </c>
      <c r="GX273" t="s">
        <v>2626</v>
      </c>
      <c r="GY273" t="s">
        <v>1105</v>
      </c>
      <c r="HA273" t="s">
        <v>2191</v>
      </c>
      <c r="HD273" t="s">
        <v>18</v>
      </c>
      <c r="HE273" t="s">
        <v>2992</v>
      </c>
      <c r="HF273" t="s">
        <v>3077</v>
      </c>
      <c r="HG273" t="b">
        <v>1</v>
      </c>
      <c r="HI273" s="4">
        <v>46108</v>
      </c>
      <c r="HM273" t="s">
        <v>3110</v>
      </c>
      <c r="HN273" t="s">
        <v>3115</v>
      </c>
      <c r="HQ273">
        <v>0</v>
      </c>
      <c r="HT273" t="s">
        <v>3163</v>
      </c>
      <c r="HY273" t="s">
        <v>3195</v>
      </c>
      <c r="HZ273" t="s">
        <v>3324</v>
      </c>
      <c r="IA273" t="s">
        <v>3411</v>
      </c>
      <c r="ID273" t="s">
        <v>3195</v>
      </c>
      <c r="IE273" t="s">
        <v>3708</v>
      </c>
      <c r="IH273" t="s">
        <v>3157</v>
      </c>
      <c r="II273" t="s">
        <v>3157</v>
      </c>
      <c r="IJ273" t="s">
        <v>18</v>
      </c>
    </row>
    <row r="274" spans="1:244">
      <c r="A274" t="s">
        <v>547</v>
      </c>
      <c r="B274" t="s">
        <v>800</v>
      </c>
      <c r="C274" t="s">
        <v>851</v>
      </c>
      <c r="E274" t="b">
        <v>0</v>
      </c>
      <c r="T274" t="s">
        <v>1077</v>
      </c>
      <c r="V274" t="b">
        <v>0</v>
      </c>
      <c r="AD274" t="b">
        <v>0</v>
      </c>
      <c r="AE274" t="b">
        <v>0</v>
      </c>
      <c r="AH274" t="s">
        <v>1095</v>
      </c>
      <c r="AX274" t="s">
        <v>1097</v>
      </c>
      <c r="BL274" t="s">
        <v>1104</v>
      </c>
      <c r="BQ274" t="s">
        <v>1105</v>
      </c>
      <c r="CA274" t="s">
        <v>1107</v>
      </c>
      <c r="CH274">
        <v>0</v>
      </c>
      <c r="CQ274" t="s">
        <v>1105</v>
      </c>
      <c r="CU274" t="s">
        <v>1105</v>
      </c>
      <c r="CV274" t="s">
        <v>547</v>
      </c>
      <c r="CX274" t="s">
        <v>1142</v>
      </c>
      <c r="DF274" s="3">
        <v>46118.61756944445</v>
      </c>
      <c r="DG274" t="b">
        <v>0</v>
      </c>
      <c r="DH274" t="b">
        <v>0</v>
      </c>
      <c r="DJ274" t="s">
        <v>1150</v>
      </c>
      <c r="DR274" t="s">
        <v>1188</v>
      </c>
      <c r="DT274" t="s">
        <v>1204</v>
      </c>
      <c r="DY274">
        <v>94.48</v>
      </c>
      <c r="EB274" t="s">
        <v>1205</v>
      </c>
      <c r="EC274" t="s">
        <v>1239</v>
      </c>
      <c r="EG274" t="b">
        <v>0</v>
      </c>
      <c r="EH274" t="s">
        <v>1515</v>
      </c>
      <c r="EI274" t="s">
        <v>1515</v>
      </c>
      <c r="EJ274" t="s">
        <v>1515</v>
      </c>
      <c r="EK274" s="3">
        <v>46118.61756944445</v>
      </c>
      <c r="EL274" t="s">
        <v>1621</v>
      </c>
      <c r="EM274" t="s">
        <v>1628</v>
      </c>
      <c r="EN274" t="s">
        <v>1911</v>
      </c>
      <c r="EQ274">
        <v>16</v>
      </c>
      <c r="FC274" t="b">
        <v>0</v>
      </c>
      <c r="FG274" t="s">
        <v>105</v>
      </c>
      <c r="FH274" t="b">
        <v>0</v>
      </c>
      <c r="FT274" t="b">
        <v>1</v>
      </c>
      <c r="FU274" t="s">
        <v>1996</v>
      </c>
      <c r="FW274" t="s">
        <v>2032</v>
      </c>
      <c r="FY274" t="s">
        <v>2034</v>
      </c>
      <c r="FZ274" t="s">
        <v>2037</v>
      </c>
      <c r="GA274" s="4">
        <v>46140</v>
      </c>
      <c r="GB274" t="s">
        <v>800</v>
      </c>
      <c r="GD274" t="s">
        <v>2048</v>
      </c>
      <c r="GE274" t="s">
        <v>2093</v>
      </c>
      <c r="GF274" t="s">
        <v>2178</v>
      </c>
      <c r="GG274" t="s">
        <v>2188</v>
      </c>
      <c r="GJ274" t="s">
        <v>2256</v>
      </c>
      <c r="GP274" t="b">
        <v>0</v>
      </c>
      <c r="GW274" t="s">
        <v>2542</v>
      </c>
      <c r="GX274" t="s">
        <v>2626</v>
      </c>
      <c r="GY274" t="s">
        <v>1105</v>
      </c>
      <c r="HA274" t="s">
        <v>2191</v>
      </c>
      <c r="HD274" t="s">
        <v>2717</v>
      </c>
      <c r="HE274" t="s">
        <v>2993</v>
      </c>
      <c r="HF274" t="s">
        <v>3077</v>
      </c>
      <c r="HG274" t="b">
        <v>1</v>
      </c>
      <c r="HI274" s="4">
        <v>46118</v>
      </c>
      <c r="HJ274">
        <v>16</v>
      </c>
      <c r="HK274" s="4">
        <v>46134</v>
      </c>
      <c r="HQ274">
        <v>0</v>
      </c>
      <c r="HT274" t="s">
        <v>1996</v>
      </c>
      <c r="HY274" t="s">
        <v>3225</v>
      </c>
      <c r="HZ274" t="s">
        <v>3324</v>
      </c>
      <c r="IA274" t="s">
        <v>3412</v>
      </c>
      <c r="ID274" t="s">
        <v>3195</v>
      </c>
      <c r="IE274" t="s">
        <v>3709</v>
      </c>
      <c r="IH274" t="s">
        <v>3157</v>
      </c>
      <c r="II274" t="s">
        <v>3157</v>
      </c>
      <c r="IJ274" t="s">
        <v>18</v>
      </c>
    </row>
    <row r="275" spans="1:244">
      <c r="A275" t="s">
        <v>548</v>
      </c>
      <c r="B275" t="s">
        <v>801</v>
      </c>
      <c r="C275" t="s">
        <v>851</v>
      </c>
      <c r="E275" t="b">
        <v>0</v>
      </c>
      <c r="T275" t="s">
        <v>1078</v>
      </c>
      <c r="V275" t="b">
        <v>0</v>
      </c>
      <c r="AD275" t="b">
        <v>0</v>
      </c>
      <c r="AE275" t="b">
        <v>0</v>
      </c>
      <c r="AH275" t="s">
        <v>1094</v>
      </c>
      <c r="AX275" t="s">
        <v>1098</v>
      </c>
      <c r="BL275" t="s">
        <v>1104</v>
      </c>
      <c r="BQ275" t="s">
        <v>1105</v>
      </c>
      <c r="CA275" t="s">
        <v>1108</v>
      </c>
      <c r="CH275">
        <v>0</v>
      </c>
      <c r="CQ275" t="s">
        <v>1105</v>
      </c>
      <c r="CU275" t="s">
        <v>1105</v>
      </c>
      <c r="CV275" t="s">
        <v>548</v>
      </c>
      <c r="CX275" t="s">
        <v>1142</v>
      </c>
      <c r="DF275" s="3">
        <v>46066.59846064815</v>
      </c>
      <c r="DG275" t="b">
        <v>0</v>
      </c>
      <c r="DH275" t="b">
        <v>1</v>
      </c>
      <c r="DJ275" t="s">
        <v>1150</v>
      </c>
      <c r="DR275" t="s">
        <v>1188</v>
      </c>
      <c r="DT275" t="s">
        <v>1204</v>
      </c>
      <c r="DY275">
        <v>94.48</v>
      </c>
      <c r="EB275" t="s">
        <v>1205</v>
      </c>
      <c r="EC275" t="s">
        <v>1239</v>
      </c>
      <c r="EG275" t="b">
        <v>0</v>
      </c>
      <c r="EH275" t="s">
        <v>1516</v>
      </c>
      <c r="EI275" t="s">
        <v>1516</v>
      </c>
      <c r="EJ275" t="s">
        <v>1516</v>
      </c>
      <c r="EK275" s="3">
        <v>46066.59846064815</v>
      </c>
      <c r="EL275" t="s">
        <v>1621</v>
      </c>
      <c r="EM275" t="s">
        <v>1628</v>
      </c>
      <c r="EN275" t="s">
        <v>1912</v>
      </c>
      <c r="EQ275">
        <v>4</v>
      </c>
      <c r="FC275" t="b">
        <v>0</v>
      </c>
      <c r="FG275" t="s">
        <v>105</v>
      </c>
      <c r="FH275" t="b">
        <v>0</v>
      </c>
      <c r="FT275" t="b">
        <v>1</v>
      </c>
      <c r="FY275" t="s">
        <v>2034</v>
      </c>
      <c r="FZ275" t="s">
        <v>2037</v>
      </c>
      <c r="GB275" t="s">
        <v>801</v>
      </c>
      <c r="GD275" t="s">
        <v>2048</v>
      </c>
      <c r="GE275" t="s">
        <v>2094</v>
      </c>
      <c r="GF275" t="s">
        <v>2179</v>
      </c>
      <c r="GG275" t="s">
        <v>2188</v>
      </c>
      <c r="GJ275" t="s">
        <v>2257</v>
      </c>
      <c r="GP275" t="b">
        <v>0</v>
      </c>
      <c r="GW275" t="s">
        <v>2543</v>
      </c>
      <c r="GX275" t="s">
        <v>2625</v>
      </c>
      <c r="GY275" t="s">
        <v>1105</v>
      </c>
      <c r="HA275" t="s">
        <v>2189</v>
      </c>
      <c r="HD275" t="s">
        <v>2718</v>
      </c>
      <c r="HE275" t="s">
        <v>2994</v>
      </c>
      <c r="HF275" t="s">
        <v>3077</v>
      </c>
      <c r="HG275" t="b">
        <v>1</v>
      </c>
      <c r="HI275" s="4">
        <v>46066</v>
      </c>
      <c r="HQ275">
        <v>0</v>
      </c>
      <c r="HT275" t="s">
        <v>3180</v>
      </c>
      <c r="HZ275" t="s">
        <v>3325</v>
      </c>
      <c r="IA275" t="s">
        <v>3413</v>
      </c>
      <c r="ID275" t="s">
        <v>3195</v>
      </c>
      <c r="IE275" t="s">
        <v>3710</v>
      </c>
      <c r="IH275" t="s">
        <v>3157</v>
      </c>
      <c r="II275" t="s">
        <v>3157</v>
      </c>
      <c r="IJ275" t="s">
        <v>18</v>
      </c>
    </row>
    <row r="276" spans="1:244">
      <c r="A276" t="s">
        <v>549</v>
      </c>
      <c r="B276" t="s">
        <v>639</v>
      </c>
      <c r="C276" t="s">
        <v>851</v>
      </c>
      <c r="E276" t="b">
        <v>0</v>
      </c>
      <c r="M276" t="s">
        <v>893</v>
      </c>
      <c r="T276" t="s">
        <v>909</v>
      </c>
      <c r="V276" t="b">
        <v>0</v>
      </c>
      <c r="AD276" t="b">
        <v>0</v>
      </c>
      <c r="AE276" t="b">
        <v>0</v>
      </c>
      <c r="AH276" t="s">
        <v>1094</v>
      </c>
      <c r="AW276" s="4">
        <v>46057</v>
      </c>
      <c r="AX276" t="s">
        <v>1099</v>
      </c>
      <c r="BL276" t="s">
        <v>1104</v>
      </c>
      <c r="BQ276" t="s">
        <v>1105</v>
      </c>
      <c r="CA276" t="s">
        <v>1108</v>
      </c>
      <c r="CH276">
        <v>0</v>
      </c>
      <c r="CQ276" t="s">
        <v>1105</v>
      </c>
      <c r="CU276" t="s">
        <v>1105</v>
      </c>
      <c r="CV276" t="s">
        <v>549</v>
      </c>
      <c r="CX276" t="s">
        <v>1142</v>
      </c>
      <c r="DF276" s="3">
        <v>46057.71104166667</v>
      </c>
      <c r="DG276" t="b">
        <v>0</v>
      </c>
      <c r="DH276" t="b">
        <v>1</v>
      </c>
      <c r="DJ276" t="s">
        <v>1150</v>
      </c>
      <c r="DR276" t="s">
        <v>1188</v>
      </c>
      <c r="DS276" t="s">
        <v>1199</v>
      </c>
      <c r="DT276" t="s">
        <v>1204</v>
      </c>
      <c r="DY276">
        <v>94.48</v>
      </c>
      <c r="EB276" t="s">
        <v>1205</v>
      </c>
      <c r="EC276" t="s">
        <v>1239</v>
      </c>
      <c r="EG276" t="b">
        <v>0</v>
      </c>
      <c r="EH276" t="s">
        <v>1517</v>
      </c>
      <c r="EI276" t="s">
        <v>1517</v>
      </c>
      <c r="EJ276" t="s">
        <v>1517</v>
      </c>
      <c r="EK276" s="3">
        <v>46057.71104166667</v>
      </c>
      <c r="EL276" t="s">
        <v>1621</v>
      </c>
      <c r="EM276" t="s">
        <v>1628</v>
      </c>
      <c r="EN276" t="s">
        <v>1913</v>
      </c>
      <c r="EQ276">
        <v>2</v>
      </c>
      <c r="FC276" t="b">
        <v>0</v>
      </c>
      <c r="FG276" t="s">
        <v>105</v>
      </c>
      <c r="FH276" t="b">
        <v>0</v>
      </c>
      <c r="FT276" t="b">
        <v>1</v>
      </c>
      <c r="FU276" t="s">
        <v>1998</v>
      </c>
      <c r="FW276" t="s">
        <v>2016</v>
      </c>
      <c r="FY276" t="s">
        <v>2035</v>
      </c>
      <c r="FZ276" t="s">
        <v>2037</v>
      </c>
      <c r="GA276" s="4">
        <v>46147</v>
      </c>
      <c r="GB276" t="s">
        <v>639</v>
      </c>
      <c r="GD276" t="s">
        <v>2048</v>
      </c>
      <c r="GE276" t="s">
        <v>2053</v>
      </c>
      <c r="GF276" t="s">
        <v>2180</v>
      </c>
      <c r="GG276" t="s">
        <v>2191</v>
      </c>
      <c r="GJ276" t="s">
        <v>2247</v>
      </c>
      <c r="GP276" t="b">
        <v>0</v>
      </c>
      <c r="GW276" t="s">
        <v>2544</v>
      </c>
      <c r="GX276" t="s">
        <v>2625</v>
      </c>
      <c r="GY276" t="s">
        <v>2652</v>
      </c>
      <c r="HA276" t="s">
        <v>2189</v>
      </c>
      <c r="HC276" t="s">
        <v>2688</v>
      </c>
      <c r="HD276" t="s">
        <v>2695</v>
      </c>
      <c r="HE276" t="s">
        <v>2995</v>
      </c>
      <c r="HF276" t="s">
        <v>3077</v>
      </c>
      <c r="HG276" t="b">
        <v>0</v>
      </c>
      <c r="HI276" s="4">
        <v>46057</v>
      </c>
      <c r="HL276" t="s">
        <v>3105</v>
      </c>
      <c r="HM276" t="s">
        <v>3110</v>
      </c>
      <c r="HN276" t="s">
        <v>3112</v>
      </c>
      <c r="HO276" t="s">
        <v>3157</v>
      </c>
      <c r="HQ276">
        <v>0</v>
      </c>
      <c r="HT276" t="s">
        <v>3178</v>
      </c>
      <c r="HU276" t="s">
        <v>3184</v>
      </c>
      <c r="HZ276" t="s">
        <v>3325</v>
      </c>
      <c r="ID276" t="s">
        <v>3195</v>
      </c>
      <c r="IE276" t="s">
        <v>3711</v>
      </c>
      <c r="IH276" t="s">
        <v>3157</v>
      </c>
      <c r="II276" t="s">
        <v>3157</v>
      </c>
      <c r="IJ276" t="s">
        <v>18</v>
      </c>
    </row>
    <row r="277" spans="1:244">
      <c r="A277" t="s">
        <v>550</v>
      </c>
      <c r="B277" t="s">
        <v>638</v>
      </c>
      <c r="C277" t="s">
        <v>851</v>
      </c>
      <c r="E277" t="b">
        <v>0</v>
      </c>
      <c r="M277" t="s">
        <v>894</v>
      </c>
      <c r="T277" t="s">
        <v>1079</v>
      </c>
      <c r="V277" t="b">
        <v>0</v>
      </c>
      <c r="AD277" t="b">
        <v>0</v>
      </c>
      <c r="AE277" t="b">
        <v>0</v>
      </c>
      <c r="AH277" t="s">
        <v>1094</v>
      </c>
      <c r="AW277" s="4">
        <v>46055</v>
      </c>
      <c r="AX277" t="s">
        <v>1098</v>
      </c>
      <c r="BL277" t="s">
        <v>1104</v>
      </c>
      <c r="BQ277" t="s">
        <v>1105</v>
      </c>
      <c r="CA277" t="s">
        <v>1108</v>
      </c>
      <c r="CH277">
        <v>0</v>
      </c>
      <c r="CQ277" t="s">
        <v>1105</v>
      </c>
      <c r="CU277" t="s">
        <v>1105</v>
      </c>
      <c r="CV277" t="s">
        <v>550</v>
      </c>
      <c r="CX277" t="s">
        <v>1142</v>
      </c>
      <c r="DF277" s="3">
        <v>46057.71105324074</v>
      </c>
      <c r="DG277" t="b">
        <v>0</v>
      </c>
      <c r="DH277" t="b">
        <v>1</v>
      </c>
      <c r="DJ277" t="s">
        <v>1150</v>
      </c>
      <c r="DR277" t="s">
        <v>1188</v>
      </c>
      <c r="DS277" t="s">
        <v>1199</v>
      </c>
      <c r="DT277" t="s">
        <v>1204</v>
      </c>
      <c r="DY277">
        <v>94.48</v>
      </c>
      <c r="EB277" t="s">
        <v>1205</v>
      </c>
      <c r="EC277" t="s">
        <v>1239</v>
      </c>
      <c r="EG277" t="b">
        <v>0</v>
      </c>
      <c r="EH277" t="s">
        <v>1518</v>
      </c>
      <c r="EI277" t="s">
        <v>1518</v>
      </c>
      <c r="EJ277" t="s">
        <v>1518</v>
      </c>
      <c r="EK277" s="3">
        <v>46057.71105324074</v>
      </c>
      <c r="EL277" t="s">
        <v>1621</v>
      </c>
      <c r="EM277" t="s">
        <v>1628</v>
      </c>
      <c r="EN277" t="s">
        <v>1914</v>
      </c>
      <c r="EQ277">
        <v>2</v>
      </c>
      <c r="FC277" t="b">
        <v>0</v>
      </c>
      <c r="FG277" t="s">
        <v>105</v>
      </c>
      <c r="FH277" t="b">
        <v>0</v>
      </c>
      <c r="FT277" t="b">
        <v>1</v>
      </c>
      <c r="FU277" t="s">
        <v>1998</v>
      </c>
      <c r="FW277" t="s">
        <v>2016</v>
      </c>
      <c r="FY277" t="s">
        <v>2034</v>
      </c>
      <c r="FZ277" t="s">
        <v>2037</v>
      </c>
      <c r="GA277" s="4">
        <v>46419</v>
      </c>
      <c r="GB277" t="s">
        <v>638</v>
      </c>
      <c r="GD277" t="s">
        <v>2048</v>
      </c>
      <c r="GE277" t="s">
        <v>2052</v>
      </c>
      <c r="GF277" t="s">
        <v>2181</v>
      </c>
      <c r="GG277" t="s">
        <v>2188</v>
      </c>
      <c r="GJ277" t="s">
        <v>2247</v>
      </c>
      <c r="GP277" t="b">
        <v>0</v>
      </c>
      <c r="GW277" t="s">
        <v>2545</v>
      </c>
      <c r="GX277" t="s">
        <v>2625</v>
      </c>
      <c r="GY277" t="s">
        <v>2652</v>
      </c>
      <c r="HA277" t="s">
        <v>2189</v>
      </c>
      <c r="HC277" t="s">
        <v>2688</v>
      </c>
      <c r="HD277" t="s">
        <v>2695</v>
      </c>
      <c r="HE277" t="s">
        <v>2996</v>
      </c>
      <c r="HF277" t="s">
        <v>3077</v>
      </c>
      <c r="HG277" t="b">
        <v>0</v>
      </c>
      <c r="HI277" s="4">
        <v>46055</v>
      </c>
      <c r="HL277" t="s">
        <v>3105</v>
      </c>
      <c r="HM277" t="s">
        <v>3110</v>
      </c>
      <c r="HN277" t="s">
        <v>3112</v>
      </c>
      <c r="HO277" t="s">
        <v>3157</v>
      </c>
      <c r="HQ277">
        <v>0</v>
      </c>
      <c r="HT277" t="s">
        <v>3178</v>
      </c>
      <c r="HU277" t="s">
        <v>3184</v>
      </c>
      <c r="HZ277" t="s">
        <v>3325</v>
      </c>
      <c r="ID277" t="s">
        <v>3195</v>
      </c>
      <c r="IE277" t="s">
        <v>3712</v>
      </c>
      <c r="IH277" t="s">
        <v>3157</v>
      </c>
      <c r="II277" t="s">
        <v>3157</v>
      </c>
      <c r="IJ277" t="s">
        <v>18</v>
      </c>
    </row>
    <row r="278" spans="1:244">
      <c r="A278" t="s">
        <v>551</v>
      </c>
      <c r="B278" t="s">
        <v>802</v>
      </c>
      <c r="C278" t="s">
        <v>851</v>
      </c>
      <c r="E278" t="b">
        <v>0</v>
      </c>
      <c r="M278" t="s">
        <v>895</v>
      </c>
      <c r="T278" t="s">
        <v>909</v>
      </c>
      <c r="V278" t="b">
        <v>0</v>
      </c>
      <c r="AD278" t="b">
        <v>0</v>
      </c>
      <c r="AE278" t="b">
        <v>0</v>
      </c>
      <c r="AH278" t="s">
        <v>1094</v>
      </c>
      <c r="AW278" s="4">
        <v>46083</v>
      </c>
      <c r="AX278" t="s">
        <v>1099</v>
      </c>
      <c r="BL278" t="s">
        <v>1104</v>
      </c>
      <c r="BQ278" t="s">
        <v>1105</v>
      </c>
      <c r="CA278" t="s">
        <v>1107</v>
      </c>
      <c r="CH278">
        <v>0</v>
      </c>
      <c r="CQ278" t="s">
        <v>1105</v>
      </c>
      <c r="CU278" t="s">
        <v>1105</v>
      </c>
      <c r="CV278" t="s">
        <v>551</v>
      </c>
      <c r="CX278" t="s">
        <v>1142</v>
      </c>
      <c r="DF278" s="3">
        <v>46083.46083333333</v>
      </c>
      <c r="DG278" t="b">
        <v>0</v>
      </c>
      <c r="DH278" t="b">
        <v>0</v>
      </c>
      <c r="DJ278" t="s">
        <v>1150</v>
      </c>
      <c r="DR278" t="s">
        <v>1188</v>
      </c>
      <c r="DS278" t="s">
        <v>1199</v>
      </c>
      <c r="DT278" t="s">
        <v>1204</v>
      </c>
      <c r="DY278">
        <v>94.48</v>
      </c>
      <c r="EB278" t="s">
        <v>1205</v>
      </c>
      <c r="EC278" t="s">
        <v>1239</v>
      </c>
      <c r="EG278" t="b">
        <v>0</v>
      </c>
      <c r="EH278" t="s">
        <v>1519</v>
      </c>
      <c r="EI278" t="s">
        <v>1519</v>
      </c>
      <c r="EJ278" t="s">
        <v>1519</v>
      </c>
      <c r="EK278" s="3">
        <v>46083.46083333333</v>
      </c>
      <c r="EL278" t="s">
        <v>1621</v>
      </c>
      <c r="EM278" t="s">
        <v>1628</v>
      </c>
      <c r="EN278" t="s">
        <v>1915</v>
      </c>
      <c r="EQ278">
        <v>29</v>
      </c>
      <c r="FC278" t="b">
        <v>0</v>
      </c>
      <c r="FG278" t="s">
        <v>105</v>
      </c>
      <c r="FH278" t="b">
        <v>0</v>
      </c>
      <c r="FT278" t="b">
        <v>1</v>
      </c>
      <c r="FU278" t="s">
        <v>2012</v>
      </c>
      <c r="FY278" t="s">
        <v>2035</v>
      </c>
      <c r="FZ278" t="s">
        <v>2037</v>
      </c>
      <c r="GA278" s="4">
        <v>46173</v>
      </c>
      <c r="GB278" t="s">
        <v>802</v>
      </c>
      <c r="GD278" t="s">
        <v>2048</v>
      </c>
      <c r="GE278" t="s">
        <v>2095</v>
      </c>
      <c r="GF278" t="s">
        <v>2182</v>
      </c>
      <c r="GG278" t="s">
        <v>2188</v>
      </c>
      <c r="GJ278" t="s">
        <v>2258</v>
      </c>
      <c r="GP278" t="b">
        <v>0</v>
      </c>
      <c r="GQ278" t="s">
        <v>2035</v>
      </c>
      <c r="GR278" s="3">
        <v>46083.4612037037</v>
      </c>
      <c r="GS278" s="3">
        <v>46083.4612037037</v>
      </c>
      <c r="GU278" t="s">
        <v>2035</v>
      </c>
      <c r="GW278" t="s">
        <v>2546</v>
      </c>
      <c r="GX278" t="s">
        <v>2625</v>
      </c>
      <c r="GY278" t="s">
        <v>2653</v>
      </c>
      <c r="HA278" t="s">
        <v>2189</v>
      </c>
      <c r="HC278" t="s">
        <v>2689</v>
      </c>
      <c r="HD278" t="s">
        <v>2695</v>
      </c>
      <c r="HE278" t="s">
        <v>2997</v>
      </c>
      <c r="HF278" t="s">
        <v>3077</v>
      </c>
      <c r="HG278" t="b">
        <v>0</v>
      </c>
      <c r="HI278" s="4">
        <v>46083</v>
      </c>
      <c r="HL278" t="s">
        <v>3106</v>
      </c>
      <c r="HM278" t="s">
        <v>3110</v>
      </c>
      <c r="HN278" t="s">
        <v>3116</v>
      </c>
      <c r="HO278" t="s">
        <v>3157</v>
      </c>
      <c r="HQ278">
        <v>0</v>
      </c>
      <c r="HT278" t="s">
        <v>3181</v>
      </c>
      <c r="HU278" t="s">
        <v>3184</v>
      </c>
      <c r="HY278" t="s">
        <v>3226</v>
      </c>
      <c r="HZ278" t="s">
        <v>3326</v>
      </c>
      <c r="IA278" t="s">
        <v>3414</v>
      </c>
      <c r="ID278" t="s">
        <v>3195</v>
      </c>
      <c r="IE278" t="s">
        <v>3713</v>
      </c>
      <c r="IH278" t="s">
        <v>3157</v>
      </c>
      <c r="II278" t="s">
        <v>3157</v>
      </c>
      <c r="IJ278" t="s">
        <v>18</v>
      </c>
    </row>
    <row r="279" spans="1:244">
      <c r="A279" t="s">
        <v>552</v>
      </c>
      <c r="B279" t="s">
        <v>803</v>
      </c>
      <c r="C279" t="s">
        <v>851</v>
      </c>
      <c r="E279" t="b">
        <v>0</v>
      </c>
      <c r="M279" t="s">
        <v>896</v>
      </c>
      <c r="T279" t="s">
        <v>1080</v>
      </c>
      <c r="V279" t="b">
        <v>0</v>
      </c>
      <c r="AD279" t="b">
        <v>0</v>
      </c>
      <c r="AE279" t="b">
        <v>0</v>
      </c>
      <c r="AH279" t="s">
        <v>1094</v>
      </c>
      <c r="AW279" s="4">
        <v>46075</v>
      </c>
      <c r="AX279" t="s">
        <v>1098</v>
      </c>
      <c r="BL279" t="s">
        <v>1104</v>
      </c>
      <c r="BQ279" t="s">
        <v>1105</v>
      </c>
      <c r="CA279" t="s">
        <v>1107</v>
      </c>
      <c r="CH279">
        <v>0</v>
      </c>
      <c r="CQ279" t="s">
        <v>1105</v>
      </c>
      <c r="CU279" t="s">
        <v>1105</v>
      </c>
      <c r="CV279" t="s">
        <v>552</v>
      </c>
      <c r="CX279" t="s">
        <v>1142</v>
      </c>
      <c r="DF279" s="3">
        <v>46083.46083333333</v>
      </c>
      <c r="DG279" t="b">
        <v>0</v>
      </c>
      <c r="DH279" t="b">
        <v>0</v>
      </c>
      <c r="DJ279" t="s">
        <v>1150</v>
      </c>
      <c r="DR279" t="s">
        <v>1188</v>
      </c>
      <c r="DS279" t="s">
        <v>1199</v>
      </c>
      <c r="DT279" t="s">
        <v>1204</v>
      </c>
      <c r="DY279">
        <v>94.48</v>
      </c>
      <c r="EB279" t="s">
        <v>1205</v>
      </c>
      <c r="EC279" t="s">
        <v>1239</v>
      </c>
      <c r="EG279" t="b">
        <v>0</v>
      </c>
      <c r="EH279" t="s">
        <v>1520</v>
      </c>
      <c r="EI279" t="s">
        <v>1520</v>
      </c>
      <c r="EJ279" t="s">
        <v>1520</v>
      </c>
      <c r="EK279" s="3">
        <v>46083.46083333333</v>
      </c>
      <c r="EL279" t="s">
        <v>1621</v>
      </c>
      <c r="EM279" t="s">
        <v>1628</v>
      </c>
      <c r="EN279" t="s">
        <v>1916</v>
      </c>
      <c r="EQ279">
        <v>29</v>
      </c>
      <c r="FC279" t="b">
        <v>0</v>
      </c>
      <c r="FG279" t="s">
        <v>105</v>
      </c>
      <c r="FH279" t="b">
        <v>0</v>
      </c>
      <c r="FT279" t="b">
        <v>1</v>
      </c>
      <c r="FU279" t="s">
        <v>2012</v>
      </c>
      <c r="FY279" t="s">
        <v>2034</v>
      </c>
      <c r="FZ279" t="s">
        <v>2037</v>
      </c>
      <c r="GA279" s="4">
        <v>46439</v>
      </c>
      <c r="GB279" t="s">
        <v>803</v>
      </c>
      <c r="GD279" t="s">
        <v>2048</v>
      </c>
      <c r="GE279" t="s">
        <v>2052</v>
      </c>
      <c r="GF279" t="s">
        <v>2183</v>
      </c>
      <c r="GG279" t="s">
        <v>2188</v>
      </c>
      <c r="GJ279" t="s">
        <v>2259</v>
      </c>
      <c r="GP279" t="b">
        <v>0</v>
      </c>
      <c r="GQ279" t="s">
        <v>2035</v>
      </c>
      <c r="GR279" s="3">
        <v>46083.4612037037</v>
      </c>
      <c r="GS279" s="3">
        <v>46083.4612037037</v>
      </c>
      <c r="GU279" t="s">
        <v>2035</v>
      </c>
      <c r="GW279" t="s">
        <v>2547</v>
      </c>
      <c r="GX279" t="s">
        <v>2625</v>
      </c>
      <c r="GY279" t="s">
        <v>2653</v>
      </c>
      <c r="HA279" t="s">
        <v>2189</v>
      </c>
      <c r="HC279" t="s">
        <v>2689</v>
      </c>
      <c r="HD279" t="s">
        <v>2695</v>
      </c>
      <c r="HE279" t="s">
        <v>2998</v>
      </c>
      <c r="HF279" t="s">
        <v>3077</v>
      </c>
      <c r="HG279" t="b">
        <v>0</v>
      </c>
      <c r="HI279" s="4">
        <v>46075</v>
      </c>
      <c r="HL279" t="s">
        <v>3106</v>
      </c>
      <c r="HM279" t="s">
        <v>3110</v>
      </c>
      <c r="HN279" t="s">
        <v>3116</v>
      </c>
      <c r="HO279" t="s">
        <v>3157</v>
      </c>
      <c r="HQ279">
        <v>0</v>
      </c>
      <c r="HT279" t="s">
        <v>3181</v>
      </c>
      <c r="HU279" t="s">
        <v>3184</v>
      </c>
      <c r="HY279" t="s">
        <v>3226</v>
      </c>
      <c r="HZ279" t="s">
        <v>3326</v>
      </c>
      <c r="IA279" t="s">
        <v>3414</v>
      </c>
      <c r="ID279" t="s">
        <v>3195</v>
      </c>
      <c r="IE279" t="s">
        <v>3714</v>
      </c>
      <c r="IH279" t="s">
        <v>3157</v>
      </c>
      <c r="II279" t="s">
        <v>3157</v>
      </c>
      <c r="IJ279" t="s">
        <v>18</v>
      </c>
    </row>
    <row r="280" spans="1:244">
      <c r="A280" t="s">
        <v>553</v>
      </c>
      <c r="B280" t="s">
        <v>803</v>
      </c>
      <c r="C280" t="s">
        <v>851</v>
      </c>
      <c r="E280" t="b">
        <v>0</v>
      </c>
      <c r="M280" t="s">
        <v>897</v>
      </c>
      <c r="T280" t="s">
        <v>1081</v>
      </c>
      <c r="V280" t="b">
        <v>0</v>
      </c>
      <c r="AD280" t="b">
        <v>0</v>
      </c>
      <c r="AE280" t="b">
        <v>0</v>
      </c>
      <c r="AH280" t="s">
        <v>1094</v>
      </c>
      <c r="AW280" s="4">
        <v>46075</v>
      </c>
      <c r="AX280" t="s">
        <v>1098</v>
      </c>
      <c r="BL280" t="s">
        <v>1104</v>
      </c>
      <c r="BQ280" t="s">
        <v>1105</v>
      </c>
      <c r="CA280" t="s">
        <v>1107</v>
      </c>
      <c r="CH280">
        <v>0</v>
      </c>
      <c r="CQ280" t="s">
        <v>1105</v>
      </c>
      <c r="CU280" t="s">
        <v>1105</v>
      </c>
      <c r="CV280" t="s">
        <v>553</v>
      </c>
      <c r="CX280" t="s">
        <v>1142</v>
      </c>
      <c r="DF280" s="3">
        <v>46083.46083333333</v>
      </c>
      <c r="DG280" t="b">
        <v>0</v>
      </c>
      <c r="DH280" t="b">
        <v>0</v>
      </c>
      <c r="DJ280" t="s">
        <v>1150</v>
      </c>
      <c r="DR280" t="s">
        <v>1188</v>
      </c>
      <c r="DS280" t="s">
        <v>1199</v>
      </c>
      <c r="DT280" t="s">
        <v>1204</v>
      </c>
      <c r="DY280">
        <v>94.48</v>
      </c>
      <c r="EB280" t="s">
        <v>1205</v>
      </c>
      <c r="EC280" t="s">
        <v>1239</v>
      </c>
      <c r="EG280" t="b">
        <v>0</v>
      </c>
      <c r="EH280" t="s">
        <v>1521</v>
      </c>
      <c r="EI280" t="s">
        <v>1521</v>
      </c>
      <c r="EJ280" t="s">
        <v>1521</v>
      </c>
      <c r="EK280" s="3">
        <v>46083.46083333333</v>
      </c>
      <c r="EL280" t="s">
        <v>1621</v>
      </c>
      <c r="EM280" t="s">
        <v>1628</v>
      </c>
      <c r="EN280" t="s">
        <v>1917</v>
      </c>
      <c r="EQ280">
        <v>29</v>
      </c>
      <c r="FC280" t="b">
        <v>0</v>
      </c>
      <c r="FG280" t="s">
        <v>105</v>
      </c>
      <c r="FH280" t="b">
        <v>0</v>
      </c>
      <c r="FT280" t="b">
        <v>1</v>
      </c>
      <c r="FU280" t="s">
        <v>2012</v>
      </c>
      <c r="FY280" t="s">
        <v>2034</v>
      </c>
      <c r="FZ280" t="s">
        <v>2037</v>
      </c>
      <c r="GA280" s="4">
        <v>46439</v>
      </c>
      <c r="GB280" t="s">
        <v>803</v>
      </c>
      <c r="GD280" t="s">
        <v>2048</v>
      </c>
      <c r="GE280" t="s">
        <v>2052</v>
      </c>
      <c r="GF280" t="s">
        <v>2184</v>
      </c>
      <c r="GG280" t="s">
        <v>2188</v>
      </c>
      <c r="GJ280" t="s">
        <v>2259</v>
      </c>
      <c r="GP280" t="b">
        <v>0</v>
      </c>
      <c r="GQ280" t="s">
        <v>2035</v>
      </c>
      <c r="GR280" s="3">
        <v>46083.4612037037</v>
      </c>
      <c r="GS280" s="3">
        <v>46083.4612037037</v>
      </c>
      <c r="GU280" t="s">
        <v>2035</v>
      </c>
      <c r="GW280" t="s">
        <v>2548</v>
      </c>
      <c r="GX280" t="s">
        <v>2625</v>
      </c>
      <c r="GY280" t="s">
        <v>2653</v>
      </c>
      <c r="HA280" t="s">
        <v>2189</v>
      </c>
      <c r="HC280" t="s">
        <v>2689</v>
      </c>
      <c r="HD280" t="s">
        <v>2695</v>
      </c>
      <c r="HE280" t="s">
        <v>2999</v>
      </c>
      <c r="HF280" t="s">
        <v>3077</v>
      </c>
      <c r="HG280" t="b">
        <v>0</v>
      </c>
      <c r="HI280" s="4">
        <v>46075</v>
      </c>
      <c r="HL280" t="s">
        <v>3106</v>
      </c>
      <c r="HM280" t="s">
        <v>3110</v>
      </c>
      <c r="HN280" t="s">
        <v>3116</v>
      </c>
      <c r="HO280" t="s">
        <v>3157</v>
      </c>
      <c r="HQ280">
        <v>0</v>
      </c>
      <c r="HT280" t="s">
        <v>3181</v>
      </c>
      <c r="HU280" t="s">
        <v>3184</v>
      </c>
      <c r="HY280" t="s">
        <v>3226</v>
      </c>
      <c r="HZ280" t="s">
        <v>3326</v>
      </c>
      <c r="IA280" t="s">
        <v>3414</v>
      </c>
      <c r="ID280" t="s">
        <v>3195</v>
      </c>
      <c r="IE280" t="s">
        <v>3715</v>
      </c>
      <c r="IH280" t="s">
        <v>3157</v>
      </c>
      <c r="II280" t="s">
        <v>3157</v>
      </c>
      <c r="IJ280" t="s">
        <v>18</v>
      </c>
    </row>
    <row r="281" spans="1:244">
      <c r="A281" t="s">
        <v>554</v>
      </c>
      <c r="B281" t="s">
        <v>630</v>
      </c>
      <c r="C281" t="s">
        <v>851</v>
      </c>
      <c r="E281" t="b">
        <v>0</v>
      </c>
      <c r="T281" t="s">
        <v>901</v>
      </c>
      <c r="V281" t="b">
        <v>0</v>
      </c>
      <c r="AD281" t="b">
        <v>0</v>
      </c>
      <c r="AE281" t="b">
        <v>0</v>
      </c>
      <c r="AH281" t="s">
        <v>1094</v>
      </c>
      <c r="AX281" t="s">
        <v>1097</v>
      </c>
      <c r="BL281" t="s">
        <v>1104</v>
      </c>
      <c r="BQ281" t="s">
        <v>1105</v>
      </c>
      <c r="CA281" t="s">
        <v>1107</v>
      </c>
      <c r="CH281">
        <v>0</v>
      </c>
      <c r="CQ281" t="s">
        <v>1105</v>
      </c>
      <c r="CU281" t="s">
        <v>1105</v>
      </c>
      <c r="CV281" t="s">
        <v>554</v>
      </c>
      <c r="CX281" t="s">
        <v>1142</v>
      </c>
      <c r="DF281" s="3">
        <v>46092.77209490741</v>
      </c>
      <c r="DG281" t="b">
        <v>0</v>
      </c>
      <c r="DH281" t="b">
        <v>0</v>
      </c>
      <c r="DJ281" t="s">
        <v>1150</v>
      </c>
      <c r="DR281" t="s">
        <v>1188</v>
      </c>
      <c r="DS281" t="s">
        <v>1197</v>
      </c>
      <c r="DT281" t="s">
        <v>1204</v>
      </c>
      <c r="DY281">
        <v>94.48</v>
      </c>
      <c r="EB281" t="s">
        <v>1205</v>
      </c>
      <c r="EC281" t="s">
        <v>1239</v>
      </c>
      <c r="EG281" t="b">
        <v>0</v>
      </c>
      <c r="EH281" t="s">
        <v>1522</v>
      </c>
      <c r="EI281" t="s">
        <v>1522</v>
      </c>
      <c r="EJ281" t="s">
        <v>1522</v>
      </c>
      <c r="EK281" s="3">
        <v>46092.77209490741</v>
      </c>
      <c r="EL281" t="s">
        <v>1621</v>
      </c>
      <c r="EM281" t="s">
        <v>1628</v>
      </c>
      <c r="EN281" t="s">
        <v>1918</v>
      </c>
      <c r="EQ281">
        <v>20</v>
      </c>
      <c r="FC281" t="b">
        <v>0</v>
      </c>
      <c r="FG281" t="s">
        <v>105</v>
      </c>
      <c r="FH281" t="b">
        <v>0</v>
      </c>
      <c r="FT281" t="b">
        <v>1</v>
      </c>
      <c r="FU281" t="s">
        <v>1996</v>
      </c>
      <c r="FW281" t="s">
        <v>2032</v>
      </c>
      <c r="FY281" t="s">
        <v>2034</v>
      </c>
      <c r="FZ281" t="s">
        <v>2037</v>
      </c>
      <c r="GA281" s="4">
        <v>46093</v>
      </c>
      <c r="GB281" t="s">
        <v>630</v>
      </c>
      <c r="GC281" t="s">
        <v>1197</v>
      </c>
      <c r="GD281" t="s">
        <v>2048</v>
      </c>
      <c r="GE281" t="s">
        <v>2055</v>
      </c>
      <c r="GF281" t="s">
        <v>2097</v>
      </c>
      <c r="GG281" t="s">
        <v>2188</v>
      </c>
      <c r="GJ281" t="s">
        <v>2256</v>
      </c>
      <c r="GP281" t="b">
        <v>0</v>
      </c>
      <c r="GQ281" t="s">
        <v>2267</v>
      </c>
      <c r="GR281" s="3">
        <v>46099.89400462963</v>
      </c>
      <c r="GS281" s="3">
        <v>46099.89400462963</v>
      </c>
      <c r="GU281" t="s">
        <v>2267</v>
      </c>
      <c r="GW281" t="s">
        <v>2549</v>
      </c>
      <c r="GX281" t="s">
        <v>2625</v>
      </c>
      <c r="GY281" t="s">
        <v>1105</v>
      </c>
      <c r="HA281" t="s">
        <v>2189</v>
      </c>
      <c r="HD281" t="s">
        <v>2693</v>
      </c>
      <c r="HE281" t="s">
        <v>3000</v>
      </c>
      <c r="HF281" t="s">
        <v>3076</v>
      </c>
      <c r="HG281" t="b">
        <v>1</v>
      </c>
      <c r="HI281" s="4">
        <v>46089</v>
      </c>
      <c r="HJ281">
        <v>4</v>
      </c>
      <c r="HK281" s="4">
        <v>46093</v>
      </c>
      <c r="HM281" t="s">
        <v>3109</v>
      </c>
      <c r="HO281" t="s">
        <v>3158</v>
      </c>
      <c r="HQ281">
        <v>0</v>
      </c>
      <c r="HY281" t="s">
        <v>3225</v>
      </c>
      <c r="HZ281" t="s">
        <v>3326</v>
      </c>
      <c r="ID281" t="s">
        <v>3195</v>
      </c>
      <c r="IE281" t="s">
        <v>3716</v>
      </c>
      <c r="IH281" t="s">
        <v>3157</v>
      </c>
      <c r="II281" t="s">
        <v>3157</v>
      </c>
      <c r="IJ281" t="s">
        <v>18</v>
      </c>
    </row>
    <row r="282" spans="1:244">
      <c r="A282" t="s">
        <v>555</v>
      </c>
      <c r="B282" t="s">
        <v>657</v>
      </c>
      <c r="C282" t="s">
        <v>851</v>
      </c>
      <c r="E282" t="b">
        <v>0</v>
      </c>
      <c r="T282" t="s">
        <v>928</v>
      </c>
      <c r="V282" t="b">
        <v>0</v>
      </c>
      <c r="AD282" t="b">
        <v>0</v>
      </c>
      <c r="AE282" t="b">
        <v>0</v>
      </c>
      <c r="AH282" t="s">
        <v>1095</v>
      </c>
      <c r="AX282" t="s">
        <v>1097</v>
      </c>
      <c r="BL282" t="s">
        <v>1104</v>
      </c>
      <c r="BQ282" t="s">
        <v>1105</v>
      </c>
      <c r="CA282" t="s">
        <v>1107</v>
      </c>
      <c r="CH282">
        <v>0</v>
      </c>
      <c r="CQ282" t="s">
        <v>1105</v>
      </c>
      <c r="CU282" t="s">
        <v>1105</v>
      </c>
      <c r="CV282" t="s">
        <v>555</v>
      </c>
      <c r="CX282" t="s">
        <v>1142</v>
      </c>
      <c r="DF282" s="3">
        <v>46080.62805555556</v>
      </c>
      <c r="DG282" t="b">
        <v>0</v>
      </c>
      <c r="DH282" t="b">
        <v>0</v>
      </c>
      <c r="DJ282" t="s">
        <v>1150</v>
      </c>
      <c r="DR282" t="s">
        <v>1188</v>
      </c>
      <c r="DS282" t="s">
        <v>1198</v>
      </c>
      <c r="DT282" t="s">
        <v>1204</v>
      </c>
      <c r="DY282">
        <v>94.48</v>
      </c>
      <c r="EB282" t="s">
        <v>1205</v>
      </c>
      <c r="EC282" t="s">
        <v>1239</v>
      </c>
      <c r="EG282" t="b">
        <v>0</v>
      </c>
      <c r="EH282" t="s">
        <v>1523</v>
      </c>
      <c r="EI282" t="s">
        <v>1523</v>
      </c>
      <c r="EJ282" t="s">
        <v>1523</v>
      </c>
      <c r="EK282" s="3">
        <v>46080.62805555556</v>
      </c>
      <c r="EL282" t="s">
        <v>1621</v>
      </c>
      <c r="EM282" t="s">
        <v>1628</v>
      </c>
      <c r="EN282" t="s">
        <v>1919</v>
      </c>
      <c r="EQ282">
        <v>20</v>
      </c>
      <c r="FC282" t="b">
        <v>0</v>
      </c>
      <c r="FG282" t="s">
        <v>105</v>
      </c>
      <c r="FH282" t="b">
        <v>0</v>
      </c>
      <c r="FT282" t="b">
        <v>1</v>
      </c>
      <c r="FW282" t="s">
        <v>2016</v>
      </c>
      <c r="FY282" t="s">
        <v>2034</v>
      </c>
      <c r="FZ282" t="s">
        <v>2037</v>
      </c>
      <c r="GB282" t="s">
        <v>657</v>
      </c>
      <c r="GD282" t="s">
        <v>2048</v>
      </c>
      <c r="GE282" t="s">
        <v>2051</v>
      </c>
      <c r="GF282" t="s">
        <v>2114</v>
      </c>
      <c r="GG282" t="s">
        <v>2188</v>
      </c>
      <c r="GJ282" t="s">
        <v>2207</v>
      </c>
      <c r="GP282" t="b">
        <v>0</v>
      </c>
      <c r="GW282" t="s">
        <v>2550</v>
      </c>
      <c r="GX282" t="s">
        <v>2625</v>
      </c>
      <c r="GY282" t="s">
        <v>1105</v>
      </c>
      <c r="HA282" t="s">
        <v>2189</v>
      </c>
      <c r="HD282" t="s">
        <v>18</v>
      </c>
      <c r="HE282" t="s">
        <v>3001</v>
      </c>
      <c r="HF282" t="s">
        <v>3077</v>
      </c>
      <c r="HG282" t="b">
        <v>1</v>
      </c>
      <c r="HI282" s="4">
        <v>46080</v>
      </c>
      <c r="HJ282">
        <v>20</v>
      </c>
      <c r="HK282" s="4">
        <v>46100</v>
      </c>
      <c r="HM282" t="s">
        <v>3110</v>
      </c>
      <c r="HQ282">
        <v>0</v>
      </c>
      <c r="HT282" t="s">
        <v>3163</v>
      </c>
      <c r="HZ282" t="s">
        <v>3326</v>
      </c>
      <c r="IA282" t="s">
        <v>3411</v>
      </c>
      <c r="ID282" t="s">
        <v>3195</v>
      </c>
      <c r="IE282" t="s">
        <v>3717</v>
      </c>
      <c r="IH282" t="s">
        <v>3157</v>
      </c>
      <c r="II282" t="s">
        <v>3157</v>
      </c>
      <c r="IJ282" t="s">
        <v>18</v>
      </c>
    </row>
    <row r="283" spans="1:244">
      <c r="A283" t="s">
        <v>556</v>
      </c>
      <c r="B283" t="s">
        <v>657</v>
      </c>
      <c r="C283" t="s">
        <v>852</v>
      </c>
      <c r="E283" t="b">
        <v>0</v>
      </c>
      <c r="T283" t="s">
        <v>928</v>
      </c>
      <c r="V283" t="b">
        <v>0</v>
      </c>
      <c r="AD283" t="b">
        <v>0</v>
      </c>
      <c r="AE283" t="b">
        <v>0</v>
      </c>
      <c r="AH283" t="s">
        <v>1095</v>
      </c>
      <c r="AX283" t="s">
        <v>1097</v>
      </c>
      <c r="BL283" t="s">
        <v>1104</v>
      </c>
      <c r="BQ283" t="s">
        <v>1105</v>
      </c>
      <c r="CA283" t="s">
        <v>1107</v>
      </c>
      <c r="CH283">
        <v>0</v>
      </c>
      <c r="CQ283" t="s">
        <v>1105</v>
      </c>
      <c r="CU283" t="s">
        <v>1105</v>
      </c>
      <c r="CV283" t="s">
        <v>556</v>
      </c>
      <c r="CX283" t="s">
        <v>1143</v>
      </c>
      <c r="DF283" s="3">
        <v>46080.61114583333</v>
      </c>
      <c r="DG283" t="b">
        <v>0</v>
      </c>
      <c r="DH283" t="b">
        <v>0</v>
      </c>
      <c r="DJ283" t="s">
        <v>1150</v>
      </c>
      <c r="DR283" t="s">
        <v>1189</v>
      </c>
      <c r="DS283" t="s">
        <v>1198</v>
      </c>
      <c r="DT283" t="s">
        <v>1204</v>
      </c>
      <c r="DY283">
        <v>93.54000000000001</v>
      </c>
      <c r="EB283" t="s">
        <v>1205</v>
      </c>
      <c r="EC283" t="s">
        <v>1232</v>
      </c>
      <c r="EG283" t="b">
        <v>0</v>
      </c>
      <c r="EH283" t="s">
        <v>1524</v>
      </c>
      <c r="EI283" t="s">
        <v>1524</v>
      </c>
      <c r="EJ283" t="s">
        <v>1524</v>
      </c>
      <c r="EK283" s="3">
        <v>46080.61114583333</v>
      </c>
      <c r="EL283" t="s">
        <v>1622</v>
      </c>
      <c r="EM283" t="s">
        <v>1638</v>
      </c>
      <c r="EN283" t="s">
        <v>1920</v>
      </c>
      <c r="EQ283">
        <v>20</v>
      </c>
      <c r="FC283" t="b">
        <v>0</v>
      </c>
      <c r="FG283" t="s">
        <v>105</v>
      </c>
      <c r="FH283" t="b">
        <v>0</v>
      </c>
      <c r="FT283" t="b">
        <v>1</v>
      </c>
      <c r="FW283" t="s">
        <v>2016</v>
      </c>
      <c r="FY283" t="s">
        <v>2034</v>
      </c>
      <c r="FZ283" t="s">
        <v>2037</v>
      </c>
      <c r="GB283" t="s">
        <v>657</v>
      </c>
      <c r="GD283" t="s">
        <v>2048</v>
      </c>
      <c r="GE283" t="s">
        <v>2051</v>
      </c>
      <c r="GF283" t="s">
        <v>2114</v>
      </c>
      <c r="GG283" t="s">
        <v>2188</v>
      </c>
      <c r="GJ283" t="s">
        <v>2207</v>
      </c>
      <c r="GP283" t="b">
        <v>0</v>
      </c>
      <c r="GW283" t="s">
        <v>2551</v>
      </c>
      <c r="GX283" t="s">
        <v>2625</v>
      </c>
      <c r="GY283" t="s">
        <v>1105</v>
      </c>
      <c r="HA283" t="s">
        <v>2189</v>
      </c>
      <c r="HD283" t="s">
        <v>18</v>
      </c>
      <c r="HE283" t="s">
        <v>3002</v>
      </c>
      <c r="HF283" t="s">
        <v>3077</v>
      </c>
      <c r="HG283" t="b">
        <v>1</v>
      </c>
      <c r="HI283" s="4">
        <v>46080</v>
      </c>
      <c r="HJ283">
        <v>20</v>
      </c>
      <c r="HK283" s="4">
        <v>46100</v>
      </c>
      <c r="HM283" t="s">
        <v>3110</v>
      </c>
      <c r="HQ283">
        <v>0</v>
      </c>
      <c r="HT283" t="s">
        <v>3163</v>
      </c>
      <c r="HZ283" t="s">
        <v>3327</v>
      </c>
      <c r="IA283" t="s">
        <v>3415</v>
      </c>
      <c r="ID283" t="s">
        <v>3195</v>
      </c>
      <c r="IE283" t="s">
        <v>3718</v>
      </c>
      <c r="IH283" t="s">
        <v>3825</v>
      </c>
      <c r="II283" t="s">
        <v>3825</v>
      </c>
      <c r="IJ283" t="s">
        <v>18</v>
      </c>
    </row>
    <row r="284" spans="1:244">
      <c r="A284" t="s">
        <v>557</v>
      </c>
      <c r="B284" t="s">
        <v>638</v>
      </c>
      <c r="C284" t="s">
        <v>853</v>
      </c>
      <c r="E284" t="b">
        <v>0</v>
      </c>
      <c r="M284" t="s">
        <v>898</v>
      </c>
      <c r="T284" t="s">
        <v>1082</v>
      </c>
      <c r="V284" t="b">
        <v>0</v>
      </c>
      <c r="AD284" t="b">
        <v>0</v>
      </c>
      <c r="AE284" t="b">
        <v>0</v>
      </c>
      <c r="AH284" t="s">
        <v>1094</v>
      </c>
      <c r="AW284" s="4">
        <v>46050</v>
      </c>
      <c r="AX284" t="s">
        <v>1098</v>
      </c>
      <c r="BL284" t="s">
        <v>1104</v>
      </c>
      <c r="BQ284" t="s">
        <v>1105</v>
      </c>
      <c r="CA284" t="s">
        <v>1107</v>
      </c>
      <c r="CH284">
        <v>0</v>
      </c>
      <c r="CQ284" t="s">
        <v>1105</v>
      </c>
      <c r="CU284" t="s">
        <v>1105</v>
      </c>
      <c r="CV284" t="s">
        <v>557</v>
      </c>
      <c r="CX284" t="s">
        <v>1144</v>
      </c>
      <c r="DF284" s="3">
        <v>46062.71057870371</v>
      </c>
      <c r="DG284" t="b">
        <v>0</v>
      </c>
      <c r="DH284" t="b">
        <v>1</v>
      </c>
      <c r="DJ284" t="s">
        <v>1150</v>
      </c>
      <c r="DR284" t="s">
        <v>1190</v>
      </c>
      <c r="DS284" t="s">
        <v>1199</v>
      </c>
      <c r="DT284" t="s">
        <v>1204</v>
      </c>
      <c r="DY284">
        <v>100</v>
      </c>
      <c r="EB284" t="s">
        <v>1205</v>
      </c>
      <c r="EC284" t="s">
        <v>1211</v>
      </c>
      <c r="EG284" t="b">
        <v>0</v>
      </c>
      <c r="EH284" t="s">
        <v>1525</v>
      </c>
      <c r="EI284" t="s">
        <v>1525</v>
      </c>
      <c r="EJ284" t="s">
        <v>1525</v>
      </c>
      <c r="EK284" s="3">
        <v>46062.71057870371</v>
      </c>
      <c r="EL284" t="s">
        <v>1623</v>
      </c>
      <c r="EM284" t="s">
        <v>1628</v>
      </c>
      <c r="EN284" t="s">
        <v>1921</v>
      </c>
      <c r="EQ284">
        <v>8</v>
      </c>
      <c r="FC284" t="b">
        <v>0</v>
      </c>
      <c r="FG284" t="s">
        <v>105</v>
      </c>
      <c r="FH284" t="b">
        <v>0</v>
      </c>
      <c r="FT284" t="b">
        <v>1</v>
      </c>
      <c r="FU284" t="s">
        <v>1998</v>
      </c>
      <c r="FW284" t="s">
        <v>2016</v>
      </c>
      <c r="FY284" t="s">
        <v>2034</v>
      </c>
      <c r="FZ284" t="s">
        <v>2037</v>
      </c>
      <c r="GA284" s="4">
        <v>46414</v>
      </c>
      <c r="GB284" t="s">
        <v>638</v>
      </c>
      <c r="GD284" t="s">
        <v>2048</v>
      </c>
      <c r="GE284" t="s">
        <v>2052</v>
      </c>
      <c r="GF284" t="s">
        <v>2185</v>
      </c>
      <c r="GG284" t="s">
        <v>2188</v>
      </c>
      <c r="GJ284" t="s">
        <v>2247</v>
      </c>
      <c r="GP284" t="b">
        <v>0</v>
      </c>
      <c r="GW284" t="s">
        <v>2552</v>
      </c>
      <c r="GX284" t="s">
        <v>2625</v>
      </c>
      <c r="GY284" t="s">
        <v>2654</v>
      </c>
      <c r="HA284" t="s">
        <v>2189</v>
      </c>
      <c r="HC284" t="s">
        <v>2690</v>
      </c>
      <c r="HD284" t="s">
        <v>2695</v>
      </c>
      <c r="HE284" t="s">
        <v>3003</v>
      </c>
      <c r="HF284" t="s">
        <v>3077</v>
      </c>
      <c r="HG284" t="b">
        <v>0</v>
      </c>
      <c r="HI284" s="4">
        <v>46050</v>
      </c>
      <c r="HL284" t="s">
        <v>3107</v>
      </c>
      <c r="HM284" t="s">
        <v>3110</v>
      </c>
      <c r="HN284" t="s">
        <v>3112</v>
      </c>
      <c r="HO284" t="s">
        <v>3159</v>
      </c>
      <c r="HQ284">
        <v>0</v>
      </c>
      <c r="HT284" t="s">
        <v>3163</v>
      </c>
      <c r="HU284" t="s">
        <v>3184</v>
      </c>
      <c r="HZ284" t="s">
        <v>3328</v>
      </c>
      <c r="IA284" t="s">
        <v>3416</v>
      </c>
      <c r="ID284" t="s">
        <v>3195</v>
      </c>
      <c r="IE284" t="s">
        <v>3719</v>
      </c>
      <c r="IH284" t="s">
        <v>3826</v>
      </c>
      <c r="II284" t="s">
        <v>3826</v>
      </c>
      <c r="IJ284" t="s">
        <v>18</v>
      </c>
    </row>
    <row r="285" spans="1:244">
      <c r="A285" t="s">
        <v>558</v>
      </c>
      <c r="B285" t="s">
        <v>796</v>
      </c>
      <c r="C285" t="s">
        <v>853</v>
      </c>
      <c r="E285" t="b">
        <v>0</v>
      </c>
      <c r="T285" t="s">
        <v>904</v>
      </c>
      <c r="V285" t="b">
        <v>0</v>
      </c>
      <c r="AD285" t="b">
        <v>0</v>
      </c>
      <c r="AE285" t="b">
        <v>0</v>
      </c>
      <c r="AH285" t="s">
        <v>1095</v>
      </c>
      <c r="AX285" t="s">
        <v>1099</v>
      </c>
      <c r="BL285" t="s">
        <v>1104</v>
      </c>
      <c r="BQ285" t="s">
        <v>1105</v>
      </c>
      <c r="CA285" t="s">
        <v>1109</v>
      </c>
      <c r="CH285">
        <v>0</v>
      </c>
      <c r="CQ285" t="s">
        <v>1105</v>
      </c>
      <c r="CU285" t="s">
        <v>1105</v>
      </c>
      <c r="CV285" t="s">
        <v>558</v>
      </c>
      <c r="CX285" t="s">
        <v>1144</v>
      </c>
      <c r="DF285" s="3">
        <v>46136.56876157408</v>
      </c>
      <c r="DG285" t="b">
        <v>0</v>
      </c>
      <c r="DH285" t="b">
        <v>1</v>
      </c>
      <c r="DJ285" t="s">
        <v>1150</v>
      </c>
      <c r="DR285" t="s">
        <v>1190</v>
      </c>
      <c r="DS285" t="s">
        <v>1198</v>
      </c>
      <c r="DT285" t="s">
        <v>1204</v>
      </c>
      <c r="DY285">
        <v>100</v>
      </c>
      <c r="EB285" t="s">
        <v>1205</v>
      </c>
      <c r="EC285" t="s">
        <v>1211</v>
      </c>
      <c r="EG285" t="b">
        <v>0</v>
      </c>
      <c r="EH285" t="s">
        <v>1526</v>
      </c>
      <c r="EI285" t="s">
        <v>1526</v>
      </c>
      <c r="EJ285" t="s">
        <v>1526</v>
      </c>
      <c r="EK285" s="3">
        <v>46136.56876157408</v>
      </c>
      <c r="EL285" t="s">
        <v>1623</v>
      </c>
      <c r="EM285" t="s">
        <v>1628</v>
      </c>
      <c r="EN285" t="s">
        <v>1922</v>
      </c>
      <c r="EQ285">
        <v>0</v>
      </c>
      <c r="FC285" t="b">
        <v>0</v>
      </c>
      <c r="FG285" t="s">
        <v>105</v>
      </c>
      <c r="FH285" t="b">
        <v>0</v>
      </c>
      <c r="FT285" t="b">
        <v>1</v>
      </c>
      <c r="FU285" t="s">
        <v>2002</v>
      </c>
      <c r="FW285" t="s">
        <v>2016</v>
      </c>
      <c r="FY285" t="s">
        <v>2034</v>
      </c>
      <c r="FZ285" t="s">
        <v>2037</v>
      </c>
      <c r="GB285" t="s">
        <v>796</v>
      </c>
      <c r="GD285" t="s">
        <v>2048</v>
      </c>
      <c r="GE285" t="s">
        <v>2051</v>
      </c>
      <c r="GF285" t="s">
        <v>2114</v>
      </c>
      <c r="GG285" t="s">
        <v>2188</v>
      </c>
      <c r="GJ285" t="s">
        <v>2207</v>
      </c>
      <c r="GP285" t="b">
        <v>0</v>
      </c>
      <c r="GW285" t="s">
        <v>2553</v>
      </c>
      <c r="GX285" t="s">
        <v>2626</v>
      </c>
      <c r="GY285" t="s">
        <v>1105</v>
      </c>
      <c r="HA285" t="s">
        <v>2191</v>
      </c>
      <c r="HD285" t="s">
        <v>18</v>
      </c>
      <c r="HE285" t="s">
        <v>3004</v>
      </c>
      <c r="HF285" t="s">
        <v>3077</v>
      </c>
      <c r="HG285" t="b">
        <v>1</v>
      </c>
      <c r="HI285" s="4">
        <v>46114</v>
      </c>
      <c r="HM285" t="s">
        <v>3110</v>
      </c>
      <c r="HN285" t="s">
        <v>3115</v>
      </c>
      <c r="HQ285">
        <v>0</v>
      </c>
      <c r="HT285" t="s">
        <v>3163</v>
      </c>
      <c r="HU285" t="s">
        <v>3188</v>
      </c>
      <c r="HY285" t="s">
        <v>3195</v>
      </c>
      <c r="HZ285" t="s">
        <v>3329</v>
      </c>
      <c r="IA285" t="s">
        <v>3416</v>
      </c>
      <c r="ID285" t="s">
        <v>3195</v>
      </c>
      <c r="IE285" t="s">
        <v>3720</v>
      </c>
      <c r="IH285" t="s">
        <v>3826</v>
      </c>
      <c r="II285" t="s">
        <v>3826</v>
      </c>
      <c r="IJ285" t="s">
        <v>18</v>
      </c>
    </row>
    <row r="286" spans="1:244">
      <c r="A286" t="s">
        <v>559</v>
      </c>
      <c r="B286" t="s">
        <v>638</v>
      </c>
      <c r="C286" t="s">
        <v>853</v>
      </c>
      <c r="E286" t="b">
        <v>0</v>
      </c>
      <c r="M286" t="s">
        <v>899</v>
      </c>
      <c r="T286" t="s">
        <v>1083</v>
      </c>
      <c r="V286" t="b">
        <v>0</v>
      </c>
      <c r="AD286" t="b">
        <v>0</v>
      </c>
      <c r="AE286" t="b">
        <v>0</v>
      </c>
      <c r="AH286" t="s">
        <v>1094</v>
      </c>
      <c r="AW286" s="4">
        <v>46065</v>
      </c>
      <c r="AX286" t="s">
        <v>1098</v>
      </c>
      <c r="BL286" t="s">
        <v>1104</v>
      </c>
      <c r="BQ286" t="s">
        <v>1105</v>
      </c>
      <c r="CA286" t="s">
        <v>1109</v>
      </c>
      <c r="CH286">
        <v>0</v>
      </c>
      <c r="CQ286" t="s">
        <v>1105</v>
      </c>
      <c r="CU286" t="s">
        <v>1105</v>
      </c>
      <c r="CV286" t="s">
        <v>559</v>
      </c>
      <c r="CX286" t="s">
        <v>1144</v>
      </c>
      <c r="DF286" s="3">
        <v>46070.4606712963</v>
      </c>
      <c r="DG286" t="b">
        <v>0</v>
      </c>
      <c r="DH286" t="b">
        <v>1</v>
      </c>
      <c r="DJ286" t="s">
        <v>1150</v>
      </c>
      <c r="DR286" t="s">
        <v>1190</v>
      </c>
      <c r="DS286" t="s">
        <v>1199</v>
      </c>
      <c r="DT286" t="s">
        <v>1204</v>
      </c>
      <c r="DY286">
        <v>100</v>
      </c>
      <c r="EB286" t="s">
        <v>1205</v>
      </c>
      <c r="EC286" t="s">
        <v>1211</v>
      </c>
      <c r="EG286" t="b">
        <v>0</v>
      </c>
      <c r="EH286" t="s">
        <v>1527</v>
      </c>
      <c r="EI286" t="s">
        <v>1527</v>
      </c>
      <c r="EJ286" t="s">
        <v>1527</v>
      </c>
      <c r="EK286" s="3">
        <v>46070.4606712963</v>
      </c>
      <c r="EL286" t="s">
        <v>1623</v>
      </c>
      <c r="EM286" t="s">
        <v>1628</v>
      </c>
      <c r="EN286" t="s">
        <v>1923</v>
      </c>
      <c r="EQ286">
        <v>0</v>
      </c>
      <c r="FC286" t="b">
        <v>0</v>
      </c>
      <c r="FG286" t="s">
        <v>105</v>
      </c>
      <c r="FH286" t="b">
        <v>0</v>
      </c>
      <c r="FT286" t="b">
        <v>1</v>
      </c>
      <c r="FU286" t="s">
        <v>1998</v>
      </c>
      <c r="FW286" t="s">
        <v>2016</v>
      </c>
      <c r="FY286" t="s">
        <v>2034</v>
      </c>
      <c r="FZ286" t="s">
        <v>2037</v>
      </c>
      <c r="GA286" s="4">
        <v>46429</v>
      </c>
      <c r="GB286" t="s">
        <v>638</v>
      </c>
      <c r="GD286" t="s">
        <v>2048</v>
      </c>
      <c r="GE286" t="s">
        <v>2052</v>
      </c>
      <c r="GF286" t="s">
        <v>2186</v>
      </c>
      <c r="GG286" t="s">
        <v>2188</v>
      </c>
      <c r="GJ286" t="s">
        <v>2247</v>
      </c>
      <c r="GP286" t="b">
        <v>0</v>
      </c>
      <c r="GW286" t="s">
        <v>2554</v>
      </c>
      <c r="GX286" t="s">
        <v>2625</v>
      </c>
      <c r="GY286" t="s">
        <v>2655</v>
      </c>
      <c r="HA286" t="s">
        <v>2189</v>
      </c>
      <c r="HC286" t="s">
        <v>2691</v>
      </c>
      <c r="HD286" t="s">
        <v>2695</v>
      </c>
      <c r="HE286" t="s">
        <v>3005</v>
      </c>
      <c r="HF286" t="s">
        <v>3077</v>
      </c>
      <c r="HG286" t="b">
        <v>0</v>
      </c>
      <c r="HI286" s="4">
        <v>46065</v>
      </c>
      <c r="HL286" t="s">
        <v>3107</v>
      </c>
      <c r="HM286" t="s">
        <v>3110</v>
      </c>
      <c r="HN286" t="s">
        <v>3112</v>
      </c>
      <c r="HO286" t="s">
        <v>3159</v>
      </c>
      <c r="HQ286">
        <v>0</v>
      </c>
      <c r="HT286" t="s">
        <v>3174</v>
      </c>
      <c r="HU286" t="s">
        <v>3184</v>
      </c>
      <c r="HZ286" t="s">
        <v>3328</v>
      </c>
      <c r="IA286" t="s">
        <v>3417</v>
      </c>
      <c r="ID286" t="s">
        <v>3195</v>
      </c>
      <c r="IE286" t="s">
        <v>3721</v>
      </c>
      <c r="IH286" t="s">
        <v>3826</v>
      </c>
      <c r="II286" t="s">
        <v>3826</v>
      </c>
      <c r="IJ286" t="s">
        <v>18</v>
      </c>
    </row>
    <row r="287" spans="1:244">
      <c r="A287" t="s">
        <v>560</v>
      </c>
      <c r="B287" t="s">
        <v>657</v>
      </c>
      <c r="C287" t="s">
        <v>853</v>
      </c>
      <c r="E287" t="b">
        <v>0</v>
      </c>
      <c r="T287" t="s">
        <v>928</v>
      </c>
      <c r="V287" t="b">
        <v>0</v>
      </c>
      <c r="AD287" t="b">
        <v>0</v>
      </c>
      <c r="AE287" t="b">
        <v>0</v>
      </c>
      <c r="AH287" t="s">
        <v>1095</v>
      </c>
      <c r="AX287" t="s">
        <v>1097</v>
      </c>
      <c r="BL287" t="s">
        <v>1104</v>
      </c>
      <c r="BQ287" t="s">
        <v>1105</v>
      </c>
      <c r="CA287" t="s">
        <v>1107</v>
      </c>
      <c r="CH287">
        <v>0</v>
      </c>
      <c r="CQ287" t="s">
        <v>1105</v>
      </c>
      <c r="CU287" t="s">
        <v>1105</v>
      </c>
      <c r="CV287" t="s">
        <v>560</v>
      </c>
      <c r="CX287" t="s">
        <v>1144</v>
      </c>
      <c r="DF287" s="3">
        <v>46080.62229166667</v>
      </c>
      <c r="DG287" t="b">
        <v>0</v>
      </c>
      <c r="DH287" t="b">
        <v>0</v>
      </c>
      <c r="DJ287" t="s">
        <v>1150</v>
      </c>
      <c r="DR287" t="s">
        <v>1190</v>
      </c>
      <c r="DS287" t="s">
        <v>1198</v>
      </c>
      <c r="DT287" t="s">
        <v>1204</v>
      </c>
      <c r="DY287">
        <v>100</v>
      </c>
      <c r="EB287" t="s">
        <v>1205</v>
      </c>
      <c r="EC287" t="s">
        <v>1211</v>
      </c>
      <c r="EG287" t="b">
        <v>0</v>
      </c>
      <c r="EH287" t="s">
        <v>1528</v>
      </c>
      <c r="EI287" t="s">
        <v>1528</v>
      </c>
      <c r="EJ287" t="s">
        <v>1528</v>
      </c>
      <c r="EK287" s="3">
        <v>46080.62229166667</v>
      </c>
      <c r="EL287" t="s">
        <v>1623</v>
      </c>
      <c r="EM287" t="s">
        <v>1628</v>
      </c>
      <c r="EN287" t="s">
        <v>1924</v>
      </c>
      <c r="EQ287">
        <v>20</v>
      </c>
      <c r="FC287" t="b">
        <v>0</v>
      </c>
      <c r="FG287" t="s">
        <v>105</v>
      </c>
      <c r="FH287" t="b">
        <v>0</v>
      </c>
      <c r="FT287" t="b">
        <v>1</v>
      </c>
      <c r="FW287" t="s">
        <v>2016</v>
      </c>
      <c r="FY287" t="s">
        <v>2034</v>
      </c>
      <c r="FZ287" t="s">
        <v>2037</v>
      </c>
      <c r="GB287" t="s">
        <v>657</v>
      </c>
      <c r="GD287" t="s">
        <v>2048</v>
      </c>
      <c r="GE287" t="s">
        <v>2051</v>
      </c>
      <c r="GF287" t="s">
        <v>2114</v>
      </c>
      <c r="GG287" t="s">
        <v>2188</v>
      </c>
      <c r="GJ287" t="s">
        <v>2207</v>
      </c>
      <c r="GP287" t="b">
        <v>0</v>
      </c>
      <c r="GW287" t="s">
        <v>2555</v>
      </c>
      <c r="GX287" t="s">
        <v>2625</v>
      </c>
      <c r="GY287" t="s">
        <v>1105</v>
      </c>
      <c r="HA287" t="s">
        <v>2189</v>
      </c>
      <c r="HD287" t="s">
        <v>18</v>
      </c>
      <c r="HE287" t="s">
        <v>3006</v>
      </c>
      <c r="HF287" t="s">
        <v>3077</v>
      </c>
      <c r="HG287" t="b">
        <v>1</v>
      </c>
      <c r="HI287" s="4">
        <v>46080</v>
      </c>
      <c r="HJ287">
        <v>20</v>
      </c>
      <c r="HK287" s="4">
        <v>46100</v>
      </c>
      <c r="HM287" t="s">
        <v>3110</v>
      </c>
      <c r="HQ287">
        <v>0</v>
      </c>
      <c r="HT287" t="s">
        <v>3163</v>
      </c>
      <c r="HZ287" t="s">
        <v>3330</v>
      </c>
      <c r="IA287" t="s">
        <v>3416</v>
      </c>
      <c r="ID287" t="s">
        <v>3195</v>
      </c>
      <c r="IE287" t="s">
        <v>3722</v>
      </c>
      <c r="IH287" t="s">
        <v>3826</v>
      </c>
      <c r="II287" t="s">
        <v>3826</v>
      </c>
      <c r="IJ287" t="s">
        <v>18</v>
      </c>
    </row>
    <row r="288" spans="1:244">
      <c r="A288" t="s">
        <v>561</v>
      </c>
      <c r="B288" t="s">
        <v>657</v>
      </c>
      <c r="C288" t="s">
        <v>854</v>
      </c>
      <c r="E288" t="b">
        <v>0</v>
      </c>
      <c r="T288" t="s">
        <v>928</v>
      </c>
      <c r="V288" t="b">
        <v>0</v>
      </c>
      <c r="AD288" t="b">
        <v>0</v>
      </c>
      <c r="AE288" t="b">
        <v>0</v>
      </c>
      <c r="AH288" t="s">
        <v>1095</v>
      </c>
      <c r="AX288" t="s">
        <v>1097</v>
      </c>
      <c r="BL288" t="s">
        <v>1104</v>
      </c>
      <c r="BQ288" t="s">
        <v>1105</v>
      </c>
      <c r="CA288" t="s">
        <v>1107</v>
      </c>
      <c r="CH288">
        <v>0</v>
      </c>
      <c r="CQ288" t="s">
        <v>1105</v>
      </c>
      <c r="CU288" t="s">
        <v>1105</v>
      </c>
      <c r="CV288" t="s">
        <v>561</v>
      </c>
      <c r="CX288" t="s">
        <v>1117</v>
      </c>
      <c r="DF288" s="3">
        <v>46080.61258101852</v>
      </c>
      <c r="DG288" t="b">
        <v>0</v>
      </c>
      <c r="DH288" t="b">
        <v>0</v>
      </c>
      <c r="DJ288" t="s">
        <v>1150</v>
      </c>
      <c r="DR288" t="s">
        <v>1191</v>
      </c>
      <c r="DS288" t="s">
        <v>1198</v>
      </c>
      <c r="DT288" t="s">
        <v>1204</v>
      </c>
      <c r="DY288">
        <v>87.92</v>
      </c>
      <c r="EB288" t="s">
        <v>1205</v>
      </c>
      <c r="EC288" t="s">
        <v>1240</v>
      </c>
      <c r="EG288" t="b">
        <v>0</v>
      </c>
      <c r="EH288" t="s">
        <v>1529</v>
      </c>
      <c r="EI288" t="s">
        <v>1529</v>
      </c>
      <c r="EJ288" t="s">
        <v>1529</v>
      </c>
      <c r="EK288" s="3">
        <v>46080.61258101852</v>
      </c>
      <c r="EL288" t="s">
        <v>1604</v>
      </c>
      <c r="EM288" t="s">
        <v>1631</v>
      </c>
      <c r="EN288" t="s">
        <v>1925</v>
      </c>
      <c r="EQ288">
        <v>20</v>
      </c>
      <c r="FC288" t="b">
        <v>0</v>
      </c>
      <c r="FG288" t="s">
        <v>105</v>
      </c>
      <c r="FH288" t="b">
        <v>0</v>
      </c>
      <c r="FT288" t="b">
        <v>1</v>
      </c>
      <c r="FW288" t="s">
        <v>2016</v>
      </c>
      <c r="FY288" t="s">
        <v>2034</v>
      </c>
      <c r="FZ288" t="s">
        <v>2037</v>
      </c>
      <c r="GB288" t="s">
        <v>657</v>
      </c>
      <c r="GD288" t="s">
        <v>2048</v>
      </c>
      <c r="GE288" t="s">
        <v>2051</v>
      </c>
      <c r="GF288" t="s">
        <v>2114</v>
      </c>
      <c r="GG288" t="s">
        <v>2188</v>
      </c>
      <c r="GJ288" t="s">
        <v>2207</v>
      </c>
      <c r="GP288" t="b">
        <v>0</v>
      </c>
      <c r="GW288" t="s">
        <v>2556</v>
      </c>
      <c r="GX288" t="s">
        <v>2625</v>
      </c>
      <c r="GY288" t="s">
        <v>1105</v>
      </c>
      <c r="HA288" t="s">
        <v>2189</v>
      </c>
      <c r="HD288" t="s">
        <v>18</v>
      </c>
      <c r="HE288" t="s">
        <v>3007</v>
      </c>
      <c r="HF288" t="s">
        <v>3077</v>
      </c>
      <c r="HG288" t="b">
        <v>1</v>
      </c>
      <c r="HI288" s="4">
        <v>46080</v>
      </c>
      <c r="HJ288">
        <v>20</v>
      </c>
      <c r="HK288" s="4">
        <v>46100</v>
      </c>
      <c r="HM288" t="s">
        <v>3110</v>
      </c>
      <c r="HQ288">
        <v>0</v>
      </c>
      <c r="HT288" t="s">
        <v>3163</v>
      </c>
      <c r="HZ288" t="s">
        <v>3331</v>
      </c>
      <c r="IA288" t="s">
        <v>3418</v>
      </c>
      <c r="ID288" t="s">
        <v>3195</v>
      </c>
      <c r="IE288" t="s">
        <v>3723</v>
      </c>
      <c r="IH288" t="s">
        <v>3827</v>
      </c>
      <c r="II288" t="s">
        <v>3827</v>
      </c>
      <c r="IJ288" t="s">
        <v>18</v>
      </c>
    </row>
    <row r="289" spans="1:244">
      <c r="A289" t="s">
        <v>562</v>
      </c>
      <c r="B289" t="s">
        <v>737</v>
      </c>
      <c r="C289" t="s">
        <v>854</v>
      </c>
      <c r="E289" t="b">
        <v>0</v>
      </c>
      <c r="M289" t="s">
        <v>900</v>
      </c>
      <c r="T289" t="s">
        <v>1000</v>
      </c>
      <c r="V289" t="b">
        <v>0</v>
      </c>
      <c r="AD289" t="b">
        <v>0</v>
      </c>
      <c r="AE289" t="b">
        <v>0</v>
      </c>
      <c r="AH289" t="s">
        <v>1094</v>
      </c>
      <c r="AX289" t="s">
        <v>1099</v>
      </c>
      <c r="BL289" t="s">
        <v>1104</v>
      </c>
      <c r="BQ289" t="s">
        <v>1105</v>
      </c>
      <c r="CA289" t="s">
        <v>1107</v>
      </c>
      <c r="CH289">
        <v>0</v>
      </c>
      <c r="CQ289" t="s">
        <v>1105</v>
      </c>
      <c r="CU289" t="s">
        <v>1105</v>
      </c>
      <c r="CV289" t="s">
        <v>562</v>
      </c>
      <c r="CX289" t="s">
        <v>1117</v>
      </c>
      <c r="DF289" s="3">
        <v>46055.71082175926</v>
      </c>
      <c r="DG289" t="b">
        <v>0</v>
      </c>
      <c r="DH289" t="b">
        <v>0</v>
      </c>
      <c r="DJ289" t="s">
        <v>1150</v>
      </c>
      <c r="DR289" t="s">
        <v>1191</v>
      </c>
      <c r="DS289" t="s">
        <v>1199</v>
      </c>
      <c r="DT289" t="s">
        <v>1204</v>
      </c>
      <c r="DY289">
        <v>87.92</v>
      </c>
      <c r="EB289" t="s">
        <v>1205</v>
      </c>
      <c r="EC289" t="s">
        <v>1240</v>
      </c>
      <c r="EG289" t="b">
        <v>0</v>
      </c>
      <c r="EH289" t="s">
        <v>1530</v>
      </c>
      <c r="EI289" t="s">
        <v>1530</v>
      </c>
      <c r="EJ289" t="s">
        <v>1530</v>
      </c>
      <c r="EK289" s="3">
        <v>46055.71082175926</v>
      </c>
      <c r="EL289" t="s">
        <v>1604</v>
      </c>
      <c r="EM289" t="s">
        <v>1631</v>
      </c>
      <c r="EN289" t="s">
        <v>1926</v>
      </c>
      <c r="EQ289">
        <v>57</v>
      </c>
      <c r="FC289" t="b">
        <v>0</v>
      </c>
      <c r="FG289" t="s">
        <v>105</v>
      </c>
      <c r="FH289" t="b">
        <v>0</v>
      </c>
      <c r="FT289" t="b">
        <v>1</v>
      </c>
      <c r="FU289" t="s">
        <v>2006</v>
      </c>
      <c r="FY289" t="s">
        <v>2035</v>
      </c>
      <c r="FZ289" t="s">
        <v>2037</v>
      </c>
      <c r="GB289" t="s">
        <v>737</v>
      </c>
      <c r="GD289" t="s">
        <v>2048</v>
      </c>
      <c r="GE289" t="s">
        <v>2069</v>
      </c>
      <c r="GF289" t="s">
        <v>2139</v>
      </c>
      <c r="GG289" t="s">
        <v>2188</v>
      </c>
      <c r="GJ289" t="s">
        <v>2260</v>
      </c>
      <c r="GP289" t="b">
        <v>0</v>
      </c>
      <c r="GQ289" t="s">
        <v>2266</v>
      </c>
      <c r="GR289" s="3">
        <v>46055.71141203704</v>
      </c>
      <c r="GS289" s="3">
        <v>46055.71141203704</v>
      </c>
      <c r="GU289" t="s">
        <v>2266</v>
      </c>
      <c r="GW289" t="s">
        <v>2557</v>
      </c>
      <c r="GX289" t="s">
        <v>2625</v>
      </c>
      <c r="GY289" t="s">
        <v>2656</v>
      </c>
      <c r="HA289" t="s">
        <v>2189</v>
      </c>
      <c r="HC289" t="s">
        <v>2692</v>
      </c>
      <c r="HD289" t="s">
        <v>2695</v>
      </c>
      <c r="HE289" t="s">
        <v>3008</v>
      </c>
      <c r="HF289" t="s">
        <v>3076</v>
      </c>
      <c r="HG289" t="b">
        <v>0</v>
      </c>
      <c r="HI289" s="4">
        <v>46055</v>
      </c>
      <c r="HL289" t="s">
        <v>3108</v>
      </c>
      <c r="HO289" t="s">
        <v>3160</v>
      </c>
      <c r="HQ289">
        <v>0</v>
      </c>
      <c r="HT289" t="s">
        <v>3175</v>
      </c>
      <c r="HY289" t="s">
        <v>3227</v>
      </c>
      <c r="HZ289" t="s">
        <v>3331</v>
      </c>
      <c r="IA289" t="s">
        <v>3419</v>
      </c>
      <c r="ID289" t="s">
        <v>3195</v>
      </c>
      <c r="IE289" t="s">
        <v>3724</v>
      </c>
      <c r="IH289" t="s">
        <v>3827</v>
      </c>
      <c r="II289" t="s">
        <v>3827</v>
      </c>
      <c r="IJ289" t="s">
        <v>18</v>
      </c>
    </row>
    <row r="290" spans="1:244">
      <c r="A290" t="s">
        <v>563</v>
      </c>
      <c r="B290" t="s">
        <v>630</v>
      </c>
      <c r="C290" t="s">
        <v>854</v>
      </c>
      <c r="E290" t="b">
        <v>0</v>
      </c>
      <c r="T290" t="s">
        <v>901</v>
      </c>
      <c r="V290" t="b">
        <v>0</v>
      </c>
      <c r="AD290" t="b">
        <v>0</v>
      </c>
      <c r="AE290" t="b">
        <v>0</v>
      </c>
      <c r="AH290" t="s">
        <v>1094</v>
      </c>
      <c r="AX290" t="s">
        <v>1097</v>
      </c>
      <c r="BL290" t="s">
        <v>1104</v>
      </c>
      <c r="BQ290" t="s">
        <v>1105</v>
      </c>
      <c r="CA290" t="s">
        <v>1107</v>
      </c>
      <c r="CH290">
        <v>0</v>
      </c>
      <c r="CQ290" t="s">
        <v>1105</v>
      </c>
      <c r="CU290" t="s">
        <v>1105</v>
      </c>
      <c r="CV290" t="s">
        <v>563</v>
      </c>
      <c r="CX290" t="s">
        <v>1117</v>
      </c>
      <c r="DF290" s="3">
        <v>46092.77091435185</v>
      </c>
      <c r="DG290" t="b">
        <v>0</v>
      </c>
      <c r="DH290" t="b">
        <v>0</v>
      </c>
      <c r="DJ290" t="s">
        <v>1150</v>
      </c>
      <c r="DR290" t="s">
        <v>1191</v>
      </c>
      <c r="DS290" t="s">
        <v>1197</v>
      </c>
      <c r="DT290" t="s">
        <v>1204</v>
      </c>
      <c r="DY290">
        <v>87.92</v>
      </c>
      <c r="EB290" t="s">
        <v>1205</v>
      </c>
      <c r="EC290" t="s">
        <v>1240</v>
      </c>
      <c r="EG290" t="b">
        <v>0</v>
      </c>
      <c r="EH290" t="s">
        <v>1531</v>
      </c>
      <c r="EI290" t="s">
        <v>1531</v>
      </c>
      <c r="EJ290" t="s">
        <v>1531</v>
      </c>
      <c r="EK290" s="3">
        <v>46092.77091435185</v>
      </c>
      <c r="EL290" t="s">
        <v>1604</v>
      </c>
      <c r="EM290" t="s">
        <v>1631</v>
      </c>
      <c r="EN290" t="s">
        <v>1927</v>
      </c>
      <c r="EQ290">
        <v>20</v>
      </c>
      <c r="FC290" t="b">
        <v>0</v>
      </c>
      <c r="FG290" t="s">
        <v>105</v>
      </c>
      <c r="FH290" t="b">
        <v>0</v>
      </c>
      <c r="FT290" t="b">
        <v>1</v>
      </c>
      <c r="FU290" t="s">
        <v>1996</v>
      </c>
      <c r="FY290" t="s">
        <v>2034</v>
      </c>
      <c r="FZ290" t="s">
        <v>2037</v>
      </c>
      <c r="GB290" t="s">
        <v>630</v>
      </c>
      <c r="GC290" t="s">
        <v>1197</v>
      </c>
      <c r="GD290" t="s">
        <v>2048</v>
      </c>
      <c r="GF290" t="s">
        <v>2097</v>
      </c>
      <c r="GG290" t="s">
        <v>2188</v>
      </c>
      <c r="GJ290" t="s">
        <v>2261</v>
      </c>
      <c r="GP290" t="b">
        <v>0</v>
      </c>
      <c r="GQ290" t="s">
        <v>2268</v>
      </c>
      <c r="GR290" s="3">
        <v>46094.71527777778</v>
      </c>
      <c r="GS290" s="3">
        <v>46094.71527777778</v>
      </c>
      <c r="GU290" t="s">
        <v>2268</v>
      </c>
      <c r="GW290" t="s">
        <v>2558</v>
      </c>
      <c r="GX290" t="s">
        <v>2625</v>
      </c>
      <c r="GY290" t="s">
        <v>1105</v>
      </c>
      <c r="HA290" t="s">
        <v>2189</v>
      </c>
      <c r="HD290" t="s">
        <v>2693</v>
      </c>
      <c r="HE290" t="s">
        <v>3009</v>
      </c>
      <c r="HF290" t="s">
        <v>3076</v>
      </c>
      <c r="HG290" t="b">
        <v>1</v>
      </c>
      <c r="HI290" s="4">
        <v>46089</v>
      </c>
      <c r="HJ290">
        <v>5</v>
      </c>
      <c r="HK290" s="4">
        <v>46094</v>
      </c>
      <c r="HM290" t="s">
        <v>3109</v>
      </c>
      <c r="HO290" t="s">
        <v>3160</v>
      </c>
      <c r="HQ290">
        <v>0</v>
      </c>
      <c r="HY290" t="s">
        <v>3228</v>
      </c>
      <c r="HZ290" t="s">
        <v>3331</v>
      </c>
      <c r="ID290" t="s">
        <v>3195</v>
      </c>
      <c r="IE290" t="s">
        <v>3725</v>
      </c>
      <c r="IH290" t="s">
        <v>3827</v>
      </c>
      <c r="II290" t="s">
        <v>3827</v>
      </c>
      <c r="IJ290" t="s">
        <v>18</v>
      </c>
    </row>
    <row r="291" spans="1:244">
      <c r="A291" t="s">
        <v>564</v>
      </c>
      <c r="B291" t="s">
        <v>804</v>
      </c>
      <c r="C291" t="s">
        <v>854</v>
      </c>
      <c r="E291" t="b">
        <v>0</v>
      </c>
      <c r="T291" t="s">
        <v>1084</v>
      </c>
      <c r="V291" t="b">
        <v>0</v>
      </c>
      <c r="AD291" t="b">
        <v>0</v>
      </c>
      <c r="AE291" t="b">
        <v>0</v>
      </c>
      <c r="AH291" t="s">
        <v>1094</v>
      </c>
      <c r="AX291" t="s">
        <v>1099</v>
      </c>
      <c r="BL291" t="s">
        <v>1104</v>
      </c>
      <c r="BQ291" t="s">
        <v>1105</v>
      </c>
      <c r="CA291" t="s">
        <v>1109</v>
      </c>
      <c r="CH291">
        <v>0</v>
      </c>
      <c r="CQ291" t="s">
        <v>1105</v>
      </c>
      <c r="CU291" t="s">
        <v>1105</v>
      </c>
      <c r="CV291" t="s">
        <v>564</v>
      </c>
      <c r="CX291" t="s">
        <v>1117</v>
      </c>
      <c r="DF291" s="3">
        <v>46097.81979166667</v>
      </c>
      <c r="DG291" t="b">
        <v>0</v>
      </c>
      <c r="DH291" t="b">
        <v>1</v>
      </c>
      <c r="DJ291" t="s">
        <v>1150</v>
      </c>
      <c r="DR291" t="s">
        <v>1191</v>
      </c>
      <c r="DS291" t="s">
        <v>1201</v>
      </c>
      <c r="DT291" t="s">
        <v>1204</v>
      </c>
      <c r="DY291">
        <v>87.92</v>
      </c>
      <c r="EB291" t="s">
        <v>1205</v>
      </c>
      <c r="EC291" t="s">
        <v>1240</v>
      </c>
      <c r="EG291" t="b">
        <v>0</v>
      </c>
      <c r="EH291" t="s">
        <v>1532</v>
      </c>
      <c r="EI291" t="s">
        <v>1532</v>
      </c>
      <c r="EJ291" t="s">
        <v>1532</v>
      </c>
      <c r="EK291" s="3">
        <v>46097.81979166667</v>
      </c>
      <c r="EL291" t="s">
        <v>1604</v>
      </c>
      <c r="EM291" t="s">
        <v>1631</v>
      </c>
      <c r="EN291" t="s">
        <v>1928</v>
      </c>
      <c r="EQ291">
        <v>0</v>
      </c>
      <c r="FC291" t="b">
        <v>0</v>
      </c>
      <c r="FG291" t="s">
        <v>105</v>
      </c>
      <c r="FH291" t="b">
        <v>0</v>
      </c>
      <c r="FT291" t="b">
        <v>1</v>
      </c>
      <c r="FY291" t="s">
        <v>2035</v>
      </c>
      <c r="FZ291" t="s">
        <v>2037</v>
      </c>
      <c r="GB291" t="s">
        <v>804</v>
      </c>
      <c r="GD291" t="s">
        <v>2048</v>
      </c>
      <c r="GF291" t="s">
        <v>2034</v>
      </c>
      <c r="GG291" t="s">
        <v>2188</v>
      </c>
      <c r="GJ291" t="s">
        <v>2262</v>
      </c>
      <c r="GP291" t="b">
        <v>0</v>
      </c>
      <c r="GW291" t="s">
        <v>2559</v>
      </c>
      <c r="GX291" t="s">
        <v>2625</v>
      </c>
      <c r="GY291" t="s">
        <v>1105</v>
      </c>
      <c r="HA291" t="s">
        <v>2189</v>
      </c>
      <c r="HD291" t="s">
        <v>2719</v>
      </c>
      <c r="HE291" t="s">
        <v>3010</v>
      </c>
      <c r="HF291" t="s">
        <v>3077</v>
      </c>
      <c r="HG291" t="b">
        <v>1</v>
      </c>
      <c r="HI291" s="4">
        <v>46097</v>
      </c>
      <c r="HQ291">
        <v>0</v>
      </c>
      <c r="HT291" t="s">
        <v>3173</v>
      </c>
      <c r="HZ291" t="s">
        <v>3331</v>
      </c>
      <c r="IA291" t="s">
        <v>3420</v>
      </c>
      <c r="ID291" t="s">
        <v>3195</v>
      </c>
      <c r="IE291" t="s">
        <v>3726</v>
      </c>
      <c r="IH291" t="s">
        <v>3827</v>
      </c>
      <c r="II291" t="s">
        <v>3827</v>
      </c>
      <c r="IJ291" t="s">
        <v>18</v>
      </c>
    </row>
    <row r="292" spans="1:244">
      <c r="A292" t="s">
        <v>565</v>
      </c>
      <c r="B292" t="s">
        <v>805</v>
      </c>
      <c r="C292" t="s">
        <v>854</v>
      </c>
      <c r="E292" t="b">
        <v>0</v>
      </c>
      <c r="T292" t="s">
        <v>1085</v>
      </c>
      <c r="V292" t="b">
        <v>0</v>
      </c>
      <c r="AD292" t="b">
        <v>0</v>
      </c>
      <c r="AE292" t="b">
        <v>0</v>
      </c>
      <c r="AH292" t="s">
        <v>1094</v>
      </c>
      <c r="AX292" t="s">
        <v>1099</v>
      </c>
      <c r="BL292" t="s">
        <v>1104</v>
      </c>
      <c r="BQ292" t="s">
        <v>1105</v>
      </c>
      <c r="CA292" t="s">
        <v>1109</v>
      </c>
      <c r="CH292">
        <v>0</v>
      </c>
      <c r="CQ292" t="s">
        <v>1105</v>
      </c>
      <c r="CU292" t="s">
        <v>1105</v>
      </c>
      <c r="CV292" t="s">
        <v>565</v>
      </c>
      <c r="CX292" t="s">
        <v>1117</v>
      </c>
      <c r="DF292" s="3">
        <v>46097.82489583334</v>
      </c>
      <c r="DG292" t="b">
        <v>0</v>
      </c>
      <c r="DH292" t="b">
        <v>1</v>
      </c>
      <c r="DJ292" t="s">
        <v>1150</v>
      </c>
      <c r="DR292" t="s">
        <v>1191</v>
      </c>
      <c r="DS292" t="s">
        <v>1201</v>
      </c>
      <c r="DT292" t="s">
        <v>1204</v>
      </c>
      <c r="DY292">
        <v>87.92</v>
      </c>
      <c r="EB292" t="s">
        <v>1205</v>
      </c>
      <c r="EC292" t="s">
        <v>1240</v>
      </c>
      <c r="EG292" t="b">
        <v>0</v>
      </c>
      <c r="EH292" t="s">
        <v>1533</v>
      </c>
      <c r="EI292" t="s">
        <v>1533</v>
      </c>
      <c r="EJ292" t="s">
        <v>1533</v>
      </c>
      <c r="EK292" s="3">
        <v>46097.82489583334</v>
      </c>
      <c r="EL292" t="s">
        <v>1604</v>
      </c>
      <c r="EM292" t="s">
        <v>1631</v>
      </c>
      <c r="EN292" t="s">
        <v>1929</v>
      </c>
      <c r="EQ292">
        <v>0</v>
      </c>
      <c r="FC292" t="b">
        <v>0</v>
      </c>
      <c r="FG292" t="s">
        <v>105</v>
      </c>
      <c r="FH292" t="b">
        <v>0</v>
      </c>
      <c r="FT292" t="b">
        <v>1</v>
      </c>
      <c r="FY292" t="s">
        <v>2035</v>
      </c>
      <c r="FZ292" t="s">
        <v>2037</v>
      </c>
      <c r="GB292" t="s">
        <v>805</v>
      </c>
      <c r="GD292" t="s">
        <v>2048</v>
      </c>
      <c r="GF292" t="s">
        <v>2034</v>
      </c>
      <c r="GG292" t="s">
        <v>2188</v>
      </c>
      <c r="GJ292" t="s">
        <v>2262</v>
      </c>
      <c r="GP292" t="b">
        <v>0</v>
      </c>
      <c r="GW292" t="s">
        <v>2560</v>
      </c>
      <c r="GX292" t="s">
        <v>2625</v>
      </c>
      <c r="GY292" t="s">
        <v>1105</v>
      </c>
      <c r="HA292" t="s">
        <v>2189</v>
      </c>
      <c r="HD292" t="s">
        <v>2719</v>
      </c>
      <c r="HE292" t="s">
        <v>3011</v>
      </c>
      <c r="HF292" t="s">
        <v>3078</v>
      </c>
      <c r="HG292" t="b">
        <v>1</v>
      </c>
      <c r="HI292" s="4">
        <v>46097</v>
      </c>
      <c r="HQ292">
        <v>0</v>
      </c>
      <c r="HT292" t="s">
        <v>3182</v>
      </c>
      <c r="HZ292" t="s">
        <v>3331</v>
      </c>
      <c r="IA292" t="s">
        <v>3421</v>
      </c>
      <c r="ID292" t="s">
        <v>3195</v>
      </c>
      <c r="IE292" t="s">
        <v>3727</v>
      </c>
      <c r="IH292" t="s">
        <v>3827</v>
      </c>
      <c r="II292" t="s">
        <v>3827</v>
      </c>
      <c r="IJ292" t="s">
        <v>18</v>
      </c>
    </row>
    <row r="293" spans="1:244">
      <c r="A293" t="s">
        <v>566</v>
      </c>
      <c r="B293" t="s">
        <v>806</v>
      </c>
      <c r="C293" t="s">
        <v>854</v>
      </c>
      <c r="E293" t="b">
        <v>0</v>
      </c>
      <c r="T293" t="s">
        <v>1086</v>
      </c>
      <c r="V293" t="b">
        <v>0</v>
      </c>
      <c r="AD293" t="b">
        <v>0</v>
      </c>
      <c r="AE293" t="b">
        <v>0</v>
      </c>
      <c r="AH293" t="s">
        <v>1094</v>
      </c>
      <c r="AX293" t="s">
        <v>1099</v>
      </c>
      <c r="BL293" t="s">
        <v>1104</v>
      </c>
      <c r="BQ293" t="s">
        <v>1105</v>
      </c>
      <c r="CA293" t="s">
        <v>1109</v>
      </c>
      <c r="CH293">
        <v>0</v>
      </c>
      <c r="CQ293" t="s">
        <v>1105</v>
      </c>
      <c r="CU293" t="s">
        <v>1105</v>
      </c>
      <c r="CV293" t="s">
        <v>566</v>
      </c>
      <c r="CX293" t="s">
        <v>1117</v>
      </c>
      <c r="DF293" s="3">
        <v>46097.82716435185</v>
      </c>
      <c r="DG293" t="b">
        <v>0</v>
      </c>
      <c r="DH293" t="b">
        <v>1</v>
      </c>
      <c r="DJ293" t="s">
        <v>1150</v>
      </c>
      <c r="DR293" t="s">
        <v>1191</v>
      </c>
      <c r="DS293" t="s">
        <v>1201</v>
      </c>
      <c r="DT293" t="s">
        <v>1204</v>
      </c>
      <c r="DY293">
        <v>87.92</v>
      </c>
      <c r="EB293" t="s">
        <v>1205</v>
      </c>
      <c r="EC293" t="s">
        <v>1240</v>
      </c>
      <c r="EG293" t="b">
        <v>0</v>
      </c>
      <c r="EH293" t="s">
        <v>1534</v>
      </c>
      <c r="EI293" t="s">
        <v>1534</v>
      </c>
      <c r="EJ293" t="s">
        <v>1534</v>
      </c>
      <c r="EK293" s="3">
        <v>46097.82716435185</v>
      </c>
      <c r="EL293" t="s">
        <v>1604</v>
      </c>
      <c r="EM293" t="s">
        <v>1631</v>
      </c>
      <c r="EN293" t="s">
        <v>1930</v>
      </c>
      <c r="EQ293">
        <v>0</v>
      </c>
      <c r="FC293" t="b">
        <v>0</v>
      </c>
      <c r="FG293" t="s">
        <v>105</v>
      </c>
      <c r="FH293" t="b">
        <v>0</v>
      </c>
      <c r="FT293" t="b">
        <v>1</v>
      </c>
      <c r="FY293" t="s">
        <v>2034</v>
      </c>
      <c r="FZ293" t="s">
        <v>2037</v>
      </c>
      <c r="GB293" t="s">
        <v>806</v>
      </c>
      <c r="GD293" t="s">
        <v>2048</v>
      </c>
      <c r="GF293" t="s">
        <v>2034</v>
      </c>
      <c r="GG293" t="s">
        <v>2188</v>
      </c>
      <c r="GJ293" t="s">
        <v>2262</v>
      </c>
      <c r="GP293" t="b">
        <v>0</v>
      </c>
      <c r="GW293" t="s">
        <v>2561</v>
      </c>
      <c r="GX293" t="s">
        <v>2625</v>
      </c>
      <c r="GY293" t="s">
        <v>1105</v>
      </c>
      <c r="HA293" t="s">
        <v>2189</v>
      </c>
      <c r="HD293" t="s">
        <v>2719</v>
      </c>
      <c r="HE293" t="s">
        <v>3012</v>
      </c>
      <c r="HF293" t="s">
        <v>3078</v>
      </c>
      <c r="HG293" t="b">
        <v>1</v>
      </c>
      <c r="HI293" s="4">
        <v>46097</v>
      </c>
      <c r="HQ293">
        <v>0</v>
      </c>
      <c r="HT293" t="s">
        <v>3183</v>
      </c>
      <c r="HZ293" t="s">
        <v>3331</v>
      </c>
      <c r="ID293" t="s">
        <v>3195</v>
      </c>
      <c r="IE293" t="s">
        <v>3728</v>
      </c>
      <c r="IH293" t="s">
        <v>3827</v>
      </c>
      <c r="II293" t="s">
        <v>3827</v>
      </c>
      <c r="IJ293" t="s">
        <v>18</v>
      </c>
    </row>
    <row r="294" spans="1:244">
      <c r="A294" t="s">
        <v>567</v>
      </c>
      <c r="B294" t="s">
        <v>807</v>
      </c>
      <c r="C294" t="s">
        <v>854</v>
      </c>
      <c r="E294" t="b">
        <v>0</v>
      </c>
      <c r="T294" t="s">
        <v>1078</v>
      </c>
      <c r="V294" t="b">
        <v>0</v>
      </c>
      <c r="AD294" t="b">
        <v>0</v>
      </c>
      <c r="AE294" t="b">
        <v>0</v>
      </c>
      <c r="AH294" t="s">
        <v>1095</v>
      </c>
      <c r="AX294" t="s">
        <v>1098</v>
      </c>
      <c r="BL294" t="s">
        <v>1104</v>
      </c>
      <c r="BQ294" t="s">
        <v>1105</v>
      </c>
      <c r="CA294" t="s">
        <v>1109</v>
      </c>
      <c r="CH294">
        <v>0</v>
      </c>
      <c r="CQ294" t="s">
        <v>1105</v>
      </c>
      <c r="CU294" t="s">
        <v>1105</v>
      </c>
      <c r="CV294" t="s">
        <v>567</v>
      </c>
      <c r="CX294" t="s">
        <v>1117</v>
      </c>
      <c r="DF294" s="3">
        <v>46091.5346875</v>
      </c>
      <c r="DG294" t="b">
        <v>0</v>
      </c>
      <c r="DH294" t="b">
        <v>1</v>
      </c>
      <c r="DJ294" t="s">
        <v>1150</v>
      </c>
      <c r="DR294" t="s">
        <v>1191</v>
      </c>
      <c r="DT294" t="s">
        <v>1204</v>
      </c>
      <c r="DY294">
        <v>87.92</v>
      </c>
      <c r="EB294" t="s">
        <v>1205</v>
      </c>
      <c r="EC294" t="s">
        <v>1240</v>
      </c>
      <c r="EG294" t="b">
        <v>0</v>
      </c>
      <c r="EH294" t="s">
        <v>1535</v>
      </c>
      <c r="EI294" t="s">
        <v>1535</v>
      </c>
      <c r="EJ294" t="s">
        <v>1535</v>
      </c>
      <c r="EK294" s="3">
        <v>46091.5346875</v>
      </c>
      <c r="EL294" t="s">
        <v>1604</v>
      </c>
      <c r="EM294" t="s">
        <v>1631</v>
      </c>
      <c r="EN294" t="s">
        <v>1931</v>
      </c>
      <c r="EQ294">
        <v>0</v>
      </c>
      <c r="FC294" t="b">
        <v>0</v>
      </c>
      <c r="FG294" t="s">
        <v>105</v>
      </c>
      <c r="FH294" t="b">
        <v>0</v>
      </c>
      <c r="FT294" t="b">
        <v>1</v>
      </c>
      <c r="FU294" t="s">
        <v>1996</v>
      </c>
      <c r="FW294" t="s">
        <v>2033</v>
      </c>
      <c r="FY294" t="s">
        <v>2034</v>
      </c>
      <c r="FZ294" t="s">
        <v>2037</v>
      </c>
      <c r="GA294" s="4">
        <v>46101</v>
      </c>
      <c r="GB294" t="s">
        <v>807</v>
      </c>
      <c r="GD294" t="s">
        <v>2048</v>
      </c>
      <c r="GE294" t="s">
        <v>2096</v>
      </c>
      <c r="GF294" t="s">
        <v>2187</v>
      </c>
      <c r="GG294" t="s">
        <v>2188</v>
      </c>
      <c r="GJ294" t="s">
        <v>2261</v>
      </c>
      <c r="GP294" t="b">
        <v>0</v>
      </c>
      <c r="GW294" t="s">
        <v>2562</v>
      </c>
      <c r="GX294" t="s">
        <v>2625</v>
      </c>
      <c r="GY294" t="s">
        <v>1105</v>
      </c>
      <c r="HA294" t="s">
        <v>2189</v>
      </c>
      <c r="HD294" t="s">
        <v>2720</v>
      </c>
      <c r="HE294" t="s">
        <v>3013</v>
      </c>
      <c r="HF294" t="s">
        <v>3077</v>
      </c>
      <c r="HG294" t="b">
        <v>1</v>
      </c>
      <c r="HI294" s="4">
        <v>46091</v>
      </c>
      <c r="HQ294">
        <v>0</v>
      </c>
      <c r="HT294" t="s">
        <v>1996</v>
      </c>
      <c r="HY294" t="s">
        <v>3228</v>
      </c>
      <c r="HZ294" t="s">
        <v>3331</v>
      </c>
      <c r="IA294" t="s">
        <v>3422</v>
      </c>
      <c r="ID294" t="s">
        <v>3195</v>
      </c>
      <c r="IE294" t="s">
        <v>3729</v>
      </c>
      <c r="IH294" t="s">
        <v>3827</v>
      </c>
      <c r="II294" t="s">
        <v>3827</v>
      </c>
      <c r="IJ294" t="s">
        <v>18</v>
      </c>
    </row>
    <row r="295" spans="1:244">
      <c r="A295" t="s">
        <v>568</v>
      </c>
      <c r="B295" t="s">
        <v>655</v>
      </c>
      <c r="C295" t="s">
        <v>855</v>
      </c>
      <c r="E295" t="b">
        <v>0</v>
      </c>
      <c r="T295" t="s">
        <v>926</v>
      </c>
      <c r="V295" t="b">
        <v>0</v>
      </c>
      <c r="AD295" t="b">
        <v>0</v>
      </c>
      <c r="AE295" t="b">
        <v>0</v>
      </c>
      <c r="AH295" t="s">
        <v>1094</v>
      </c>
      <c r="AX295" t="s">
        <v>1098</v>
      </c>
      <c r="BL295" t="s">
        <v>1104</v>
      </c>
      <c r="BQ295" t="s">
        <v>1105</v>
      </c>
      <c r="CA295" t="s">
        <v>1109</v>
      </c>
      <c r="CH295">
        <v>0</v>
      </c>
      <c r="CQ295" t="s">
        <v>1105</v>
      </c>
      <c r="CU295" t="s">
        <v>1105</v>
      </c>
      <c r="CV295" t="s">
        <v>568</v>
      </c>
      <c r="CX295" t="s">
        <v>1145</v>
      </c>
      <c r="DF295" s="3">
        <v>46141.61298611111</v>
      </c>
      <c r="DG295" t="b">
        <v>0</v>
      </c>
      <c r="DH295" t="b">
        <v>1</v>
      </c>
      <c r="DJ295" t="s">
        <v>1150</v>
      </c>
      <c r="DR295" t="s">
        <v>1192</v>
      </c>
      <c r="DT295" t="s">
        <v>1204</v>
      </c>
      <c r="DY295">
        <v>75.83</v>
      </c>
      <c r="EB295" t="s">
        <v>1205</v>
      </c>
      <c r="EC295" t="s">
        <v>1211</v>
      </c>
      <c r="EG295" t="b">
        <v>0</v>
      </c>
      <c r="EH295" t="s">
        <v>1536</v>
      </c>
      <c r="EI295" t="s">
        <v>1536</v>
      </c>
      <c r="EJ295" t="s">
        <v>1536</v>
      </c>
      <c r="EK295" s="3">
        <v>46141.61298611111</v>
      </c>
      <c r="EL295" t="s">
        <v>1624</v>
      </c>
      <c r="EM295" t="s">
        <v>1628</v>
      </c>
      <c r="EN295" t="s">
        <v>1932</v>
      </c>
      <c r="EQ295">
        <v>0</v>
      </c>
      <c r="FC295" t="b">
        <v>0</v>
      </c>
      <c r="FG295" t="s">
        <v>105</v>
      </c>
      <c r="FH295" t="b">
        <v>0</v>
      </c>
      <c r="FT295" t="b">
        <v>1</v>
      </c>
      <c r="FU295" t="s">
        <v>1996</v>
      </c>
      <c r="FY295" t="s">
        <v>2034</v>
      </c>
      <c r="FZ295" t="s">
        <v>2037</v>
      </c>
      <c r="GB295" t="s">
        <v>655</v>
      </c>
      <c r="GD295" t="s">
        <v>2048</v>
      </c>
      <c r="GE295" t="s">
        <v>2058</v>
      </c>
      <c r="GF295" t="s">
        <v>2034</v>
      </c>
      <c r="GG295" t="s">
        <v>2188</v>
      </c>
      <c r="GJ295" t="s">
        <v>2263</v>
      </c>
      <c r="GP295" t="b">
        <v>0</v>
      </c>
      <c r="GW295" t="s">
        <v>2563</v>
      </c>
      <c r="GX295" t="s">
        <v>2626</v>
      </c>
      <c r="GY295" t="s">
        <v>1105</v>
      </c>
      <c r="HA295" t="s">
        <v>2191</v>
      </c>
      <c r="HD295" t="s">
        <v>2721</v>
      </c>
      <c r="HE295" t="s">
        <v>3014</v>
      </c>
      <c r="HF295" t="s">
        <v>3076</v>
      </c>
      <c r="HG295" t="b">
        <v>1</v>
      </c>
      <c r="HI295" s="4">
        <v>46141</v>
      </c>
      <c r="HQ295">
        <v>0</v>
      </c>
      <c r="HT295" t="s">
        <v>1996</v>
      </c>
      <c r="HY295" t="s">
        <v>3229</v>
      </c>
      <c r="HZ295" t="s">
        <v>3332</v>
      </c>
      <c r="IA295" t="s">
        <v>3423</v>
      </c>
      <c r="ID295" t="s">
        <v>3195</v>
      </c>
      <c r="IE295" t="s">
        <v>3730</v>
      </c>
      <c r="IH295" t="s">
        <v>3828</v>
      </c>
      <c r="II295" t="s">
        <v>3828</v>
      </c>
      <c r="IJ295" t="s">
        <v>18</v>
      </c>
    </row>
    <row r="296" spans="1:244">
      <c r="A296" t="s">
        <v>569</v>
      </c>
      <c r="B296" t="s">
        <v>657</v>
      </c>
      <c r="C296" t="s">
        <v>855</v>
      </c>
      <c r="E296" t="b">
        <v>0</v>
      </c>
      <c r="T296" t="s">
        <v>1087</v>
      </c>
      <c r="V296" t="b">
        <v>0</v>
      </c>
      <c r="AD296" t="b">
        <v>0</v>
      </c>
      <c r="AE296" t="b">
        <v>0</v>
      </c>
      <c r="AH296" t="s">
        <v>1096</v>
      </c>
      <c r="AX296" t="s">
        <v>1097</v>
      </c>
      <c r="BL296" t="s">
        <v>1104</v>
      </c>
      <c r="BQ296" t="s">
        <v>1105</v>
      </c>
      <c r="CA296" t="s">
        <v>1107</v>
      </c>
      <c r="CH296">
        <v>0</v>
      </c>
      <c r="CQ296" t="s">
        <v>1105</v>
      </c>
      <c r="CU296" t="s">
        <v>1105</v>
      </c>
      <c r="CV296" t="s">
        <v>569</v>
      </c>
      <c r="CX296" t="s">
        <v>1145</v>
      </c>
      <c r="DF296" s="3">
        <v>46079.61385416667</v>
      </c>
      <c r="DG296" t="b">
        <v>0</v>
      </c>
      <c r="DH296" t="b">
        <v>0</v>
      </c>
      <c r="DJ296" t="s">
        <v>1150</v>
      </c>
      <c r="DR296" t="s">
        <v>1192</v>
      </c>
      <c r="DS296" t="s">
        <v>1198</v>
      </c>
      <c r="DT296" t="s">
        <v>1204</v>
      </c>
      <c r="DY296">
        <v>75.83</v>
      </c>
      <c r="EB296" t="s">
        <v>1205</v>
      </c>
      <c r="EC296" t="s">
        <v>1211</v>
      </c>
      <c r="EG296" t="b">
        <v>0</v>
      </c>
      <c r="EH296" t="s">
        <v>1537</v>
      </c>
      <c r="EI296" t="s">
        <v>1537</v>
      </c>
      <c r="EJ296" t="s">
        <v>1537</v>
      </c>
      <c r="EK296" s="3">
        <v>46079.61385416667</v>
      </c>
      <c r="EL296" t="s">
        <v>1624</v>
      </c>
      <c r="EM296" t="s">
        <v>1628</v>
      </c>
      <c r="EN296" t="s">
        <v>1933</v>
      </c>
      <c r="EQ296">
        <v>33</v>
      </c>
      <c r="FC296" t="b">
        <v>0</v>
      </c>
      <c r="FG296" t="s">
        <v>105</v>
      </c>
      <c r="FH296" t="b">
        <v>0</v>
      </c>
      <c r="FT296" t="b">
        <v>1</v>
      </c>
      <c r="FU296" t="s">
        <v>2002</v>
      </c>
      <c r="FW296" t="s">
        <v>2016</v>
      </c>
      <c r="FY296" t="s">
        <v>2034</v>
      </c>
      <c r="FZ296" t="s">
        <v>2037</v>
      </c>
      <c r="GB296" t="s">
        <v>657</v>
      </c>
      <c r="GD296" t="s">
        <v>2048</v>
      </c>
      <c r="GE296" t="s">
        <v>2051</v>
      </c>
      <c r="GF296" t="s">
        <v>2114</v>
      </c>
      <c r="GG296" t="s">
        <v>2188</v>
      </c>
      <c r="GJ296" t="s">
        <v>2207</v>
      </c>
      <c r="GP296" t="b">
        <v>0</v>
      </c>
      <c r="GW296" t="s">
        <v>2564</v>
      </c>
      <c r="GX296" t="s">
        <v>2625</v>
      </c>
      <c r="GY296" t="s">
        <v>1105</v>
      </c>
      <c r="HA296" t="s">
        <v>2189</v>
      </c>
      <c r="HD296" t="s">
        <v>18</v>
      </c>
      <c r="HE296" t="s">
        <v>3015</v>
      </c>
      <c r="HF296" t="s">
        <v>3077</v>
      </c>
      <c r="HG296" t="b">
        <v>1</v>
      </c>
      <c r="HI296" s="4">
        <v>46072</v>
      </c>
      <c r="HJ296">
        <v>28</v>
      </c>
      <c r="HK296" s="4">
        <v>46100</v>
      </c>
      <c r="HM296" t="s">
        <v>3110</v>
      </c>
      <c r="HN296" t="s">
        <v>3115</v>
      </c>
      <c r="HQ296">
        <v>0</v>
      </c>
      <c r="HT296" t="s">
        <v>3163</v>
      </c>
      <c r="HY296" t="s">
        <v>3195</v>
      </c>
      <c r="HZ296" t="s">
        <v>3333</v>
      </c>
      <c r="IA296" t="s">
        <v>3424</v>
      </c>
      <c r="ID296" t="s">
        <v>3195</v>
      </c>
      <c r="IE296" t="s">
        <v>3731</v>
      </c>
      <c r="IH296" t="s">
        <v>3828</v>
      </c>
      <c r="II296" t="s">
        <v>3828</v>
      </c>
      <c r="IJ296" t="s">
        <v>18</v>
      </c>
    </row>
    <row r="297" spans="1:244">
      <c r="A297" t="s">
        <v>570</v>
      </c>
      <c r="B297" t="s">
        <v>796</v>
      </c>
      <c r="C297" t="s">
        <v>855</v>
      </c>
      <c r="E297" t="b">
        <v>0</v>
      </c>
      <c r="T297" t="s">
        <v>904</v>
      </c>
      <c r="V297" t="b">
        <v>0</v>
      </c>
      <c r="AD297" t="b">
        <v>0</v>
      </c>
      <c r="AE297" t="b">
        <v>0</v>
      </c>
      <c r="AH297" t="s">
        <v>1095</v>
      </c>
      <c r="AX297" t="s">
        <v>1099</v>
      </c>
      <c r="BL297" t="s">
        <v>1104</v>
      </c>
      <c r="BQ297" t="s">
        <v>1105</v>
      </c>
      <c r="CA297" t="s">
        <v>1109</v>
      </c>
      <c r="CH297">
        <v>0</v>
      </c>
      <c r="CQ297" t="s">
        <v>1105</v>
      </c>
      <c r="CU297" t="s">
        <v>1105</v>
      </c>
      <c r="CV297" t="s">
        <v>570</v>
      </c>
      <c r="CX297" t="s">
        <v>1145</v>
      </c>
      <c r="DF297" s="3">
        <v>46136.5585300926</v>
      </c>
      <c r="DG297" t="b">
        <v>0</v>
      </c>
      <c r="DH297" t="b">
        <v>1</v>
      </c>
      <c r="DJ297" t="s">
        <v>1150</v>
      </c>
      <c r="DR297" t="s">
        <v>1192</v>
      </c>
      <c r="DS297" t="s">
        <v>1198</v>
      </c>
      <c r="DT297" t="s">
        <v>1204</v>
      </c>
      <c r="DY297">
        <v>75.83</v>
      </c>
      <c r="EB297" t="s">
        <v>1205</v>
      </c>
      <c r="EC297" t="s">
        <v>1211</v>
      </c>
      <c r="EG297" t="b">
        <v>0</v>
      </c>
      <c r="EH297" t="s">
        <v>1538</v>
      </c>
      <c r="EI297" t="s">
        <v>1538</v>
      </c>
      <c r="EJ297" t="s">
        <v>1538</v>
      </c>
      <c r="EK297" s="3">
        <v>46136.5585300926</v>
      </c>
      <c r="EL297" t="s">
        <v>1624</v>
      </c>
      <c r="EM297" t="s">
        <v>1628</v>
      </c>
      <c r="EN297" t="s">
        <v>1934</v>
      </c>
      <c r="EQ297">
        <v>0</v>
      </c>
      <c r="FC297" t="b">
        <v>0</v>
      </c>
      <c r="FG297" t="s">
        <v>105</v>
      </c>
      <c r="FH297" t="b">
        <v>0</v>
      </c>
      <c r="FT297" t="b">
        <v>1</v>
      </c>
      <c r="FU297" t="s">
        <v>2002</v>
      </c>
      <c r="FW297" t="s">
        <v>2016</v>
      </c>
      <c r="FY297" t="s">
        <v>2034</v>
      </c>
      <c r="FZ297" t="s">
        <v>2037</v>
      </c>
      <c r="GB297" t="s">
        <v>796</v>
      </c>
      <c r="GD297" t="s">
        <v>2048</v>
      </c>
      <c r="GE297" t="s">
        <v>2051</v>
      </c>
      <c r="GF297" t="s">
        <v>2114</v>
      </c>
      <c r="GG297" t="s">
        <v>2188</v>
      </c>
      <c r="GJ297" t="s">
        <v>2207</v>
      </c>
      <c r="GP297" t="b">
        <v>0</v>
      </c>
      <c r="GW297" t="s">
        <v>2565</v>
      </c>
      <c r="GX297" t="s">
        <v>2626</v>
      </c>
      <c r="GY297" t="s">
        <v>1105</v>
      </c>
      <c r="HA297" t="s">
        <v>2191</v>
      </c>
      <c r="HD297" t="s">
        <v>18</v>
      </c>
      <c r="HE297" t="s">
        <v>3016</v>
      </c>
      <c r="HF297" t="s">
        <v>3077</v>
      </c>
      <c r="HG297" t="b">
        <v>1</v>
      </c>
      <c r="HI297" s="4">
        <v>46114</v>
      </c>
      <c r="HM297" t="s">
        <v>3110</v>
      </c>
      <c r="HN297" t="s">
        <v>3115</v>
      </c>
      <c r="HQ297">
        <v>0</v>
      </c>
      <c r="HT297" t="s">
        <v>3163</v>
      </c>
      <c r="HU297" t="s">
        <v>3188</v>
      </c>
      <c r="HY297" t="s">
        <v>3195</v>
      </c>
      <c r="HZ297" t="s">
        <v>3332</v>
      </c>
      <c r="IA297" t="s">
        <v>3424</v>
      </c>
      <c r="IB297" t="s">
        <v>3436</v>
      </c>
      <c r="ID297" t="s">
        <v>3195</v>
      </c>
      <c r="IE297" t="s">
        <v>3732</v>
      </c>
      <c r="IH297" t="s">
        <v>3828</v>
      </c>
      <c r="II297" t="s">
        <v>3828</v>
      </c>
      <c r="IJ297" t="s">
        <v>18</v>
      </c>
    </row>
    <row r="298" spans="1:244">
      <c r="A298" t="s">
        <v>571</v>
      </c>
      <c r="B298" t="s">
        <v>630</v>
      </c>
      <c r="C298" t="s">
        <v>855</v>
      </c>
      <c r="E298" t="b">
        <v>0</v>
      </c>
      <c r="T298" t="s">
        <v>901</v>
      </c>
      <c r="V298" t="b">
        <v>0</v>
      </c>
      <c r="AD298" t="b">
        <v>0</v>
      </c>
      <c r="AE298" t="b">
        <v>0</v>
      </c>
      <c r="AH298" t="s">
        <v>1094</v>
      </c>
      <c r="AX298" t="s">
        <v>1097</v>
      </c>
      <c r="BL298" t="s">
        <v>1104</v>
      </c>
      <c r="BQ298" t="s">
        <v>1105</v>
      </c>
      <c r="CA298" t="s">
        <v>1107</v>
      </c>
      <c r="CH298">
        <v>0</v>
      </c>
      <c r="CQ298" t="s">
        <v>1105</v>
      </c>
      <c r="CU298" t="s">
        <v>1105</v>
      </c>
      <c r="CV298" t="s">
        <v>571</v>
      </c>
      <c r="CX298" t="s">
        <v>1145</v>
      </c>
      <c r="DF298" s="3">
        <v>46092.77149305555</v>
      </c>
      <c r="DG298" t="b">
        <v>0</v>
      </c>
      <c r="DH298" t="b">
        <v>0</v>
      </c>
      <c r="DJ298" t="s">
        <v>1150</v>
      </c>
      <c r="DR298" t="s">
        <v>1192</v>
      </c>
      <c r="DS298" t="s">
        <v>1197</v>
      </c>
      <c r="DT298" t="s">
        <v>1204</v>
      </c>
      <c r="DY298">
        <v>75.83</v>
      </c>
      <c r="EB298" t="s">
        <v>1205</v>
      </c>
      <c r="EC298" t="s">
        <v>1211</v>
      </c>
      <c r="EG298" t="b">
        <v>0</v>
      </c>
      <c r="EH298" t="s">
        <v>1539</v>
      </c>
      <c r="EI298" t="s">
        <v>1539</v>
      </c>
      <c r="EJ298" t="s">
        <v>1539</v>
      </c>
      <c r="EK298" s="3">
        <v>46092.77149305555</v>
      </c>
      <c r="EL298" t="s">
        <v>1624</v>
      </c>
      <c r="EM298" t="s">
        <v>1628</v>
      </c>
      <c r="EN298" t="s">
        <v>1935</v>
      </c>
      <c r="EQ298">
        <v>49</v>
      </c>
      <c r="FC298" t="b">
        <v>0</v>
      </c>
      <c r="FG298" t="s">
        <v>105</v>
      </c>
      <c r="FH298" t="b">
        <v>0</v>
      </c>
      <c r="FT298" t="b">
        <v>1</v>
      </c>
      <c r="FU298" t="s">
        <v>1996</v>
      </c>
      <c r="FY298" t="s">
        <v>2034</v>
      </c>
      <c r="FZ298" t="s">
        <v>2037</v>
      </c>
      <c r="GB298" t="s">
        <v>630</v>
      </c>
      <c r="GC298" t="s">
        <v>1197</v>
      </c>
      <c r="GD298" t="s">
        <v>2048</v>
      </c>
      <c r="GF298" t="s">
        <v>2097</v>
      </c>
      <c r="GG298" t="s">
        <v>2188</v>
      </c>
      <c r="GJ298" t="s">
        <v>2263</v>
      </c>
      <c r="GP298" t="b">
        <v>0</v>
      </c>
      <c r="GW298" t="s">
        <v>2566</v>
      </c>
      <c r="GX298" t="s">
        <v>2625</v>
      </c>
      <c r="GY298" t="s">
        <v>1105</v>
      </c>
      <c r="HA298" t="s">
        <v>2189</v>
      </c>
      <c r="HD298" t="s">
        <v>2693</v>
      </c>
      <c r="HE298" t="s">
        <v>3017</v>
      </c>
      <c r="HF298" t="s">
        <v>3076</v>
      </c>
      <c r="HG298" t="b">
        <v>1</v>
      </c>
      <c r="HI298" s="4">
        <v>46089</v>
      </c>
      <c r="HJ298">
        <v>52</v>
      </c>
      <c r="HK298" s="4">
        <v>46141</v>
      </c>
      <c r="HM298" t="s">
        <v>3109</v>
      </c>
      <c r="HO298" t="s">
        <v>3161</v>
      </c>
      <c r="HQ298">
        <v>0</v>
      </c>
      <c r="HY298" t="s">
        <v>3229</v>
      </c>
      <c r="HZ298" t="s">
        <v>3332</v>
      </c>
      <c r="ID298" t="s">
        <v>3195</v>
      </c>
      <c r="IE298" t="s">
        <v>3733</v>
      </c>
      <c r="IH298" t="s">
        <v>3828</v>
      </c>
      <c r="II298" t="s">
        <v>3828</v>
      </c>
      <c r="IJ298" t="s">
        <v>18</v>
      </c>
    </row>
    <row r="299" spans="1:244">
      <c r="A299" t="s">
        <v>572</v>
      </c>
      <c r="B299" t="s">
        <v>657</v>
      </c>
      <c r="C299" t="s">
        <v>855</v>
      </c>
      <c r="E299" t="b">
        <v>0</v>
      </c>
      <c r="T299" t="s">
        <v>928</v>
      </c>
      <c r="V299" t="b">
        <v>0</v>
      </c>
      <c r="AD299" t="b">
        <v>0</v>
      </c>
      <c r="AE299" t="b">
        <v>0</v>
      </c>
      <c r="AH299" t="s">
        <v>1095</v>
      </c>
      <c r="AX299" t="s">
        <v>1097</v>
      </c>
      <c r="BL299" t="s">
        <v>1104</v>
      </c>
      <c r="BQ299" t="s">
        <v>1105</v>
      </c>
      <c r="CA299" t="s">
        <v>1107</v>
      </c>
      <c r="CH299">
        <v>0</v>
      </c>
      <c r="CQ299" t="s">
        <v>1105</v>
      </c>
      <c r="CU299" t="s">
        <v>1105</v>
      </c>
      <c r="CV299" t="s">
        <v>572</v>
      </c>
      <c r="CX299" t="s">
        <v>1145</v>
      </c>
      <c r="DF299" s="3">
        <v>46080.61672453704</v>
      </c>
      <c r="DG299" t="b">
        <v>0</v>
      </c>
      <c r="DH299" t="b">
        <v>0</v>
      </c>
      <c r="DJ299" t="s">
        <v>1150</v>
      </c>
      <c r="DR299" t="s">
        <v>1192</v>
      </c>
      <c r="DS299" t="s">
        <v>1198</v>
      </c>
      <c r="DT299" t="s">
        <v>1204</v>
      </c>
      <c r="DY299">
        <v>75.83</v>
      </c>
      <c r="EB299" t="s">
        <v>1205</v>
      </c>
      <c r="EC299" t="s">
        <v>1211</v>
      </c>
      <c r="EG299" t="b">
        <v>0</v>
      </c>
      <c r="EH299" t="s">
        <v>1540</v>
      </c>
      <c r="EI299" t="s">
        <v>1540</v>
      </c>
      <c r="EJ299" t="s">
        <v>1540</v>
      </c>
      <c r="EK299" s="3">
        <v>46080.61672453704</v>
      </c>
      <c r="EL299" t="s">
        <v>1624</v>
      </c>
      <c r="EM299" t="s">
        <v>1628</v>
      </c>
      <c r="EN299" t="s">
        <v>1936</v>
      </c>
      <c r="EQ299">
        <v>20</v>
      </c>
      <c r="FC299" t="b">
        <v>0</v>
      </c>
      <c r="FG299" t="s">
        <v>105</v>
      </c>
      <c r="FH299" t="b">
        <v>0</v>
      </c>
      <c r="FT299" t="b">
        <v>1</v>
      </c>
      <c r="FW299" t="s">
        <v>2016</v>
      </c>
      <c r="FY299" t="s">
        <v>2034</v>
      </c>
      <c r="FZ299" t="s">
        <v>2037</v>
      </c>
      <c r="GB299" t="s">
        <v>657</v>
      </c>
      <c r="GD299" t="s">
        <v>2048</v>
      </c>
      <c r="GE299" t="s">
        <v>2051</v>
      </c>
      <c r="GF299" t="s">
        <v>2114</v>
      </c>
      <c r="GG299" t="s">
        <v>2188</v>
      </c>
      <c r="GJ299" t="s">
        <v>2207</v>
      </c>
      <c r="GP299" t="b">
        <v>0</v>
      </c>
      <c r="GW299" t="s">
        <v>2567</v>
      </c>
      <c r="GX299" t="s">
        <v>2625</v>
      </c>
      <c r="GY299" t="s">
        <v>1105</v>
      </c>
      <c r="HA299" t="s">
        <v>2189</v>
      </c>
      <c r="HD299" t="s">
        <v>18</v>
      </c>
      <c r="HE299" t="s">
        <v>3018</v>
      </c>
      <c r="HF299" t="s">
        <v>3077</v>
      </c>
      <c r="HG299" t="b">
        <v>1</v>
      </c>
      <c r="HI299" s="4">
        <v>46080</v>
      </c>
      <c r="HJ299">
        <v>20</v>
      </c>
      <c r="HK299" s="4">
        <v>46100</v>
      </c>
      <c r="HM299" t="s">
        <v>3110</v>
      </c>
      <c r="HQ299">
        <v>0</v>
      </c>
      <c r="HT299" t="s">
        <v>3163</v>
      </c>
      <c r="HZ299" t="s">
        <v>3333</v>
      </c>
      <c r="IA299" t="s">
        <v>3424</v>
      </c>
      <c r="ID299" t="s">
        <v>3195</v>
      </c>
      <c r="IE299" t="s">
        <v>3734</v>
      </c>
      <c r="IH299" t="s">
        <v>3828</v>
      </c>
      <c r="II299" t="s">
        <v>3828</v>
      </c>
      <c r="IJ299" t="s">
        <v>18</v>
      </c>
    </row>
    <row r="300" spans="1:244">
      <c r="A300" t="s">
        <v>573</v>
      </c>
      <c r="B300" t="s">
        <v>657</v>
      </c>
      <c r="C300" t="s">
        <v>856</v>
      </c>
      <c r="E300" t="b">
        <v>0</v>
      </c>
      <c r="T300" t="s">
        <v>928</v>
      </c>
      <c r="V300" t="b">
        <v>0</v>
      </c>
      <c r="AD300" t="b">
        <v>0</v>
      </c>
      <c r="AE300" t="b">
        <v>0</v>
      </c>
      <c r="AH300" t="s">
        <v>1095</v>
      </c>
      <c r="AX300" t="s">
        <v>1097</v>
      </c>
      <c r="BL300" t="s">
        <v>1104</v>
      </c>
      <c r="BQ300" t="s">
        <v>1105</v>
      </c>
      <c r="CA300" t="s">
        <v>1107</v>
      </c>
      <c r="CH300">
        <v>0</v>
      </c>
      <c r="CQ300" t="s">
        <v>1105</v>
      </c>
      <c r="CU300" t="s">
        <v>1105</v>
      </c>
      <c r="CV300" t="s">
        <v>573</v>
      </c>
      <c r="CX300" t="s">
        <v>1146</v>
      </c>
      <c r="DF300" s="3">
        <v>46080.60947916667</v>
      </c>
      <c r="DG300" t="b">
        <v>0</v>
      </c>
      <c r="DH300" t="b">
        <v>0</v>
      </c>
      <c r="DJ300" t="s">
        <v>1150</v>
      </c>
      <c r="DR300" t="s">
        <v>1193</v>
      </c>
      <c r="DS300" t="s">
        <v>1198</v>
      </c>
      <c r="DT300" t="s">
        <v>1204</v>
      </c>
      <c r="DY300">
        <v>95.5</v>
      </c>
      <c r="EB300" t="s">
        <v>1205</v>
      </c>
      <c r="EC300" t="s">
        <v>1241</v>
      </c>
      <c r="EG300" t="b">
        <v>0</v>
      </c>
      <c r="EH300" t="s">
        <v>1541</v>
      </c>
      <c r="EI300" t="s">
        <v>1541</v>
      </c>
      <c r="EJ300" t="s">
        <v>1541</v>
      </c>
      <c r="EK300" s="3">
        <v>46080.60947916667</v>
      </c>
      <c r="EL300" t="s">
        <v>1625</v>
      </c>
      <c r="EM300" t="s">
        <v>1639</v>
      </c>
      <c r="EN300" t="s">
        <v>1937</v>
      </c>
      <c r="EQ300">
        <v>20</v>
      </c>
      <c r="FC300" t="b">
        <v>0</v>
      </c>
      <c r="FG300" t="s">
        <v>105</v>
      </c>
      <c r="FH300" t="b">
        <v>0</v>
      </c>
      <c r="FT300" t="b">
        <v>1</v>
      </c>
      <c r="FW300" t="s">
        <v>2016</v>
      </c>
      <c r="FY300" t="s">
        <v>2034</v>
      </c>
      <c r="FZ300" t="s">
        <v>2037</v>
      </c>
      <c r="GB300" t="s">
        <v>657</v>
      </c>
      <c r="GD300" t="s">
        <v>2048</v>
      </c>
      <c r="GE300" t="s">
        <v>2051</v>
      </c>
      <c r="GF300" t="s">
        <v>2114</v>
      </c>
      <c r="GG300" t="s">
        <v>2188</v>
      </c>
      <c r="GJ300" t="s">
        <v>2207</v>
      </c>
      <c r="GP300" t="b">
        <v>0</v>
      </c>
      <c r="GW300" t="s">
        <v>2568</v>
      </c>
      <c r="GX300" t="s">
        <v>2625</v>
      </c>
      <c r="GY300" t="s">
        <v>1105</v>
      </c>
      <c r="HA300" t="s">
        <v>2189</v>
      </c>
      <c r="HD300" t="s">
        <v>18</v>
      </c>
      <c r="HE300" t="s">
        <v>3019</v>
      </c>
      <c r="HF300" t="s">
        <v>3077</v>
      </c>
      <c r="HG300" t="b">
        <v>1</v>
      </c>
      <c r="HI300" s="4">
        <v>46080</v>
      </c>
      <c r="HJ300">
        <v>20</v>
      </c>
      <c r="HK300" s="4">
        <v>46100</v>
      </c>
      <c r="HM300" t="s">
        <v>3110</v>
      </c>
      <c r="HQ300">
        <v>0</v>
      </c>
      <c r="HT300" t="s">
        <v>3163</v>
      </c>
      <c r="HZ300" t="s">
        <v>3334</v>
      </c>
      <c r="IA300" t="s">
        <v>3425</v>
      </c>
      <c r="ID300" t="s">
        <v>3195</v>
      </c>
      <c r="IE300" t="s">
        <v>3735</v>
      </c>
      <c r="IH300" t="s">
        <v>3829</v>
      </c>
      <c r="II300" t="s">
        <v>3829</v>
      </c>
      <c r="IJ300" t="s">
        <v>18</v>
      </c>
    </row>
    <row r="301" spans="1:244">
      <c r="A301" t="s">
        <v>574</v>
      </c>
      <c r="B301" t="s">
        <v>657</v>
      </c>
      <c r="C301" t="s">
        <v>856</v>
      </c>
      <c r="E301" t="b">
        <v>0</v>
      </c>
      <c r="T301" t="s">
        <v>928</v>
      </c>
      <c r="V301" t="b">
        <v>0</v>
      </c>
      <c r="AD301" t="b">
        <v>0</v>
      </c>
      <c r="AE301" t="b">
        <v>0</v>
      </c>
      <c r="AH301" t="s">
        <v>1095</v>
      </c>
      <c r="AX301" t="s">
        <v>1097</v>
      </c>
      <c r="BL301" t="s">
        <v>1104</v>
      </c>
      <c r="BQ301" t="s">
        <v>1105</v>
      </c>
      <c r="CA301" t="s">
        <v>1107</v>
      </c>
      <c r="CH301">
        <v>0</v>
      </c>
      <c r="CQ301" t="s">
        <v>1105</v>
      </c>
      <c r="CU301" t="s">
        <v>1105</v>
      </c>
      <c r="CV301" t="s">
        <v>574</v>
      </c>
      <c r="CX301" t="s">
        <v>1146</v>
      </c>
      <c r="DF301" s="3">
        <v>46080.61523148148</v>
      </c>
      <c r="DG301" t="b">
        <v>0</v>
      </c>
      <c r="DH301" t="b">
        <v>0</v>
      </c>
      <c r="DJ301" t="s">
        <v>1150</v>
      </c>
      <c r="DR301" t="s">
        <v>1193</v>
      </c>
      <c r="DS301" t="s">
        <v>1198</v>
      </c>
      <c r="DT301" t="s">
        <v>1204</v>
      </c>
      <c r="DY301">
        <v>95.5</v>
      </c>
      <c r="EB301" t="s">
        <v>1205</v>
      </c>
      <c r="EC301" t="s">
        <v>1241</v>
      </c>
      <c r="EG301" t="b">
        <v>0</v>
      </c>
      <c r="EH301" t="s">
        <v>1542</v>
      </c>
      <c r="EI301" t="s">
        <v>1542</v>
      </c>
      <c r="EJ301" t="s">
        <v>1542</v>
      </c>
      <c r="EK301" s="3">
        <v>46080.61523148148</v>
      </c>
      <c r="EL301" t="s">
        <v>1625</v>
      </c>
      <c r="EM301" t="s">
        <v>1639</v>
      </c>
      <c r="EN301" t="s">
        <v>1938</v>
      </c>
      <c r="EQ301">
        <v>20</v>
      </c>
      <c r="FC301" t="b">
        <v>0</v>
      </c>
      <c r="FG301" t="s">
        <v>105</v>
      </c>
      <c r="FH301" t="b">
        <v>0</v>
      </c>
      <c r="FT301" t="b">
        <v>1</v>
      </c>
      <c r="FW301" t="s">
        <v>2016</v>
      </c>
      <c r="FY301" t="s">
        <v>2034</v>
      </c>
      <c r="FZ301" t="s">
        <v>2037</v>
      </c>
      <c r="GB301" t="s">
        <v>657</v>
      </c>
      <c r="GD301" t="s">
        <v>2048</v>
      </c>
      <c r="GE301" t="s">
        <v>2051</v>
      </c>
      <c r="GF301" t="s">
        <v>2114</v>
      </c>
      <c r="GG301" t="s">
        <v>2188</v>
      </c>
      <c r="GJ301" t="s">
        <v>2207</v>
      </c>
      <c r="GP301" t="b">
        <v>0</v>
      </c>
      <c r="GW301" t="s">
        <v>2569</v>
      </c>
      <c r="GX301" t="s">
        <v>2625</v>
      </c>
      <c r="GY301" t="s">
        <v>1105</v>
      </c>
      <c r="HA301" t="s">
        <v>2189</v>
      </c>
      <c r="HD301" t="s">
        <v>18</v>
      </c>
      <c r="HE301" t="s">
        <v>3020</v>
      </c>
      <c r="HF301" t="s">
        <v>3077</v>
      </c>
      <c r="HG301" t="b">
        <v>1</v>
      </c>
      <c r="HI301" s="4">
        <v>46080</v>
      </c>
      <c r="HJ301">
        <v>20</v>
      </c>
      <c r="HK301" s="4">
        <v>46100</v>
      </c>
      <c r="HM301" t="s">
        <v>3110</v>
      </c>
      <c r="HQ301">
        <v>0</v>
      </c>
      <c r="HT301" t="s">
        <v>3163</v>
      </c>
      <c r="HZ301" t="s">
        <v>3334</v>
      </c>
      <c r="IA301" t="s">
        <v>3425</v>
      </c>
      <c r="ID301" t="s">
        <v>3195</v>
      </c>
      <c r="IE301" t="s">
        <v>3736</v>
      </c>
      <c r="IH301" t="s">
        <v>3829</v>
      </c>
      <c r="II301" t="s">
        <v>3829</v>
      </c>
      <c r="IJ301" t="s">
        <v>18</v>
      </c>
    </row>
    <row r="302" spans="1:244">
      <c r="A302" t="s">
        <v>575</v>
      </c>
      <c r="B302" t="s">
        <v>796</v>
      </c>
      <c r="C302" t="s">
        <v>856</v>
      </c>
      <c r="E302" t="b">
        <v>0</v>
      </c>
      <c r="T302" t="s">
        <v>904</v>
      </c>
      <c r="V302" t="b">
        <v>0</v>
      </c>
      <c r="AD302" t="b">
        <v>0</v>
      </c>
      <c r="AE302" t="b">
        <v>0</v>
      </c>
      <c r="AH302" t="s">
        <v>1095</v>
      </c>
      <c r="AX302" t="s">
        <v>1099</v>
      </c>
      <c r="BL302" t="s">
        <v>1104</v>
      </c>
      <c r="BQ302" t="s">
        <v>1105</v>
      </c>
      <c r="CA302" t="s">
        <v>1109</v>
      </c>
      <c r="CH302">
        <v>0</v>
      </c>
      <c r="CQ302" t="s">
        <v>1105</v>
      </c>
      <c r="CU302" t="s">
        <v>1105</v>
      </c>
      <c r="CV302" t="s">
        <v>575</v>
      </c>
      <c r="CX302" t="s">
        <v>1146</v>
      </c>
      <c r="DF302" s="3">
        <v>46136.56137731481</v>
      </c>
      <c r="DG302" t="b">
        <v>0</v>
      </c>
      <c r="DH302" t="b">
        <v>1</v>
      </c>
      <c r="DJ302" t="s">
        <v>1150</v>
      </c>
      <c r="DR302" t="s">
        <v>1193</v>
      </c>
      <c r="DS302" t="s">
        <v>1198</v>
      </c>
      <c r="DT302" t="s">
        <v>1204</v>
      </c>
      <c r="DY302">
        <v>95.5</v>
      </c>
      <c r="EB302" t="s">
        <v>1205</v>
      </c>
      <c r="EC302" t="s">
        <v>1241</v>
      </c>
      <c r="EG302" t="b">
        <v>0</v>
      </c>
      <c r="EH302" t="s">
        <v>1543</v>
      </c>
      <c r="EI302" t="s">
        <v>1543</v>
      </c>
      <c r="EJ302" t="s">
        <v>1543</v>
      </c>
      <c r="EK302" s="3">
        <v>46136.56137731481</v>
      </c>
      <c r="EL302" t="s">
        <v>1625</v>
      </c>
      <c r="EM302" t="s">
        <v>1639</v>
      </c>
      <c r="EN302" t="s">
        <v>1939</v>
      </c>
      <c r="EQ302">
        <v>0</v>
      </c>
      <c r="FC302" t="b">
        <v>0</v>
      </c>
      <c r="FG302" t="s">
        <v>105</v>
      </c>
      <c r="FH302" t="b">
        <v>0</v>
      </c>
      <c r="FT302" t="b">
        <v>1</v>
      </c>
      <c r="FW302" t="s">
        <v>2016</v>
      </c>
      <c r="FY302" t="s">
        <v>2034</v>
      </c>
      <c r="FZ302" t="s">
        <v>2037</v>
      </c>
      <c r="GB302" t="s">
        <v>796</v>
      </c>
      <c r="GD302" t="s">
        <v>2048</v>
      </c>
      <c r="GE302" t="s">
        <v>2051</v>
      </c>
      <c r="GF302" t="s">
        <v>2114</v>
      </c>
      <c r="GG302" t="s">
        <v>2188</v>
      </c>
      <c r="GJ302" t="s">
        <v>2207</v>
      </c>
      <c r="GP302" t="b">
        <v>0</v>
      </c>
      <c r="GW302" t="s">
        <v>2570</v>
      </c>
      <c r="GX302" t="s">
        <v>2626</v>
      </c>
      <c r="GY302" t="s">
        <v>1105</v>
      </c>
      <c r="HA302" t="s">
        <v>2191</v>
      </c>
      <c r="HD302" t="s">
        <v>18</v>
      </c>
      <c r="HE302" t="s">
        <v>3021</v>
      </c>
      <c r="HF302" t="s">
        <v>3077</v>
      </c>
      <c r="HG302" t="b">
        <v>1</v>
      </c>
      <c r="HI302" s="4">
        <v>46114</v>
      </c>
      <c r="HM302" t="s">
        <v>3110</v>
      </c>
      <c r="HN302" t="s">
        <v>3115</v>
      </c>
      <c r="HQ302">
        <v>0</v>
      </c>
      <c r="HT302" t="s">
        <v>3163</v>
      </c>
      <c r="HU302" t="s">
        <v>3188</v>
      </c>
      <c r="HZ302" t="s">
        <v>3335</v>
      </c>
      <c r="IA302" t="s">
        <v>3425</v>
      </c>
      <c r="IB302" t="s">
        <v>3437</v>
      </c>
      <c r="ID302" t="s">
        <v>3195</v>
      </c>
      <c r="IE302" t="s">
        <v>3737</v>
      </c>
      <c r="IH302" t="s">
        <v>3829</v>
      </c>
      <c r="II302" t="s">
        <v>3829</v>
      </c>
      <c r="IJ302" t="s">
        <v>18</v>
      </c>
    </row>
    <row r="303" spans="1:244">
      <c r="A303" t="s">
        <v>576</v>
      </c>
      <c r="B303" t="s">
        <v>796</v>
      </c>
      <c r="C303" t="s">
        <v>857</v>
      </c>
      <c r="E303" t="b">
        <v>0</v>
      </c>
      <c r="T303" t="s">
        <v>904</v>
      </c>
      <c r="V303" t="b">
        <v>0</v>
      </c>
      <c r="AD303" t="b">
        <v>0</v>
      </c>
      <c r="AE303" t="b">
        <v>0</v>
      </c>
      <c r="AH303" t="s">
        <v>1095</v>
      </c>
      <c r="AX303" t="s">
        <v>1099</v>
      </c>
      <c r="BL303" t="s">
        <v>1104</v>
      </c>
      <c r="BQ303" t="s">
        <v>1105</v>
      </c>
      <c r="CA303" t="s">
        <v>1109</v>
      </c>
      <c r="CH303">
        <v>0</v>
      </c>
      <c r="CQ303" t="s">
        <v>1105</v>
      </c>
      <c r="CU303" t="s">
        <v>1105</v>
      </c>
      <c r="CV303" t="s">
        <v>576</v>
      </c>
      <c r="CX303" t="s">
        <v>1147</v>
      </c>
      <c r="DF303" s="3">
        <v>46136.57296296296</v>
      </c>
      <c r="DG303" t="b">
        <v>0</v>
      </c>
      <c r="DH303" t="b">
        <v>1</v>
      </c>
      <c r="DJ303" t="s">
        <v>1150</v>
      </c>
      <c r="DR303" t="s">
        <v>1194</v>
      </c>
      <c r="DS303" t="s">
        <v>1198</v>
      </c>
      <c r="DT303" t="s">
        <v>1204</v>
      </c>
      <c r="DY303">
        <v>96.61</v>
      </c>
      <c r="EB303" t="s">
        <v>1205</v>
      </c>
      <c r="EC303" t="s">
        <v>1211</v>
      </c>
      <c r="EG303" t="b">
        <v>0</v>
      </c>
      <c r="EH303" t="s">
        <v>1544</v>
      </c>
      <c r="EI303" t="s">
        <v>1544</v>
      </c>
      <c r="EJ303" t="s">
        <v>1544</v>
      </c>
      <c r="EK303" s="3">
        <v>46136.57296296296</v>
      </c>
      <c r="EL303" t="s">
        <v>1623</v>
      </c>
      <c r="EM303" t="s">
        <v>1628</v>
      </c>
      <c r="EN303" t="s">
        <v>1940</v>
      </c>
      <c r="EQ303">
        <v>0</v>
      </c>
      <c r="FC303" t="b">
        <v>0</v>
      </c>
      <c r="FG303" t="s">
        <v>105</v>
      </c>
      <c r="FH303" t="b">
        <v>0</v>
      </c>
      <c r="FT303" t="b">
        <v>1</v>
      </c>
      <c r="FU303" t="s">
        <v>2002</v>
      </c>
      <c r="FW303" t="s">
        <v>2016</v>
      </c>
      <c r="FY303" t="s">
        <v>2034</v>
      </c>
      <c r="FZ303" t="s">
        <v>2037</v>
      </c>
      <c r="GB303" t="s">
        <v>796</v>
      </c>
      <c r="GD303" t="s">
        <v>2048</v>
      </c>
      <c r="GE303" t="s">
        <v>2051</v>
      </c>
      <c r="GF303" t="s">
        <v>2114</v>
      </c>
      <c r="GG303" t="s">
        <v>2188</v>
      </c>
      <c r="GJ303" t="s">
        <v>2207</v>
      </c>
      <c r="GP303" t="b">
        <v>0</v>
      </c>
      <c r="GW303" t="s">
        <v>2571</v>
      </c>
      <c r="GX303" t="s">
        <v>2626</v>
      </c>
      <c r="GY303" t="s">
        <v>1105</v>
      </c>
      <c r="HA303" t="s">
        <v>2191</v>
      </c>
      <c r="HD303" t="s">
        <v>18</v>
      </c>
      <c r="HE303" t="s">
        <v>3022</v>
      </c>
      <c r="HF303" t="s">
        <v>3077</v>
      </c>
      <c r="HG303" t="b">
        <v>1</v>
      </c>
      <c r="HI303" s="4">
        <v>46114</v>
      </c>
      <c r="HM303" t="s">
        <v>3110</v>
      </c>
      <c r="HN303" t="s">
        <v>3115</v>
      </c>
      <c r="HQ303">
        <v>0</v>
      </c>
      <c r="HT303" t="s">
        <v>3163</v>
      </c>
      <c r="HU303" t="s">
        <v>3188</v>
      </c>
      <c r="HY303" t="s">
        <v>3195</v>
      </c>
      <c r="HZ303" t="s">
        <v>3336</v>
      </c>
      <c r="IA303" t="s">
        <v>3426</v>
      </c>
      <c r="ID303" t="s">
        <v>3195</v>
      </c>
      <c r="IE303" t="s">
        <v>3738</v>
      </c>
      <c r="IH303" t="s">
        <v>3830</v>
      </c>
      <c r="II303" t="s">
        <v>3830</v>
      </c>
      <c r="IJ303" t="s">
        <v>18</v>
      </c>
    </row>
    <row r="304" spans="1:244">
      <c r="A304" t="s">
        <v>577</v>
      </c>
      <c r="B304" t="s">
        <v>657</v>
      </c>
      <c r="C304" t="s">
        <v>857</v>
      </c>
      <c r="E304" t="b">
        <v>0</v>
      </c>
      <c r="T304" t="s">
        <v>928</v>
      </c>
      <c r="V304" t="b">
        <v>0</v>
      </c>
      <c r="AD304" t="b">
        <v>0</v>
      </c>
      <c r="AE304" t="b">
        <v>0</v>
      </c>
      <c r="AH304" t="s">
        <v>1095</v>
      </c>
      <c r="AX304" t="s">
        <v>1097</v>
      </c>
      <c r="BL304" t="s">
        <v>1104</v>
      </c>
      <c r="BQ304" t="s">
        <v>1105</v>
      </c>
      <c r="CA304" t="s">
        <v>1107</v>
      </c>
      <c r="CH304">
        <v>0</v>
      </c>
      <c r="CQ304" t="s">
        <v>1105</v>
      </c>
      <c r="CU304" t="s">
        <v>1105</v>
      </c>
      <c r="CV304" t="s">
        <v>577</v>
      </c>
      <c r="CX304" t="s">
        <v>1147</v>
      </c>
      <c r="DF304" s="3">
        <v>46080.62719907407</v>
      </c>
      <c r="DG304" t="b">
        <v>0</v>
      </c>
      <c r="DH304" t="b">
        <v>0</v>
      </c>
      <c r="DJ304" t="s">
        <v>1150</v>
      </c>
      <c r="DR304" t="s">
        <v>1194</v>
      </c>
      <c r="DS304" t="s">
        <v>1198</v>
      </c>
      <c r="DT304" t="s">
        <v>1204</v>
      </c>
      <c r="DY304">
        <v>96.61</v>
      </c>
      <c r="EB304" t="s">
        <v>1205</v>
      </c>
      <c r="EC304" t="s">
        <v>1211</v>
      </c>
      <c r="EG304" t="b">
        <v>0</v>
      </c>
      <c r="EH304" t="s">
        <v>1545</v>
      </c>
      <c r="EI304" t="s">
        <v>1545</v>
      </c>
      <c r="EJ304" t="s">
        <v>1545</v>
      </c>
      <c r="EK304" s="3">
        <v>46080.62719907407</v>
      </c>
      <c r="EL304" t="s">
        <v>1623</v>
      </c>
      <c r="EM304" t="s">
        <v>1628</v>
      </c>
      <c r="EN304" t="s">
        <v>1941</v>
      </c>
      <c r="EQ304">
        <v>20</v>
      </c>
      <c r="FC304" t="b">
        <v>0</v>
      </c>
      <c r="FG304" t="s">
        <v>105</v>
      </c>
      <c r="FH304" t="b">
        <v>0</v>
      </c>
      <c r="FT304" t="b">
        <v>1</v>
      </c>
      <c r="FW304" t="s">
        <v>2016</v>
      </c>
      <c r="FY304" t="s">
        <v>2034</v>
      </c>
      <c r="FZ304" t="s">
        <v>2037</v>
      </c>
      <c r="GB304" t="s">
        <v>657</v>
      </c>
      <c r="GD304" t="s">
        <v>2048</v>
      </c>
      <c r="GE304" t="s">
        <v>2051</v>
      </c>
      <c r="GF304" t="s">
        <v>2114</v>
      </c>
      <c r="GG304" t="s">
        <v>2188</v>
      </c>
      <c r="GJ304" t="s">
        <v>2207</v>
      </c>
      <c r="GP304" t="b">
        <v>0</v>
      </c>
      <c r="GW304" t="s">
        <v>2572</v>
      </c>
      <c r="GX304" t="s">
        <v>2625</v>
      </c>
      <c r="GY304" t="s">
        <v>1105</v>
      </c>
      <c r="HA304" t="s">
        <v>2189</v>
      </c>
      <c r="HD304" t="s">
        <v>18</v>
      </c>
      <c r="HE304" t="s">
        <v>3023</v>
      </c>
      <c r="HF304" t="s">
        <v>3077</v>
      </c>
      <c r="HG304" t="b">
        <v>1</v>
      </c>
      <c r="HI304" s="4">
        <v>46080</v>
      </c>
      <c r="HJ304">
        <v>20</v>
      </c>
      <c r="HK304" s="4">
        <v>46100</v>
      </c>
      <c r="HM304" t="s">
        <v>3110</v>
      </c>
      <c r="HQ304">
        <v>0</v>
      </c>
      <c r="HT304" t="s">
        <v>3163</v>
      </c>
      <c r="HZ304" t="s">
        <v>3337</v>
      </c>
      <c r="IA304" t="s">
        <v>3426</v>
      </c>
      <c r="ID304" t="s">
        <v>3195</v>
      </c>
      <c r="IE304" t="s">
        <v>3739</v>
      </c>
      <c r="IH304" t="s">
        <v>3830</v>
      </c>
      <c r="II304" t="s">
        <v>3830</v>
      </c>
      <c r="IJ304" t="s">
        <v>18</v>
      </c>
    </row>
    <row r="305" spans="1:244">
      <c r="A305" t="s">
        <v>578</v>
      </c>
      <c r="B305" t="s">
        <v>808</v>
      </c>
      <c r="C305" t="s">
        <v>858</v>
      </c>
      <c r="E305" t="b">
        <v>0</v>
      </c>
      <c r="T305" t="s">
        <v>1088</v>
      </c>
      <c r="V305" t="b">
        <v>0</v>
      </c>
      <c r="AD305" t="b">
        <v>0</v>
      </c>
      <c r="AE305" t="b">
        <v>0</v>
      </c>
      <c r="AH305" t="s">
        <v>1094</v>
      </c>
      <c r="AX305" t="s">
        <v>1097</v>
      </c>
      <c r="BL305" t="s">
        <v>1104</v>
      </c>
      <c r="BQ305" t="s">
        <v>1105</v>
      </c>
      <c r="CA305" t="s">
        <v>1109</v>
      </c>
      <c r="CH305">
        <v>0</v>
      </c>
      <c r="CQ305" t="s">
        <v>1105</v>
      </c>
      <c r="CU305" t="s">
        <v>1105</v>
      </c>
      <c r="CV305" t="s">
        <v>578</v>
      </c>
      <c r="CX305" t="s">
        <v>1148</v>
      </c>
      <c r="DF305" s="3">
        <v>46129.8472800926</v>
      </c>
      <c r="DG305" t="b">
        <v>0</v>
      </c>
      <c r="DH305" t="b">
        <v>1</v>
      </c>
      <c r="DJ305" t="s">
        <v>1150</v>
      </c>
      <c r="DR305" t="s">
        <v>1195</v>
      </c>
      <c r="DS305" t="s">
        <v>1198</v>
      </c>
      <c r="DT305" t="s">
        <v>1204</v>
      </c>
      <c r="DY305">
        <v>89.59</v>
      </c>
      <c r="EB305" t="s">
        <v>1205</v>
      </c>
      <c r="EC305" t="s">
        <v>1242</v>
      </c>
      <c r="EG305" t="b">
        <v>0</v>
      </c>
      <c r="EH305" t="s">
        <v>1546</v>
      </c>
      <c r="EI305" t="s">
        <v>1546</v>
      </c>
      <c r="EJ305" t="s">
        <v>1546</v>
      </c>
      <c r="EK305" s="3">
        <v>46129.8472800926</v>
      </c>
      <c r="EL305" t="s">
        <v>1624</v>
      </c>
      <c r="EM305" t="s">
        <v>1628</v>
      </c>
      <c r="EN305" t="s">
        <v>1942</v>
      </c>
      <c r="EQ305">
        <v>0</v>
      </c>
      <c r="FC305" t="b">
        <v>0</v>
      </c>
      <c r="FG305" t="s">
        <v>105</v>
      </c>
      <c r="FH305" t="b">
        <v>0</v>
      </c>
      <c r="FT305" t="b">
        <v>1</v>
      </c>
      <c r="FU305" t="s">
        <v>1998</v>
      </c>
      <c r="FY305" t="s">
        <v>2034</v>
      </c>
      <c r="FZ305" t="s">
        <v>2037</v>
      </c>
      <c r="GB305" t="s">
        <v>808</v>
      </c>
      <c r="GD305" t="s">
        <v>2048</v>
      </c>
      <c r="GF305" t="s">
        <v>2102</v>
      </c>
      <c r="GG305" t="s">
        <v>2188</v>
      </c>
      <c r="GJ305" t="s">
        <v>2264</v>
      </c>
      <c r="GP305" t="b">
        <v>0</v>
      </c>
      <c r="GW305" t="s">
        <v>2573</v>
      </c>
      <c r="GX305" t="s">
        <v>2626</v>
      </c>
      <c r="GY305" t="s">
        <v>1105</v>
      </c>
      <c r="HA305" t="s">
        <v>2191</v>
      </c>
      <c r="HD305" t="s">
        <v>19</v>
      </c>
      <c r="HE305" t="s">
        <v>3024</v>
      </c>
      <c r="HF305" t="s">
        <v>3077</v>
      </c>
      <c r="HG305" t="b">
        <v>1</v>
      </c>
      <c r="HI305" s="4">
        <v>46129</v>
      </c>
      <c r="HJ305">
        <v>0</v>
      </c>
      <c r="HK305" s="4">
        <v>46129</v>
      </c>
      <c r="HQ305">
        <v>0</v>
      </c>
      <c r="HT305" t="s">
        <v>3163</v>
      </c>
      <c r="HZ305" t="s">
        <v>3338</v>
      </c>
      <c r="IA305" t="s">
        <v>3427</v>
      </c>
      <c r="ID305" t="s">
        <v>3195</v>
      </c>
      <c r="IE305" t="s">
        <v>3740</v>
      </c>
      <c r="IH305" t="s">
        <v>3831</v>
      </c>
      <c r="II305" t="s">
        <v>3831</v>
      </c>
      <c r="IJ305" t="s">
        <v>19</v>
      </c>
    </row>
    <row r="306" spans="1:244">
      <c r="A306" t="s">
        <v>579</v>
      </c>
      <c r="B306" t="s">
        <v>809</v>
      </c>
      <c r="C306" t="s">
        <v>858</v>
      </c>
      <c r="E306" t="b">
        <v>0</v>
      </c>
      <c r="T306" t="s">
        <v>1089</v>
      </c>
      <c r="V306" t="b">
        <v>0</v>
      </c>
      <c r="AD306" t="b">
        <v>0</v>
      </c>
      <c r="AE306" t="b">
        <v>0</v>
      </c>
      <c r="AH306" t="s">
        <v>1094</v>
      </c>
      <c r="AX306" t="s">
        <v>1097</v>
      </c>
      <c r="BL306" t="s">
        <v>1104</v>
      </c>
      <c r="BQ306" t="s">
        <v>1105</v>
      </c>
      <c r="CA306" t="s">
        <v>1109</v>
      </c>
      <c r="CH306">
        <v>0</v>
      </c>
      <c r="CQ306" t="s">
        <v>1105</v>
      </c>
      <c r="CU306" t="s">
        <v>1105</v>
      </c>
      <c r="CV306" t="s">
        <v>579</v>
      </c>
      <c r="CX306" t="s">
        <v>1148</v>
      </c>
      <c r="DF306" s="3">
        <v>46094.76413194444</v>
      </c>
      <c r="DG306" t="b">
        <v>0</v>
      </c>
      <c r="DH306" t="b">
        <v>1</v>
      </c>
      <c r="DJ306" t="s">
        <v>1150</v>
      </c>
      <c r="DR306" t="s">
        <v>1195</v>
      </c>
      <c r="DS306" t="s">
        <v>1198</v>
      </c>
      <c r="DT306" t="s">
        <v>1204</v>
      </c>
      <c r="DY306">
        <v>89.59</v>
      </c>
      <c r="EB306" t="s">
        <v>1205</v>
      </c>
      <c r="EC306" t="s">
        <v>1242</v>
      </c>
      <c r="EG306" t="b">
        <v>0</v>
      </c>
      <c r="EH306" t="s">
        <v>1547</v>
      </c>
      <c r="EI306" t="s">
        <v>1547</v>
      </c>
      <c r="EJ306" t="s">
        <v>1547</v>
      </c>
      <c r="EK306" s="3">
        <v>46094.76413194444</v>
      </c>
      <c r="EL306" t="s">
        <v>1624</v>
      </c>
      <c r="EM306" t="s">
        <v>1628</v>
      </c>
      <c r="EN306" t="s">
        <v>1943</v>
      </c>
      <c r="EQ306">
        <v>0</v>
      </c>
      <c r="FC306" t="b">
        <v>0</v>
      </c>
      <c r="FG306" t="s">
        <v>105</v>
      </c>
      <c r="FH306" t="b">
        <v>0</v>
      </c>
      <c r="FT306" t="b">
        <v>1</v>
      </c>
      <c r="FU306" t="s">
        <v>1998</v>
      </c>
      <c r="FY306" t="s">
        <v>2034</v>
      </c>
      <c r="FZ306" t="s">
        <v>2037</v>
      </c>
      <c r="GB306" t="s">
        <v>809</v>
      </c>
      <c r="GD306" t="s">
        <v>2048</v>
      </c>
      <c r="GF306" t="s">
        <v>2102</v>
      </c>
      <c r="GG306" t="s">
        <v>2188</v>
      </c>
      <c r="GJ306" t="s">
        <v>2264</v>
      </c>
      <c r="GP306" t="b">
        <v>0</v>
      </c>
      <c r="GW306" t="s">
        <v>2574</v>
      </c>
      <c r="GX306" t="s">
        <v>2625</v>
      </c>
      <c r="GY306" t="s">
        <v>1105</v>
      </c>
      <c r="HA306" t="s">
        <v>2189</v>
      </c>
      <c r="HD306" t="s">
        <v>19</v>
      </c>
      <c r="HE306" t="s">
        <v>3025</v>
      </c>
      <c r="HF306" t="s">
        <v>3077</v>
      </c>
      <c r="HG306" t="b">
        <v>1</v>
      </c>
      <c r="HI306" s="4">
        <v>46094</v>
      </c>
      <c r="HJ306">
        <v>0</v>
      </c>
      <c r="HK306" s="4">
        <v>46094</v>
      </c>
      <c r="HQ306">
        <v>0</v>
      </c>
      <c r="HT306" t="s">
        <v>3163</v>
      </c>
      <c r="HZ306" t="s">
        <v>3339</v>
      </c>
      <c r="IA306" t="s">
        <v>3427</v>
      </c>
      <c r="ID306" t="s">
        <v>3195</v>
      </c>
      <c r="IE306" t="s">
        <v>3741</v>
      </c>
      <c r="IH306" t="s">
        <v>3831</v>
      </c>
      <c r="II306" t="s">
        <v>3831</v>
      </c>
      <c r="IJ306" t="s">
        <v>19</v>
      </c>
    </row>
    <row r="307" spans="1:244">
      <c r="A307" t="s">
        <v>580</v>
      </c>
      <c r="B307" t="s">
        <v>808</v>
      </c>
      <c r="C307" t="s">
        <v>858</v>
      </c>
      <c r="E307" t="b">
        <v>0</v>
      </c>
      <c r="T307" t="s">
        <v>1088</v>
      </c>
      <c r="V307" t="b">
        <v>0</v>
      </c>
      <c r="AD307" t="b">
        <v>0</v>
      </c>
      <c r="AE307" t="b">
        <v>0</v>
      </c>
      <c r="AH307" t="s">
        <v>1094</v>
      </c>
      <c r="AX307" t="s">
        <v>1097</v>
      </c>
      <c r="BL307" t="s">
        <v>1104</v>
      </c>
      <c r="BQ307" t="s">
        <v>1105</v>
      </c>
      <c r="CA307" t="s">
        <v>1109</v>
      </c>
      <c r="CH307">
        <v>0</v>
      </c>
      <c r="CQ307" t="s">
        <v>1105</v>
      </c>
      <c r="CU307" t="s">
        <v>1105</v>
      </c>
      <c r="CV307" t="s">
        <v>580</v>
      </c>
      <c r="CX307" t="s">
        <v>1148</v>
      </c>
      <c r="DF307" s="3">
        <v>46101.84479166667</v>
      </c>
      <c r="DG307" t="b">
        <v>0</v>
      </c>
      <c r="DH307" t="b">
        <v>1</v>
      </c>
      <c r="DJ307" t="s">
        <v>1150</v>
      </c>
      <c r="DR307" t="s">
        <v>1195</v>
      </c>
      <c r="DS307" t="s">
        <v>1198</v>
      </c>
      <c r="DT307" t="s">
        <v>1204</v>
      </c>
      <c r="DY307">
        <v>89.59</v>
      </c>
      <c r="EB307" t="s">
        <v>1205</v>
      </c>
      <c r="EC307" t="s">
        <v>1242</v>
      </c>
      <c r="EG307" t="b">
        <v>0</v>
      </c>
      <c r="EH307" t="s">
        <v>1548</v>
      </c>
      <c r="EI307" t="s">
        <v>1548</v>
      </c>
      <c r="EJ307" t="s">
        <v>1548</v>
      </c>
      <c r="EK307" s="3">
        <v>46101.84479166667</v>
      </c>
      <c r="EL307" t="s">
        <v>1624</v>
      </c>
      <c r="EM307" t="s">
        <v>1628</v>
      </c>
      <c r="EN307" t="s">
        <v>1944</v>
      </c>
      <c r="EQ307">
        <v>0</v>
      </c>
      <c r="FC307" t="b">
        <v>0</v>
      </c>
      <c r="FG307" t="s">
        <v>105</v>
      </c>
      <c r="FH307" t="b">
        <v>0</v>
      </c>
      <c r="FT307" t="b">
        <v>1</v>
      </c>
      <c r="FU307" t="s">
        <v>1998</v>
      </c>
      <c r="FY307" t="s">
        <v>2034</v>
      </c>
      <c r="FZ307" t="s">
        <v>2037</v>
      </c>
      <c r="GB307" t="s">
        <v>808</v>
      </c>
      <c r="GD307" t="s">
        <v>2048</v>
      </c>
      <c r="GF307" t="s">
        <v>2102</v>
      </c>
      <c r="GG307" t="s">
        <v>2188</v>
      </c>
      <c r="GJ307" t="s">
        <v>2264</v>
      </c>
      <c r="GP307" t="b">
        <v>0</v>
      </c>
      <c r="GW307" t="s">
        <v>2575</v>
      </c>
      <c r="GX307" t="s">
        <v>2625</v>
      </c>
      <c r="GY307" t="s">
        <v>1105</v>
      </c>
      <c r="HA307" t="s">
        <v>2189</v>
      </c>
      <c r="HD307" t="s">
        <v>19</v>
      </c>
      <c r="HE307" t="s">
        <v>3026</v>
      </c>
      <c r="HF307" t="s">
        <v>3077</v>
      </c>
      <c r="HG307" t="b">
        <v>1</v>
      </c>
      <c r="HI307" s="4">
        <v>46101</v>
      </c>
      <c r="HJ307">
        <v>0</v>
      </c>
      <c r="HK307" s="4">
        <v>46101</v>
      </c>
      <c r="HQ307">
        <v>0</v>
      </c>
      <c r="HT307" t="s">
        <v>3163</v>
      </c>
      <c r="HZ307" t="s">
        <v>3339</v>
      </c>
      <c r="IA307" t="s">
        <v>3427</v>
      </c>
      <c r="ID307" t="s">
        <v>3195</v>
      </c>
      <c r="IE307" t="s">
        <v>3742</v>
      </c>
      <c r="IH307" t="s">
        <v>3831</v>
      </c>
      <c r="II307" t="s">
        <v>3831</v>
      </c>
      <c r="IJ307" t="s">
        <v>19</v>
      </c>
    </row>
    <row r="308" spans="1:244">
      <c r="A308" t="s">
        <v>581</v>
      </c>
      <c r="B308" t="s">
        <v>809</v>
      </c>
      <c r="C308" t="s">
        <v>858</v>
      </c>
      <c r="E308" t="b">
        <v>0</v>
      </c>
      <c r="T308" t="s">
        <v>1089</v>
      </c>
      <c r="V308" t="b">
        <v>0</v>
      </c>
      <c r="AD308" t="b">
        <v>0</v>
      </c>
      <c r="AE308" t="b">
        <v>0</v>
      </c>
      <c r="AH308" t="s">
        <v>1094</v>
      </c>
      <c r="AX308" t="s">
        <v>1097</v>
      </c>
      <c r="BL308" t="s">
        <v>1104</v>
      </c>
      <c r="BQ308" t="s">
        <v>1105</v>
      </c>
      <c r="CA308" t="s">
        <v>1109</v>
      </c>
      <c r="CH308">
        <v>0</v>
      </c>
      <c r="CQ308" t="s">
        <v>1105</v>
      </c>
      <c r="CU308" t="s">
        <v>1105</v>
      </c>
      <c r="CV308" t="s">
        <v>581</v>
      </c>
      <c r="CX308" t="s">
        <v>1148</v>
      </c>
      <c r="DF308" s="3">
        <v>46101.84337962963</v>
      </c>
      <c r="DG308" t="b">
        <v>0</v>
      </c>
      <c r="DH308" t="b">
        <v>1</v>
      </c>
      <c r="DJ308" t="s">
        <v>1150</v>
      </c>
      <c r="DR308" t="s">
        <v>1195</v>
      </c>
      <c r="DS308" t="s">
        <v>1198</v>
      </c>
      <c r="DT308" t="s">
        <v>1204</v>
      </c>
      <c r="DY308">
        <v>89.59</v>
      </c>
      <c r="EB308" t="s">
        <v>1205</v>
      </c>
      <c r="EC308" t="s">
        <v>1242</v>
      </c>
      <c r="EG308" t="b">
        <v>0</v>
      </c>
      <c r="EH308" t="s">
        <v>1549</v>
      </c>
      <c r="EI308" t="s">
        <v>1549</v>
      </c>
      <c r="EJ308" t="s">
        <v>1549</v>
      </c>
      <c r="EK308" s="3">
        <v>46101.84337962963</v>
      </c>
      <c r="EL308" t="s">
        <v>1624</v>
      </c>
      <c r="EM308" t="s">
        <v>1628</v>
      </c>
      <c r="EN308" t="s">
        <v>1945</v>
      </c>
      <c r="EQ308">
        <v>0</v>
      </c>
      <c r="FC308" t="b">
        <v>0</v>
      </c>
      <c r="FG308" t="s">
        <v>105</v>
      </c>
      <c r="FH308" t="b">
        <v>0</v>
      </c>
      <c r="FT308" t="b">
        <v>1</v>
      </c>
      <c r="FU308" t="s">
        <v>1998</v>
      </c>
      <c r="FY308" t="s">
        <v>2034</v>
      </c>
      <c r="FZ308" t="s">
        <v>2037</v>
      </c>
      <c r="GB308" t="s">
        <v>809</v>
      </c>
      <c r="GD308" t="s">
        <v>2048</v>
      </c>
      <c r="GF308" t="s">
        <v>2102</v>
      </c>
      <c r="GG308" t="s">
        <v>2188</v>
      </c>
      <c r="GJ308" t="s">
        <v>2264</v>
      </c>
      <c r="GP308" t="b">
        <v>0</v>
      </c>
      <c r="GW308" t="s">
        <v>2576</v>
      </c>
      <c r="GX308" t="s">
        <v>2625</v>
      </c>
      <c r="GY308" t="s">
        <v>1105</v>
      </c>
      <c r="HA308" t="s">
        <v>2189</v>
      </c>
      <c r="HD308" t="s">
        <v>19</v>
      </c>
      <c r="HE308" t="s">
        <v>3027</v>
      </c>
      <c r="HF308" t="s">
        <v>3077</v>
      </c>
      <c r="HG308" t="b">
        <v>1</v>
      </c>
      <c r="HI308" s="4">
        <v>46101</v>
      </c>
      <c r="HJ308">
        <v>0</v>
      </c>
      <c r="HK308" s="4">
        <v>46101</v>
      </c>
      <c r="HQ308">
        <v>0</v>
      </c>
      <c r="HT308" t="s">
        <v>3163</v>
      </c>
      <c r="HZ308" t="s">
        <v>3339</v>
      </c>
      <c r="IA308" t="s">
        <v>3427</v>
      </c>
      <c r="ID308" t="s">
        <v>3195</v>
      </c>
      <c r="IE308" t="s">
        <v>3743</v>
      </c>
      <c r="IH308" t="s">
        <v>3831</v>
      </c>
      <c r="II308" t="s">
        <v>3831</v>
      </c>
      <c r="IJ308" t="s">
        <v>19</v>
      </c>
    </row>
    <row r="309" spans="1:244">
      <c r="A309" t="s">
        <v>582</v>
      </c>
      <c r="B309" t="s">
        <v>809</v>
      </c>
      <c r="C309" t="s">
        <v>858</v>
      </c>
      <c r="E309" t="b">
        <v>0</v>
      </c>
      <c r="T309" t="s">
        <v>1089</v>
      </c>
      <c r="V309" t="b">
        <v>0</v>
      </c>
      <c r="AD309" t="b">
        <v>0</v>
      </c>
      <c r="AE309" t="b">
        <v>0</v>
      </c>
      <c r="AH309" t="s">
        <v>1094</v>
      </c>
      <c r="AX309" t="s">
        <v>1097</v>
      </c>
      <c r="BL309" t="s">
        <v>1104</v>
      </c>
      <c r="BQ309" t="s">
        <v>1105</v>
      </c>
      <c r="CA309" t="s">
        <v>1109</v>
      </c>
      <c r="CH309">
        <v>0</v>
      </c>
      <c r="CQ309" t="s">
        <v>1105</v>
      </c>
      <c r="CU309" t="s">
        <v>1105</v>
      </c>
      <c r="CV309" t="s">
        <v>582</v>
      </c>
      <c r="CX309" t="s">
        <v>1148</v>
      </c>
      <c r="DF309" s="3">
        <v>46129.84542824074</v>
      </c>
      <c r="DG309" t="b">
        <v>0</v>
      </c>
      <c r="DH309" t="b">
        <v>1</v>
      </c>
      <c r="DJ309" t="s">
        <v>1150</v>
      </c>
      <c r="DR309" t="s">
        <v>1195</v>
      </c>
      <c r="DS309" t="s">
        <v>1198</v>
      </c>
      <c r="DT309" t="s">
        <v>1204</v>
      </c>
      <c r="DY309">
        <v>89.59</v>
      </c>
      <c r="EB309" t="s">
        <v>1205</v>
      </c>
      <c r="EC309" t="s">
        <v>1242</v>
      </c>
      <c r="EG309" t="b">
        <v>0</v>
      </c>
      <c r="EH309" t="s">
        <v>1550</v>
      </c>
      <c r="EI309" t="s">
        <v>1550</v>
      </c>
      <c r="EJ309" t="s">
        <v>1550</v>
      </c>
      <c r="EK309" s="3">
        <v>46129.84542824074</v>
      </c>
      <c r="EL309" t="s">
        <v>1624</v>
      </c>
      <c r="EM309" t="s">
        <v>1628</v>
      </c>
      <c r="EN309" t="s">
        <v>1946</v>
      </c>
      <c r="EQ309">
        <v>0</v>
      </c>
      <c r="FC309" t="b">
        <v>0</v>
      </c>
      <c r="FG309" t="s">
        <v>105</v>
      </c>
      <c r="FH309" t="b">
        <v>0</v>
      </c>
      <c r="FT309" t="b">
        <v>1</v>
      </c>
      <c r="FU309" t="s">
        <v>1998</v>
      </c>
      <c r="FY309" t="s">
        <v>2034</v>
      </c>
      <c r="FZ309" t="s">
        <v>2037</v>
      </c>
      <c r="GB309" t="s">
        <v>809</v>
      </c>
      <c r="GD309" t="s">
        <v>2048</v>
      </c>
      <c r="GF309" t="s">
        <v>2102</v>
      </c>
      <c r="GG309" t="s">
        <v>2188</v>
      </c>
      <c r="GJ309" t="s">
        <v>2264</v>
      </c>
      <c r="GP309" t="b">
        <v>0</v>
      </c>
      <c r="GW309" t="s">
        <v>2577</v>
      </c>
      <c r="GX309" t="s">
        <v>2626</v>
      </c>
      <c r="GY309" t="s">
        <v>1105</v>
      </c>
      <c r="HA309" t="s">
        <v>2191</v>
      </c>
      <c r="HD309" t="s">
        <v>19</v>
      </c>
      <c r="HE309" t="s">
        <v>3028</v>
      </c>
      <c r="HF309" t="s">
        <v>3077</v>
      </c>
      <c r="HG309" t="b">
        <v>1</v>
      </c>
      <c r="HI309" s="4">
        <v>46129</v>
      </c>
      <c r="HJ309">
        <v>0</v>
      </c>
      <c r="HK309" s="4">
        <v>46129</v>
      </c>
      <c r="HQ309">
        <v>0</v>
      </c>
      <c r="HT309" t="s">
        <v>3163</v>
      </c>
      <c r="HZ309" t="s">
        <v>3338</v>
      </c>
      <c r="IA309" t="s">
        <v>3427</v>
      </c>
      <c r="ID309" t="s">
        <v>3195</v>
      </c>
      <c r="IE309" t="s">
        <v>3744</v>
      </c>
      <c r="IH309" t="s">
        <v>3831</v>
      </c>
      <c r="II309" t="s">
        <v>3831</v>
      </c>
      <c r="IJ309" t="s">
        <v>19</v>
      </c>
    </row>
    <row r="310" spans="1:244">
      <c r="A310" t="s">
        <v>583</v>
      </c>
      <c r="B310" t="s">
        <v>808</v>
      </c>
      <c r="C310" t="s">
        <v>858</v>
      </c>
      <c r="E310" t="b">
        <v>0</v>
      </c>
      <c r="T310" t="s">
        <v>1088</v>
      </c>
      <c r="V310" t="b">
        <v>0</v>
      </c>
      <c r="AD310" t="b">
        <v>0</v>
      </c>
      <c r="AE310" t="b">
        <v>0</v>
      </c>
      <c r="AH310" t="s">
        <v>1094</v>
      </c>
      <c r="AX310" t="s">
        <v>1097</v>
      </c>
      <c r="BL310" t="s">
        <v>1104</v>
      </c>
      <c r="BQ310" t="s">
        <v>1105</v>
      </c>
      <c r="CA310" t="s">
        <v>1109</v>
      </c>
      <c r="CH310">
        <v>0</v>
      </c>
      <c r="CQ310" t="s">
        <v>1105</v>
      </c>
      <c r="CU310" t="s">
        <v>1105</v>
      </c>
      <c r="CV310" t="s">
        <v>583</v>
      </c>
      <c r="CX310" t="s">
        <v>1148</v>
      </c>
      <c r="DF310" s="3">
        <v>46136.82909722222</v>
      </c>
      <c r="DG310" t="b">
        <v>0</v>
      </c>
      <c r="DH310" t="b">
        <v>1</v>
      </c>
      <c r="DJ310" t="s">
        <v>1150</v>
      </c>
      <c r="DR310" t="s">
        <v>1195</v>
      </c>
      <c r="DS310" t="s">
        <v>1198</v>
      </c>
      <c r="DT310" t="s">
        <v>1204</v>
      </c>
      <c r="DY310">
        <v>89.59</v>
      </c>
      <c r="EB310" t="s">
        <v>1205</v>
      </c>
      <c r="EC310" t="s">
        <v>1242</v>
      </c>
      <c r="EG310" t="b">
        <v>0</v>
      </c>
      <c r="EH310" t="s">
        <v>1551</v>
      </c>
      <c r="EI310" t="s">
        <v>1551</v>
      </c>
      <c r="EJ310" t="s">
        <v>1551</v>
      </c>
      <c r="EK310" s="3">
        <v>46136.82909722222</v>
      </c>
      <c r="EL310" t="s">
        <v>1624</v>
      </c>
      <c r="EM310" t="s">
        <v>1628</v>
      </c>
      <c r="EN310" t="s">
        <v>1947</v>
      </c>
      <c r="EQ310">
        <v>0</v>
      </c>
      <c r="FC310" t="b">
        <v>0</v>
      </c>
      <c r="FG310" t="s">
        <v>105</v>
      </c>
      <c r="FH310" t="b">
        <v>0</v>
      </c>
      <c r="FT310" t="b">
        <v>1</v>
      </c>
      <c r="FU310" t="s">
        <v>1998</v>
      </c>
      <c r="FY310" t="s">
        <v>2034</v>
      </c>
      <c r="FZ310" t="s">
        <v>2037</v>
      </c>
      <c r="GB310" t="s">
        <v>808</v>
      </c>
      <c r="GD310" t="s">
        <v>2048</v>
      </c>
      <c r="GF310" t="s">
        <v>2102</v>
      </c>
      <c r="GG310" t="s">
        <v>2188</v>
      </c>
      <c r="GJ310" t="s">
        <v>2264</v>
      </c>
      <c r="GP310" t="b">
        <v>0</v>
      </c>
      <c r="GW310" t="s">
        <v>2578</v>
      </c>
      <c r="GX310" t="s">
        <v>2626</v>
      </c>
      <c r="GY310" t="s">
        <v>1105</v>
      </c>
      <c r="HA310" t="s">
        <v>2191</v>
      </c>
      <c r="HD310" t="s">
        <v>19</v>
      </c>
      <c r="HE310" t="s">
        <v>3029</v>
      </c>
      <c r="HF310" t="s">
        <v>3077</v>
      </c>
      <c r="HG310" t="b">
        <v>1</v>
      </c>
      <c r="HI310" s="4">
        <v>46136</v>
      </c>
      <c r="HJ310">
        <v>0</v>
      </c>
      <c r="HK310" s="4">
        <v>46136</v>
      </c>
      <c r="HQ310">
        <v>0</v>
      </c>
      <c r="HT310" t="s">
        <v>3163</v>
      </c>
      <c r="HZ310" t="s">
        <v>3338</v>
      </c>
      <c r="IA310" t="s">
        <v>3427</v>
      </c>
      <c r="ID310" t="s">
        <v>3195</v>
      </c>
      <c r="IE310" t="s">
        <v>3745</v>
      </c>
      <c r="IH310" t="s">
        <v>3831</v>
      </c>
      <c r="II310" t="s">
        <v>3831</v>
      </c>
      <c r="IJ310" t="s">
        <v>19</v>
      </c>
    </row>
    <row r="311" spans="1:244">
      <c r="A311" t="s">
        <v>584</v>
      </c>
      <c r="B311" t="s">
        <v>808</v>
      </c>
      <c r="C311" t="s">
        <v>858</v>
      </c>
      <c r="E311" t="b">
        <v>0</v>
      </c>
      <c r="T311" t="s">
        <v>1088</v>
      </c>
      <c r="V311" t="b">
        <v>0</v>
      </c>
      <c r="AD311" t="b">
        <v>0</v>
      </c>
      <c r="AE311" t="b">
        <v>0</v>
      </c>
      <c r="AH311" t="s">
        <v>1094</v>
      </c>
      <c r="AX311" t="s">
        <v>1097</v>
      </c>
      <c r="BL311" t="s">
        <v>1104</v>
      </c>
      <c r="BQ311" t="s">
        <v>1105</v>
      </c>
      <c r="CA311" t="s">
        <v>1109</v>
      </c>
      <c r="CH311">
        <v>0</v>
      </c>
      <c r="CQ311" t="s">
        <v>1105</v>
      </c>
      <c r="CU311" t="s">
        <v>1105</v>
      </c>
      <c r="CV311" t="s">
        <v>584</v>
      </c>
      <c r="CX311" t="s">
        <v>1148</v>
      </c>
      <c r="DF311" s="3">
        <v>46087.76046296296</v>
      </c>
      <c r="DG311" t="b">
        <v>0</v>
      </c>
      <c r="DH311" t="b">
        <v>1</v>
      </c>
      <c r="DJ311" t="s">
        <v>1150</v>
      </c>
      <c r="DR311" t="s">
        <v>1195</v>
      </c>
      <c r="DS311" t="s">
        <v>1198</v>
      </c>
      <c r="DT311" t="s">
        <v>1204</v>
      </c>
      <c r="DY311">
        <v>89.59</v>
      </c>
      <c r="EB311" t="s">
        <v>1205</v>
      </c>
      <c r="EC311" t="s">
        <v>1242</v>
      </c>
      <c r="EG311" t="b">
        <v>0</v>
      </c>
      <c r="EH311" t="s">
        <v>1552</v>
      </c>
      <c r="EI311" t="s">
        <v>1552</v>
      </c>
      <c r="EJ311" t="s">
        <v>1552</v>
      </c>
      <c r="EK311" s="3">
        <v>46087.76046296296</v>
      </c>
      <c r="EL311" t="s">
        <v>1624</v>
      </c>
      <c r="EM311" t="s">
        <v>1628</v>
      </c>
      <c r="EN311" t="s">
        <v>1948</v>
      </c>
      <c r="EQ311">
        <v>0</v>
      </c>
      <c r="FC311" t="b">
        <v>0</v>
      </c>
      <c r="FG311" t="s">
        <v>105</v>
      </c>
      <c r="FH311" t="b">
        <v>0</v>
      </c>
      <c r="FT311" t="b">
        <v>1</v>
      </c>
      <c r="FU311" t="s">
        <v>1998</v>
      </c>
      <c r="FY311" t="s">
        <v>2034</v>
      </c>
      <c r="FZ311" t="s">
        <v>2037</v>
      </c>
      <c r="GB311" t="s">
        <v>808</v>
      </c>
      <c r="GD311" t="s">
        <v>2048</v>
      </c>
      <c r="GF311" t="s">
        <v>2102</v>
      </c>
      <c r="GG311" t="s">
        <v>2188</v>
      </c>
      <c r="GJ311" t="s">
        <v>2264</v>
      </c>
      <c r="GP311" t="b">
        <v>0</v>
      </c>
      <c r="GW311" t="s">
        <v>2579</v>
      </c>
      <c r="GX311" t="s">
        <v>2625</v>
      </c>
      <c r="GY311" t="s">
        <v>1105</v>
      </c>
      <c r="HA311" t="s">
        <v>2189</v>
      </c>
      <c r="HD311" t="s">
        <v>19</v>
      </c>
      <c r="HE311" t="s">
        <v>3030</v>
      </c>
      <c r="HF311" t="s">
        <v>3077</v>
      </c>
      <c r="HG311" t="b">
        <v>1</v>
      </c>
      <c r="HI311" s="4">
        <v>46087</v>
      </c>
      <c r="HJ311">
        <v>0</v>
      </c>
      <c r="HK311" s="4">
        <v>46087</v>
      </c>
      <c r="HQ311">
        <v>0</v>
      </c>
      <c r="HT311" t="s">
        <v>3163</v>
      </c>
      <c r="HZ311" t="s">
        <v>3339</v>
      </c>
      <c r="IA311" t="s">
        <v>3427</v>
      </c>
      <c r="ID311" t="s">
        <v>3195</v>
      </c>
      <c r="IE311" t="s">
        <v>3746</v>
      </c>
      <c r="IH311" t="s">
        <v>3831</v>
      </c>
      <c r="II311" t="s">
        <v>3831</v>
      </c>
      <c r="IJ311" t="s">
        <v>19</v>
      </c>
    </row>
    <row r="312" spans="1:244">
      <c r="A312" t="s">
        <v>585</v>
      </c>
      <c r="B312" t="s">
        <v>810</v>
      </c>
      <c r="C312" t="s">
        <v>858</v>
      </c>
      <c r="E312" t="b">
        <v>0</v>
      </c>
      <c r="T312" t="s">
        <v>1089</v>
      </c>
      <c r="V312" t="b">
        <v>0</v>
      </c>
      <c r="AD312" t="b">
        <v>0</v>
      </c>
      <c r="AE312" t="b">
        <v>1</v>
      </c>
      <c r="AH312" t="s">
        <v>1094</v>
      </c>
      <c r="AX312" t="s">
        <v>1102</v>
      </c>
      <c r="BL312" t="s">
        <v>1104</v>
      </c>
      <c r="BQ312" t="s">
        <v>1105</v>
      </c>
      <c r="CA312" t="s">
        <v>1109</v>
      </c>
      <c r="CH312">
        <v>0</v>
      </c>
      <c r="CQ312" t="s">
        <v>1105</v>
      </c>
      <c r="CU312" t="s">
        <v>1105</v>
      </c>
      <c r="CV312" t="s">
        <v>585</v>
      </c>
      <c r="CX312" t="s">
        <v>1148</v>
      </c>
      <c r="DF312" s="3">
        <v>46087.75887731482</v>
      </c>
      <c r="DG312" t="b">
        <v>0</v>
      </c>
      <c r="DH312" t="b">
        <v>1</v>
      </c>
      <c r="DJ312" t="s">
        <v>1150</v>
      </c>
      <c r="DR312" t="s">
        <v>1195</v>
      </c>
      <c r="DS312" t="s">
        <v>1198</v>
      </c>
      <c r="DT312" t="s">
        <v>1204</v>
      </c>
      <c r="DY312">
        <v>89.59</v>
      </c>
      <c r="EB312" t="s">
        <v>1205</v>
      </c>
      <c r="EC312" t="s">
        <v>1242</v>
      </c>
      <c r="EG312" t="b">
        <v>0</v>
      </c>
      <c r="EH312" t="s">
        <v>1553</v>
      </c>
      <c r="EI312" t="s">
        <v>1553</v>
      </c>
      <c r="EJ312" t="s">
        <v>1553</v>
      </c>
      <c r="EK312" s="3">
        <v>46087.75887731482</v>
      </c>
      <c r="EL312" t="s">
        <v>1624</v>
      </c>
      <c r="EM312" t="s">
        <v>1628</v>
      </c>
      <c r="EN312" t="s">
        <v>1949</v>
      </c>
      <c r="EQ312">
        <v>0</v>
      </c>
      <c r="FC312" t="b">
        <v>0</v>
      </c>
      <c r="FG312" t="s">
        <v>105</v>
      </c>
      <c r="FH312" t="b">
        <v>0</v>
      </c>
      <c r="FT312" t="b">
        <v>1</v>
      </c>
      <c r="FU312" t="s">
        <v>1998</v>
      </c>
      <c r="FY312" t="s">
        <v>2034</v>
      </c>
      <c r="FZ312" t="s">
        <v>2037</v>
      </c>
      <c r="GB312" t="s">
        <v>810</v>
      </c>
      <c r="GD312" t="s">
        <v>2048</v>
      </c>
      <c r="GF312" t="s">
        <v>2102</v>
      </c>
      <c r="GG312" t="s">
        <v>2188</v>
      </c>
      <c r="GJ312" t="s">
        <v>2264</v>
      </c>
      <c r="GP312" t="b">
        <v>0</v>
      </c>
      <c r="GW312" t="s">
        <v>2580</v>
      </c>
      <c r="GX312" t="s">
        <v>2625</v>
      </c>
      <c r="GY312" t="s">
        <v>1105</v>
      </c>
      <c r="HA312" t="s">
        <v>2189</v>
      </c>
      <c r="HD312" t="s">
        <v>19</v>
      </c>
      <c r="HE312" t="s">
        <v>3031</v>
      </c>
      <c r="HF312" t="s">
        <v>3077</v>
      </c>
      <c r="HG312" t="b">
        <v>1</v>
      </c>
      <c r="HI312" s="4">
        <v>46087</v>
      </c>
      <c r="HQ312">
        <v>0</v>
      </c>
      <c r="HT312" t="s">
        <v>3163</v>
      </c>
      <c r="HZ312" t="s">
        <v>3339</v>
      </c>
      <c r="IA312" t="s">
        <v>3427</v>
      </c>
      <c r="ID312" t="s">
        <v>3195</v>
      </c>
      <c r="IE312" t="s">
        <v>3747</v>
      </c>
      <c r="IG312" t="s">
        <v>3794</v>
      </c>
      <c r="IH312" t="s">
        <v>3831</v>
      </c>
      <c r="II312" t="s">
        <v>3831</v>
      </c>
      <c r="IJ312" t="s">
        <v>19</v>
      </c>
    </row>
    <row r="313" spans="1:244">
      <c r="A313" t="s">
        <v>586</v>
      </c>
      <c r="B313" t="s">
        <v>809</v>
      </c>
      <c r="C313" t="s">
        <v>858</v>
      </c>
      <c r="E313" t="b">
        <v>0</v>
      </c>
      <c r="T313" t="s">
        <v>1089</v>
      </c>
      <c r="V313" t="b">
        <v>0</v>
      </c>
      <c r="AD313" t="b">
        <v>0</v>
      </c>
      <c r="AE313" t="b">
        <v>0</v>
      </c>
      <c r="AH313" t="s">
        <v>1094</v>
      </c>
      <c r="AX313" t="s">
        <v>1097</v>
      </c>
      <c r="BL313" t="s">
        <v>1104</v>
      </c>
      <c r="BQ313" t="s">
        <v>1105</v>
      </c>
      <c r="CA313" t="s">
        <v>1109</v>
      </c>
      <c r="CH313">
        <v>0</v>
      </c>
      <c r="CQ313" t="s">
        <v>1105</v>
      </c>
      <c r="CU313" t="s">
        <v>1105</v>
      </c>
      <c r="CV313" t="s">
        <v>586</v>
      </c>
      <c r="CX313" t="s">
        <v>1148</v>
      </c>
      <c r="DF313" s="3">
        <v>46087.76325231481</v>
      </c>
      <c r="DG313" t="b">
        <v>0</v>
      </c>
      <c r="DH313" t="b">
        <v>1</v>
      </c>
      <c r="DJ313" t="s">
        <v>1150</v>
      </c>
      <c r="DR313" t="s">
        <v>1195</v>
      </c>
      <c r="DS313" t="s">
        <v>1198</v>
      </c>
      <c r="DT313" t="s">
        <v>1204</v>
      </c>
      <c r="DY313">
        <v>89.59</v>
      </c>
      <c r="EB313" t="s">
        <v>1205</v>
      </c>
      <c r="EC313" t="s">
        <v>1242</v>
      </c>
      <c r="EG313" t="b">
        <v>0</v>
      </c>
      <c r="EH313" t="s">
        <v>1554</v>
      </c>
      <c r="EI313" t="s">
        <v>1554</v>
      </c>
      <c r="EJ313" t="s">
        <v>1554</v>
      </c>
      <c r="EK313" s="3">
        <v>46087.76325231481</v>
      </c>
      <c r="EL313" t="s">
        <v>1624</v>
      </c>
      <c r="EM313" t="s">
        <v>1628</v>
      </c>
      <c r="EN313" t="s">
        <v>1950</v>
      </c>
      <c r="EQ313">
        <v>0</v>
      </c>
      <c r="FC313" t="b">
        <v>0</v>
      </c>
      <c r="FG313" t="s">
        <v>105</v>
      </c>
      <c r="FH313" t="b">
        <v>0</v>
      </c>
      <c r="FT313" t="b">
        <v>1</v>
      </c>
      <c r="FU313" t="s">
        <v>1998</v>
      </c>
      <c r="FY313" t="s">
        <v>2034</v>
      </c>
      <c r="FZ313" t="s">
        <v>2037</v>
      </c>
      <c r="GB313" t="s">
        <v>809</v>
      </c>
      <c r="GD313" t="s">
        <v>2048</v>
      </c>
      <c r="GF313" t="s">
        <v>2102</v>
      </c>
      <c r="GG313" t="s">
        <v>2188</v>
      </c>
      <c r="GJ313" t="s">
        <v>2264</v>
      </c>
      <c r="GP313" t="b">
        <v>0</v>
      </c>
      <c r="GW313" t="s">
        <v>2581</v>
      </c>
      <c r="GX313" t="s">
        <v>2625</v>
      </c>
      <c r="GY313" t="s">
        <v>1105</v>
      </c>
      <c r="HA313" t="s">
        <v>2189</v>
      </c>
      <c r="HD313" t="s">
        <v>19</v>
      </c>
      <c r="HE313" t="s">
        <v>3032</v>
      </c>
      <c r="HF313" t="s">
        <v>3077</v>
      </c>
      <c r="HG313" t="b">
        <v>1</v>
      </c>
      <c r="HI313" s="4">
        <v>46087</v>
      </c>
      <c r="HJ313">
        <v>0</v>
      </c>
      <c r="HK313" s="4">
        <v>46087</v>
      </c>
      <c r="HQ313">
        <v>0</v>
      </c>
      <c r="HT313" t="s">
        <v>3163</v>
      </c>
      <c r="HZ313" t="s">
        <v>3339</v>
      </c>
      <c r="IA313" t="s">
        <v>3427</v>
      </c>
      <c r="ID313" t="s">
        <v>3195</v>
      </c>
      <c r="IE313" t="s">
        <v>3748</v>
      </c>
      <c r="IH313" t="s">
        <v>3831</v>
      </c>
      <c r="II313" t="s">
        <v>3831</v>
      </c>
      <c r="IJ313" t="s">
        <v>19</v>
      </c>
    </row>
    <row r="314" spans="1:244">
      <c r="A314" t="s">
        <v>587</v>
      </c>
      <c r="B314" t="s">
        <v>811</v>
      </c>
      <c r="C314" t="s">
        <v>858</v>
      </c>
      <c r="E314" t="b">
        <v>0</v>
      </c>
      <c r="T314" t="s">
        <v>1090</v>
      </c>
      <c r="V314" t="b">
        <v>0</v>
      </c>
      <c r="AD314" t="b">
        <v>0</v>
      </c>
      <c r="AE314" t="b">
        <v>0</v>
      </c>
      <c r="AH314" t="s">
        <v>1094</v>
      </c>
      <c r="AX314" t="s">
        <v>1097</v>
      </c>
      <c r="BL314" t="s">
        <v>1104</v>
      </c>
      <c r="BQ314" t="s">
        <v>1105</v>
      </c>
      <c r="CA314" t="s">
        <v>1109</v>
      </c>
      <c r="CH314">
        <v>0</v>
      </c>
      <c r="CQ314" t="s">
        <v>1105</v>
      </c>
      <c r="CU314" t="s">
        <v>1105</v>
      </c>
      <c r="CV314" t="s">
        <v>587</v>
      </c>
      <c r="CX314" t="s">
        <v>1148</v>
      </c>
      <c r="DF314" s="3">
        <v>46087.76553240741</v>
      </c>
      <c r="DG314" t="b">
        <v>0</v>
      </c>
      <c r="DH314" t="b">
        <v>1</v>
      </c>
      <c r="DJ314" t="s">
        <v>1150</v>
      </c>
      <c r="DR314" t="s">
        <v>1195</v>
      </c>
      <c r="DS314" t="s">
        <v>1198</v>
      </c>
      <c r="DT314" t="s">
        <v>1204</v>
      </c>
      <c r="DY314">
        <v>89.59</v>
      </c>
      <c r="EB314" t="s">
        <v>1205</v>
      </c>
      <c r="EC314" t="s">
        <v>1242</v>
      </c>
      <c r="EG314" t="b">
        <v>0</v>
      </c>
      <c r="EH314" t="s">
        <v>1555</v>
      </c>
      <c r="EI314" t="s">
        <v>1555</v>
      </c>
      <c r="EJ314" t="s">
        <v>1555</v>
      </c>
      <c r="EK314" s="3">
        <v>46087.76553240741</v>
      </c>
      <c r="EL314" t="s">
        <v>1624</v>
      </c>
      <c r="EM314" t="s">
        <v>1628</v>
      </c>
      <c r="EN314" t="s">
        <v>1951</v>
      </c>
      <c r="EQ314">
        <v>0</v>
      </c>
      <c r="FC314" t="b">
        <v>0</v>
      </c>
      <c r="FG314" t="s">
        <v>105</v>
      </c>
      <c r="FH314" t="b">
        <v>0</v>
      </c>
      <c r="FT314" t="b">
        <v>1</v>
      </c>
      <c r="FU314" t="s">
        <v>1998</v>
      </c>
      <c r="FY314" t="s">
        <v>2034</v>
      </c>
      <c r="FZ314" t="s">
        <v>2037</v>
      </c>
      <c r="GB314" t="s">
        <v>811</v>
      </c>
      <c r="GD314" t="s">
        <v>2048</v>
      </c>
      <c r="GF314" t="s">
        <v>2102</v>
      </c>
      <c r="GG314" t="s">
        <v>2188</v>
      </c>
      <c r="GJ314" t="s">
        <v>2264</v>
      </c>
      <c r="GP314" t="b">
        <v>0</v>
      </c>
      <c r="GW314" t="s">
        <v>2582</v>
      </c>
      <c r="GX314" t="s">
        <v>2625</v>
      </c>
      <c r="GY314" t="s">
        <v>1105</v>
      </c>
      <c r="HA314" t="s">
        <v>2189</v>
      </c>
      <c r="HD314" t="s">
        <v>19</v>
      </c>
      <c r="HE314" t="s">
        <v>3033</v>
      </c>
      <c r="HF314" t="s">
        <v>3077</v>
      </c>
      <c r="HG314" t="b">
        <v>1</v>
      </c>
      <c r="HI314" s="4">
        <v>46087</v>
      </c>
      <c r="HJ314">
        <v>0</v>
      </c>
      <c r="HK314" s="4">
        <v>46087</v>
      </c>
      <c r="HQ314">
        <v>0</v>
      </c>
      <c r="HT314" t="s">
        <v>3163</v>
      </c>
      <c r="HZ314" t="s">
        <v>3339</v>
      </c>
      <c r="IA314" t="s">
        <v>3427</v>
      </c>
      <c r="ID314" t="s">
        <v>3195</v>
      </c>
      <c r="IE314" t="s">
        <v>3749</v>
      </c>
      <c r="IH314" t="s">
        <v>3831</v>
      </c>
      <c r="II314" t="s">
        <v>3831</v>
      </c>
      <c r="IJ314" t="s">
        <v>19</v>
      </c>
    </row>
    <row r="315" spans="1:244">
      <c r="A315" t="s">
        <v>588</v>
      </c>
      <c r="B315" t="s">
        <v>812</v>
      </c>
      <c r="C315" t="s">
        <v>858</v>
      </c>
      <c r="E315" t="b">
        <v>0</v>
      </c>
      <c r="T315" t="s">
        <v>1091</v>
      </c>
      <c r="V315" t="b">
        <v>0</v>
      </c>
      <c r="AD315" t="b">
        <v>0</v>
      </c>
      <c r="AE315" t="b">
        <v>0</v>
      </c>
      <c r="AH315" t="s">
        <v>1094</v>
      </c>
      <c r="AX315" t="s">
        <v>1097</v>
      </c>
      <c r="BL315" t="s">
        <v>1104</v>
      </c>
      <c r="BQ315" t="s">
        <v>1105</v>
      </c>
      <c r="CA315" t="s">
        <v>1109</v>
      </c>
      <c r="CH315">
        <v>0</v>
      </c>
      <c r="CQ315" t="s">
        <v>1105</v>
      </c>
      <c r="CU315" t="s">
        <v>1105</v>
      </c>
      <c r="CV315" t="s">
        <v>588</v>
      </c>
      <c r="CX315" t="s">
        <v>1148</v>
      </c>
      <c r="DF315" s="3">
        <v>46115.78192129629</v>
      </c>
      <c r="DG315" t="b">
        <v>0</v>
      </c>
      <c r="DH315" t="b">
        <v>1</v>
      </c>
      <c r="DJ315" t="s">
        <v>1150</v>
      </c>
      <c r="DR315" t="s">
        <v>1195</v>
      </c>
      <c r="DS315" t="s">
        <v>1198</v>
      </c>
      <c r="DT315" t="s">
        <v>1204</v>
      </c>
      <c r="DY315">
        <v>89.59</v>
      </c>
      <c r="EB315" t="s">
        <v>1205</v>
      </c>
      <c r="EC315" t="s">
        <v>1242</v>
      </c>
      <c r="EG315" t="b">
        <v>0</v>
      </c>
      <c r="EH315" t="s">
        <v>1556</v>
      </c>
      <c r="EI315" t="s">
        <v>1556</v>
      </c>
      <c r="EJ315" t="s">
        <v>1556</v>
      </c>
      <c r="EK315" s="3">
        <v>46115.78192129629</v>
      </c>
      <c r="EL315" t="s">
        <v>1624</v>
      </c>
      <c r="EM315" t="s">
        <v>1628</v>
      </c>
      <c r="EN315" t="s">
        <v>1952</v>
      </c>
      <c r="EQ315">
        <v>0</v>
      </c>
      <c r="FC315" t="b">
        <v>0</v>
      </c>
      <c r="FG315" t="s">
        <v>105</v>
      </c>
      <c r="FH315" t="b">
        <v>0</v>
      </c>
      <c r="FT315" t="b">
        <v>1</v>
      </c>
      <c r="FU315" t="s">
        <v>1998</v>
      </c>
      <c r="FY315" t="s">
        <v>2034</v>
      </c>
      <c r="FZ315" t="s">
        <v>2037</v>
      </c>
      <c r="GB315" t="s">
        <v>812</v>
      </c>
      <c r="GD315" t="s">
        <v>2048</v>
      </c>
      <c r="GF315" t="s">
        <v>2102</v>
      </c>
      <c r="GG315" t="s">
        <v>2188</v>
      </c>
      <c r="GJ315" t="s">
        <v>2264</v>
      </c>
      <c r="GP315" t="b">
        <v>0</v>
      </c>
      <c r="GW315" t="s">
        <v>2583</v>
      </c>
      <c r="GX315" t="s">
        <v>2626</v>
      </c>
      <c r="GY315" t="s">
        <v>1105</v>
      </c>
      <c r="HA315" t="s">
        <v>2191</v>
      </c>
      <c r="HD315" t="s">
        <v>19</v>
      </c>
      <c r="HE315" t="s">
        <v>3034</v>
      </c>
      <c r="HF315" t="s">
        <v>3077</v>
      </c>
      <c r="HG315" t="b">
        <v>1</v>
      </c>
      <c r="HI315" s="4">
        <v>46115</v>
      </c>
      <c r="HJ315">
        <v>0</v>
      </c>
      <c r="HK315" s="4">
        <v>46115</v>
      </c>
      <c r="HQ315">
        <v>0</v>
      </c>
      <c r="HT315" t="s">
        <v>3163</v>
      </c>
      <c r="HZ315" t="s">
        <v>3338</v>
      </c>
      <c r="IA315" t="s">
        <v>3427</v>
      </c>
      <c r="ID315" t="s">
        <v>3195</v>
      </c>
      <c r="IE315" t="s">
        <v>3750</v>
      </c>
      <c r="IH315" t="s">
        <v>3831</v>
      </c>
      <c r="II315" t="s">
        <v>3831</v>
      </c>
      <c r="IJ315" t="s">
        <v>19</v>
      </c>
    </row>
    <row r="316" spans="1:244">
      <c r="A316" t="s">
        <v>589</v>
      </c>
      <c r="B316" t="s">
        <v>809</v>
      </c>
      <c r="C316" t="s">
        <v>858</v>
      </c>
      <c r="E316" t="b">
        <v>0</v>
      </c>
      <c r="T316" t="s">
        <v>1089</v>
      </c>
      <c r="V316" t="b">
        <v>0</v>
      </c>
      <c r="AD316" t="b">
        <v>0</v>
      </c>
      <c r="AE316" t="b">
        <v>0</v>
      </c>
      <c r="AH316" t="s">
        <v>1094</v>
      </c>
      <c r="AX316" t="s">
        <v>1097</v>
      </c>
      <c r="BL316" t="s">
        <v>1104</v>
      </c>
      <c r="BQ316" t="s">
        <v>1105</v>
      </c>
      <c r="CA316" t="s">
        <v>1109</v>
      </c>
      <c r="CH316">
        <v>0</v>
      </c>
      <c r="CQ316" t="s">
        <v>1105</v>
      </c>
      <c r="CU316" t="s">
        <v>1105</v>
      </c>
      <c r="CV316" t="s">
        <v>589</v>
      </c>
      <c r="CX316" t="s">
        <v>1148</v>
      </c>
      <c r="DF316" s="3">
        <v>46115.78019675926</v>
      </c>
      <c r="DG316" t="b">
        <v>0</v>
      </c>
      <c r="DH316" t="b">
        <v>1</v>
      </c>
      <c r="DJ316" t="s">
        <v>1150</v>
      </c>
      <c r="DR316" t="s">
        <v>1195</v>
      </c>
      <c r="DS316" t="s">
        <v>1198</v>
      </c>
      <c r="DT316" t="s">
        <v>1204</v>
      </c>
      <c r="DY316">
        <v>89.59</v>
      </c>
      <c r="EB316" t="s">
        <v>1205</v>
      </c>
      <c r="EC316" t="s">
        <v>1242</v>
      </c>
      <c r="EG316" t="b">
        <v>0</v>
      </c>
      <c r="EH316" t="s">
        <v>1557</v>
      </c>
      <c r="EI316" t="s">
        <v>1557</v>
      </c>
      <c r="EJ316" t="s">
        <v>1557</v>
      </c>
      <c r="EK316" s="3">
        <v>46115.78019675926</v>
      </c>
      <c r="EL316" t="s">
        <v>1624</v>
      </c>
      <c r="EM316" t="s">
        <v>1628</v>
      </c>
      <c r="EN316" t="s">
        <v>1953</v>
      </c>
      <c r="EQ316">
        <v>0</v>
      </c>
      <c r="FC316" t="b">
        <v>0</v>
      </c>
      <c r="FG316" t="s">
        <v>105</v>
      </c>
      <c r="FH316" t="b">
        <v>0</v>
      </c>
      <c r="FT316" t="b">
        <v>1</v>
      </c>
      <c r="FU316" t="s">
        <v>1998</v>
      </c>
      <c r="FY316" t="s">
        <v>2034</v>
      </c>
      <c r="FZ316" t="s">
        <v>2037</v>
      </c>
      <c r="GB316" t="s">
        <v>809</v>
      </c>
      <c r="GD316" t="s">
        <v>2048</v>
      </c>
      <c r="GF316" t="s">
        <v>2102</v>
      </c>
      <c r="GG316" t="s">
        <v>2188</v>
      </c>
      <c r="GJ316" t="s">
        <v>2264</v>
      </c>
      <c r="GP316" t="b">
        <v>0</v>
      </c>
      <c r="GW316" t="s">
        <v>2584</v>
      </c>
      <c r="GX316" t="s">
        <v>2626</v>
      </c>
      <c r="GY316" t="s">
        <v>1105</v>
      </c>
      <c r="HA316" t="s">
        <v>2191</v>
      </c>
      <c r="HD316" t="s">
        <v>19</v>
      </c>
      <c r="HE316" t="s">
        <v>3035</v>
      </c>
      <c r="HF316" t="s">
        <v>3077</v>
      </c>
      <c r="HG316" t="b">
        <v>1</v>
      </c>
      <c r="HI316" s="4">
        <v>46115</v>
      </c>
      <c r="HJ316">
        <v>0</v>
      </c>
      <c r="HK316" s="4">
        <v>46115</v>
      </c>
      <c r="HQ316">
        <v>0</v>
      </c>
      <c r="HT316" t="s">
        <v>3163</v>
      </c>
      <c r="HZ316" t="s">
        <v>3338</v>
      </c>
      <c r="IA316" t="s">
        <v>3427</v>
      </c>
      <c r="ID316" t="s">
        <v>3195</v>
      </c>
      <c r="IE316" t="s">
        <v>3751</v>
      </c>
      <c r="IH316" t="s">
        <v>3831</v>
      </c>
      <c r="II316" t="s">
        <v>3831</v>
      </c>
      <c r="IJ316" t="s">
        <v>19</v>
      </c>
    </row>
    <row r="317" spans="1:244">
      <c r="A317" t="s">
        <v>590</v>
      </c>
      <c r="B317" t="s">
        <v>808</v>
      </c>
      <c r="C317" t="s">
        <v>858</v>
      </c>
      <c r="E317" t="b">
        <v>0</v>
      </c>
      <c r="T317" t="s">
        <v>1088</v>
      </c>
      <c r="V317" t="b">
        <v>0</v>
      </c>
      <c r="AD317" t="b">
        <v>0</v>
      </c>
      <c r="AE317" t="b">
        <v>0</v>
      </c>
      <c r="AH317" t="s">
        <v>1094</v>
      </c>
      <c r="AX317" t="s">
        <v>1097</v>
      </c>
      <c r="BL317" t="s">
        <v>1104</v>
      </c>
      <c r="BQ317" t="s">
        <v>1105</v>
      </c>
      <c r="CA317" t="s">
        <v>1109</v>
      </c>
      <c r="CH317">
        <v>0</v>
      </c>
      <c r="CQ317" t="s">
        <v>1105</v>
      </c>
      <c r="CU317" t="s">
        <v>1105</v>
      </c>
      <c r="CV317" t="s">
        <v>590</v>
      </c>
      <c r="CX317" t="s">
        <v>1148</v>
      </c>
      <c r="DF317" s="3">
        <v>46115.78630787037</v>
      </c>
      <c r="DG317" t="b">
        <v>0</v>
      </c>
      <c r="DH317" t="b">
        <v>1</v>
      </c>
      <c r="DJ317" t="s">
        <v>1150</v>
      </c>
      <c r="DR317" t="s">
        <v>1195</v>
      </c>
      <c r="DS317" t="s">
        <v>1198</v>
      </c>
      <c r="DT317" t="s">
        <v>1204</v>
      </c>
      <c r="DY317">
        <v>89.59</v>
      </c>
      <c r="EB317" t="s">
        <v>1205</v>
      </c>
      <c r="EC317" t="s">
        <v>1242</v>
      </c>
      <c r="EG317" t="b">
        <v>0</v>
      </c>
      <c r="EH317" t="s">
        <v>1558</v>
      </c>
      <c r="EI317" t="s">
        <v>1558</v>
      </c>
      <c r="EJ317" t="s">
        <v>1558</v>
      </c>
      <c r="EK317" s="3">
        <v>46115.78630787037</v>
      </c>
      <c r="EL317" t="s">
        <v>1624</v>
      </c>
      <c r="EM317" t="s">
        <v>1628</v>
      </c>
      <c r="EN317" t="s">
        <v>1954</v>
      </c>
      <c r="EQ317">
        <v>0</v>
      </c>
      <c r="FC317" t="b">
        <v>0</v>
      </c>
      <c r="FG317" t="s">
        <v>105</v>
      </c>
      <c r="FH317" t="b">
        <v>0</v>
      </c>
      <c r="FT317" t="b">
        <v>1</v>
      </c>
      <c r="FU317" t="s">
        <v>1998</v>
      </c>
      <c r="FY317" t="s">
        <v>2034</v>
      </c>
      <c r="FZ317" t="s">
        <v>2037</v>
      </c>
      <c r="GB317" t="s">
        <v>808</v>
      </c>
      <c r="GD317" t="s">
        <v>2048</v>
      </c>
      <c r="GF317" t="s">
        <v>2102</v>
      </c>
      <c r="GG317" t="s">
        <v>2188</v>
      </c>
      <c r="GJ317" t="s">
        <v>2264</v>
      </c>
      <c r="GP317" t="b">
        <v>0</v>
      </c>
      <c r="GW317" t="s">
        <v>2585</v>
      </c>
      <c r="GX317" t="s">
        <v>2626</v>
      </c>
      <c r="GY317" t="s">
        <v>1105</v>
      </c>
      <c r="HA317" t="s">
        <v>2191</v>
      </c>
      <c r="HD317" t="s">
        <v>19</v>
      </c>
      <c r="HE317" t="s">
        <v>3036</v>
      </c>
      <c r="HF317" t="s">
        <v>3077</v>
      </c>
      <c r="HG317" t="b">
        <v>1</v>
      </c>
      <c r="HI317" s="4">
        <v>46115</v>
      </c>
      <c r="HJ317">
        <v>0</v>
      </c>
      <c r="HK317" s="4">
        <v>46115</v>
      </c>
      <c r="HQ317">
        <v>0</v>
      </c>
      <c r="HT317" t="s">
        <v>3163</v>
      </c>
      <c r="HZ317" t="s">
        <v>3338</v>
      </c>
      <c r="IA317" t="s">
        <v>3427</v>
      </c>
      <c r="ID317" t="s">
        <v>3195</v>
      </c>
      <c r="IE317" t="s">
        <v>3752</v>
      </c>
      <c r="IH317" t="s">
        <v>3831</v>
      </c>
      <c r="II317" t="s">
        <v>3831</v>
      </c>
      <c r="IJ317" t="s">
        <v>19</v>
      </c>
    </row>
    <row r="318" spans="1:244">
      <c r="A318" t="s">
        <v>591</v>
      </c>
      <c r="B318" t="s">
        <v>809</v>
      </c>
      <c r="C318" t="s">
        <v>858</v>
      </c>
      <c r="E318" t="b">
        <v>0</v>
      </c>
      <c r="T318" t="s">
        <v>1089</v>
      </c>
      <c r="V318" t="b">
        <v>0</v>
      </c>
      <c r="AD318" t="b">
        <v>0</v>
      </c>
      <c r="AE318" t="b">
        <v>0</v>
      </c>
      <c r="AH318" t="s">
        <v>1094</v>
      </c>
      <c r="AX318" t="s">
        <v>1097</v>
      </c>
      <c r="BL318" t="s">
        <v>1104</v>
      </c>
      <c r="BQ318" t="s">
        <v>1105</v>
      </c>
      <c r="CA318" t="s">
        <v>1109</v>
      </c>
      <c r="CH318">
        <v>0</v>
      </c>
      <c r="CQ318" t="s">
        <v>1105</v>
      </c>
      <c r="CU318" t="s">
        <v>1105</v>
      </c>
      <c r="CV318" t="s">
        <v>591</v>
      </c>
      <c r="CX318" t="s">
        <v>1148</v>
      </c>
      <c r="DF318" s="3">
        <v>46136.82758101852</v>
      </c>
      <c r="DG318" t="b">
        <v>0</v>
      </c>
      <c r="DH318" t="b">
        <v>1</v>
      </c>
      <c r="DJ318" t="s">
        <v>1150</v>
      </c>
      <c r="DR318" t="s">
        <v>1195</v>
      </c>
      <c r="DS318" t="s">
        <v>1198</v>
      </c>
      <c r="DT318" t="s">
        <v>1204</v>
      </c>
      <c r="DY318">
        <v>89.59</v>
      </c>
      <c r="EB318" t="s">
        <v>1205</v>
      </c>
      <c r="EC318" t="s">
        <v>1242</v>
      </c>
      <c r="EG318" t="b">
        <v>0</v>
      </c>
      <c r="EH318" t="s">
        <v>1559</v>
      </c>
      <c r="EI318" t="s">
        <v>1559</v>
      </c>
      <c r="EJ318" t="s">
        <v>1559</v>
      </c>
      <c r="EK318" s="3">
        <v>46136.82758101852</v>
      </c>
      <c r="EL318" t="s">
        <v>1624</v>
      </c>
      <c r="EM318" t="s">
        <v>1628</v>
      </c>
      <c r="EN318" t="s">
        <v>1955</v>
      </c>
      <c r="EQ318">
        <v>0</v>
      </c>
      <c r="FC318" t="b">
        <v>0</v>
      </c>
      <c r="FG318" t="s">
        <v>105</v>
      </c>
      <c r="FH318" t="b">
        <v>0</v>
      </c>
      <c r="FT318" t="b">
        <v>1</v>
      </c>
      <c r="FU318" t="s">
        <v>1998</v>
      </c>
      <c r="FY318" t="s">
        <v>2034</v>
      </c>
      <c r="FZ318" t="s">
        <v>2037</v>
      </c>
      <c r="GB318" t="s">
        <v>809</v>
      </c>
      <c r="GD318" t="s">
        <v>2048</v>
      </c>
      <c r="GF318" t="s">
        <v>2102</v>
      </c>
      <c r="GG318" t="s">
        <v>2188</v>
      </c>
      <c r="GJ318" t="s">
        <v>2264</v>
      </c>
      <c r="GP318" t="b">
        <v>0</v>
      </c>
      <c r="GW318" t="s">
        <v>2586</v>
      </c>
      <c r="GX318" t="s">
        <v>2626</v>
      </c>
      <c r="GY318" t="s">
        <v>1105</v>
      </c>
      <c r="HA318" t="s">
        <v>2191</v>
      </c>
      <c r="HD318" t="s">
        <v>19</v>
      </c>
      <c r="HE318" t="s">
        <v>3037</v>
      </c>
      <c r="HF318" t="s">
        <v>3077</v>
      </c>
      <c r="HG318" t="b">
        <v>1</v>
      </c>
      <c r="HI318" s="4">
        <v>46136</v>
      </c>
      <c r="HJ318">
        <v>0</v>
      </c>
      <c r="HK318" s="4">
        <v>46136</v>
      </c>
      <c r="HQ318">
        <v>0</v>
      </c>
      <c r="HT318" t="s">
        <v>3163</v>
      </c>
      <c r="HZ318" t="s">
        <v>3338</v>
      </c>
      <c r="IA318" t="s">
        <v>3427</v>
      </c>
      <c r="ID318" t="s">
        <v>3195</v>
      </c>
      <c r="IE318" t="s">
        <v>3753</v>
      </c>
      <c r="IH318" t="s">
        <v>3831</v>
      </c>
      <c r="II318" t="s">
        <v>3831</v>
      </c>
      <c r="IJ318" t="s">
        <v>19</v>
      </c>
    </row>
    <row r="319" spans="1:244">
      <c r="A319" t="s">
        <v>592</v>
      </c>
      <c r="B319" t="s">
        <v>808</v>
      </c>
      <c r="C319" t="s">
        <v>858</v>
      </c>
      <c r="E319" t="b">
        <v>0</v>
      </c>
      <c r="T319" t="s">
        <v>1088</v>
      </c>
      <c r="V319" t="b">
        <v>0</v>
      </c>
      <c r="AD319" t="b">
        <v>0</v>
      </c>
      <c r="AE319" t="b">
        <v>0</v>
      </c>
      <c r="AH319" t="s">
        <v>1094</v>
      </c>
      <c r="AX319" t="s">
        <v>1097</v>
      </c>
      <c r="BL319" t="s">
        <v>1104</v>
      </c>
      <c r="BQ319" t="s">
        <v>1105</v>
      </c>
      <c r="CA319" t="s">
        <v>1109</v>
      </c>
      <c r="CH319">
        <v>0</v>
      </c>
      <c r="CQ319" t="s">
        <v>1105</v>
      </c>
      <c r="CU319" t="s">
        <v>1105</v>
      </c>
      <c r="CV319" t="s">
        <v>592</v>
      </c>
      <c r="CX319" t="s">
        <v>1148</v>
      </c>
      <c r="DF319" s="3">
        <v>46080.89543981481</v>
      </c>
      <c r="DG319" t="b">
        <v>0</v>
      </c>
      <c r="DH319" t="b">
        <v>1</v>
      </c>
      <c r="DJ319" t="s">
        <v>1150</v>
      </c>
      <c r="DR319" t="s">
        <v>1195</v>
      </c>
      <c r="DS319" t="s">
        <v>1198</v>
      </c>
      <c r="DT319" t="s">
        <v>1204</v>
      </c>
      <c r="DY319">
        <v>89.59</v>
      </c>
      <c r="EB319" t="s">
        <v>1205</v>
      </c>
      <c r="EC319" t="s">
        <v>1242</v>
      </c>
      <c r="EG319" t="b">
        <v>0</v>
      </c>
      <c r="EH319" t="s">
        <v>1560</v>
      </c>
      <c r="EI319" t="s">
        <v>1560</v>
      </c>
      <c r="EJ319" t="s">
        <v>1560</v>
      </c>
      <c r="EK319" s="3">
        <v>46080.89543981481</v>
      </c>
      <c r="EL319" t="s">
        <v>1624</v>
      </c>
      <c r="EM319" t="s">
        <v>1628</v>
      </c>
      <c r="EN319" t="s">
        <v>1956</v>
      </c>
      <c r="EQ319">
        <v>0</v>
      </c>
      <c r="FC319" t="b">
        <v>0</v>
      </c>
      <c r="FG319" t="s">
        <v>105</v>
      </c>
      <c r="FH319" t="b">
        <v>0</v>
      </c>
      <c r="FT319" t="b">
        <v>1</v>
      </c>
      <c r="FU319" t="s">
        <v>1998</v>
      </c>
      <c r="FY319" t="s">
        <v>2034</v>
      </c>
      <c r="FZ319" t="s">
        <v>2037</v>
      </c>
      <c r="GB319" t="s">
        <v>808</v>
      </c>
      <c r="GD319" t="s">
        <v>2048</v>
      </c>
      <c r="GF319" t="s">
        <v>2102</v>
      </c>
      <c r="GG319" t="s">
        <v>2188</v>
      </c>
      <c r="GJ319" t="s">
        <v>2264</v>
      </c>
      <c r="GP319" t="b">
        <v>0</v>
      </c>
      <c r="GW319" t="s">
        <v>2587</v>
      </c>
      <c r="GX319" t="s">
        <v>2625</v>
      </c>
      <c r="GY319" t="s">
        <v>1105</v>
      </c>
      <c r="HA319" t="s">
        <v>2189</v>
      </c>
      <c r="HD319" t="s">
        <v>19</v>
      </c>
      <c r="HE319" t="s">
        <v>3038</v>
      </c>
      <c r="HF319" t="s">
        <v>3077</v>
      </c>
      <c r="HG319" t="b">
        <v>1</v>
      </c>
      <c r="HI319" s="4">
        <v>46080</v>
      </c>
      <c r="HJ319">
        <v>0</v>
      </c>
      <c r="HK319" s="4">
        <v>46080</v>
      </c>
      <c r="HQ319">
        <v>0</v>
      </c>
      <c r="HT319" t="s">
        <v>3163</v>
      </c>
      <c r="HZ319" t="s">
        <v>3340</v>
      </c>
      <c r="IA319" t="s">
        <v>3427</v>
      </c>
      <c r="ID319" t="s">
        <v>3195</v>
      </c>
      <c r="IE319" t="s">
        <v>3754</v>
      </c>
      <c r="IH319" t="s">
        <v>3831</v>
      </c>
      <c r="II319" t="s">
        <v>3831</v>
      </c>
      <c r="IJ319" t="s">
        <v>19</v>
      </c>
    </row>
    <row r="320" spans="1:244">
      <c r="A320" t="s">
        <v>593</v>
      </c>
      <c r="B320" t="s">
        <v>808</v>
      </c>
      <c r="C320" t="s">
        <v>858</v>
      </c>
      <c r="E320" t="b">
        <v>0</v>
      </c>
      <c r="T320" t="s">
        <v>1088</v>
      </c>
      <c r="V320" t="b">
        <v>0</v>
      </c>
      <c r="AD320" t="b">
        <v>0</v>
      </c>
      <c r="AE320" t="b">
        <v>0</v>
      </c>
      <c r="AH320" t="s">
        <v>1094</v>
      </c>
      <c r="AX320" t="s">
        <v>1097</v>
      </c>
      <c r="BL320" t="s">
        <v>1104</v>
      </c>
      <c r="BQ320" t="s">
        <v>1105</v>
      </c>
      <c r="CA320" t="s">
        <v>1109</v>
      </c>
      <c r="CH320">
        <v>0</v>
      </c>
      <c r="CQ320" t="s">
        <v>1105</v>
      </c>
      <c r="CU320" t="s">
        <v>1105</v>
      </c>
      <c r="CV320" t="s">
        <v>593</v>
      </c>
      <c r="CX320" t="s">
        <v>1148</v>
      </c>
      <c r="DF320" s="3">
        <v>46108.78416666666</v>
      </c>
      <c r="DG320" t="b">
        <v>0</v>
      </c>
      <c r="DH320" t="b">
        <v>1</v>
      </c>
      <c r="DJ320" t="s">
        <v>1150</v>
      </c>
      <c r="DR320" t="s">
        <v>1195</v>
      </c>
      <c r="DS320" t="s">
        <v>1198</v>
      </c>
      <c r="DT320" t="s">
        <v>1204</v>
      </c>
      <c r="DY320">
        <v>89.59</v>
      </c>
      <c r="EB320" t="s">
        <v>1205</v>
      </c>
      <c r="EC320" t="s">
        <v>1242</v>
      </c>
      <c r="EG320" t="b">
        <v>0</v>
      </c>
      <c r="EH320" t="s">
        <v>1561</v>
      </c>
      <c r="EI320" t="s">
        <v>1561</v>
      </c>
      <c r="EJ320" t="s">
        <v>1561</v>
      </c>
      <c r="EK320" s="3">
        <v>46108.78416666666</v>
      </c>
      <c r="EL320" t="s">
        <v>1624</v>
      </c>
      <c r="EM320" t="s">
        <v>1628</v>
      </c>
      <c r="EN320" t="s">
        <v>1957</v>
      </c>
      <c r="EQ320">
        <v>0</v>
      </c>
      <c r="FC320" t="b">
        <v>0</v>
      </c>
      <c r="FG320" t="s">
        <v>105</v>
      </c>
      <c r="FH320" t="b">
        <v>0</v>
      </c>
      <c r="FT320" t="b">
        <v>1</v>
      </c>
      <c r="FU320" t="s">
        <v>1998</v>
      </c>
      <c r="FY320" t="s">
        <v>2034</v>
      </c>
      <c r="FZ320" t="s">
        <v>2037</v>
      </c>
      <c r="GB320" t="s">
        <v>808</v>
      </c>
      <c r="GD320" t="s">
        <v>2048</v>
      </c>
      <c r="GF320" t="s">
        <v>2102</v>
      </c>
      <c r="GG320" t="s">
        <v>2188</v>
      </c>
      <c r="GJ320" t="s">
        <v>2264</v>
      </c>
      <c r="GP320" t="b">
        <v>0</v>
      </c>
      <c r="GW320" t="s">
        <v>2588</v>
      </c>
      <c r="GX320" t="s">
        <v>2625</v>
      </c>
      <c r="GY320" t="s">
        <v>1105</v>
      </c>
      <c r="HA320" t="s">
        <v>2189</v>
      </c>
      <c r="HD320" t="s">
        <v>19</v>
      </c>
      <c r="HE320" t="s">
        <v>3039</v>
      </c>
      <c r="HF320" t="s">
        <v>3077</v>
      </c>
      <c r="HG320" t="b">
        <v>1</v>
      </c>
      <c r="HI320" s="4">
        <v>46108</v>
      </c>
      <c r="HJ320">
        <v>0</v>
      </c>
      <c r="HK320" s="4">
        <v>46108</v>
      </c>
      <c r="HQ320">
        <v>0</v>
      </c>
      <c r="HT320" t="s">
        <v>3163</v>
      </c>
      <c r="HZ320" t="s">
        <v>3339</v>
      </c>
      <c r="IA320" t="s">
        <v>3427</v>
      </c>
      <c r="ID320" t="s">
        <v>3195</v>
      </c>
      <c r="IE320" t="s">
        <v>3755</v>
      </c>
      <c r="IH320" t="s">
        <v>3831</v>
      </c>
      <c r="II320" t="s">
        <v>3831</v>
      </c>
      <c r="IJ320" t="s">
        <v>19</v>
      </c>
    </row>
    <row r="321" spans="1:244">
      <c r="A321" t="s">
        <v>594</v>
      </c>
      <c r="B321" t="s">
        <v>809</v>
      </c>
      <c r="C321" t="s">
        <v>858</v>
      </c>
      <c r="E321" t="b">
        <v>0</v>
      </c>
      <c r="T321" t="s">
        <v>1089</v>
      </c>
      <c r="V321" t="b">
        <v>0</v>
      </c>
      <c r="AD321" t="b">
        <v>0</v>
      </c>
      <c r="AE321" t="b">
        <v>0</v>
      </c>
      <c r="AH321" t="s">
        <v>1094</v>
      </c>
      <c r="AX321" t="s">
        <v>1097</v>
      </c>
      <c r="BL321" t="s">
        <v>1104</v>
      </c>
      <c r="BQ321" t="s">
        <v>1105</v>
      </c>
      <c r="CA321" t="s">
        <v>1109</v>
      </c>
      <c r="CH321">
        <v>0</v>
      </c>
      <c r="CQ321" t="s">
        <v>1105</v>
      </c>
      <c r="CU321" t="s">
        <v>1105</v>
      </c>
      <c r="CV321" t="s">
        <v>594</v>
      </c>
      <c r="CX321" t="s">
        <v>1148</v>
      </c>
      <c r="DF321" s="3">
        <v>46052.83773148148</v>
      </c>
      <c r="DG321" t="b">
        <v>0</v>
      </c>
      <c r="DH321" t="b">
        <v>1</v>
      </c>
      <c r="DJ321" t="s">
        <v>1150</v>
      </c>
      <c r="DR321" t="s">
        <v>1195</v>
      </c>
      <c r="DS321" t="s">
        <v>1198</v>
      </c>
      <c r="DT321" t="s">
        <v>1204</v>
      </c>
      <c r="DY321">
        <v>89.59</v>
      </c>
      <c r="EB321" t="s">
        <v>1205</v>
      </c>
      <c r="EC321" t="s">
        <v>1242</v>
      </c>
      <c r="EG321" t="b">
        <v>0</v>
      </c>
      <c r="EH321" t="s">
        <v>1562</v>
      </c>
      <c r="EI321" t="s">
        <v>1562</v>
      </c>
      <c r="EJ321" t="s">
        <v>1562</v>
      </c>
      <c r="EK321" s="3">
        <v>46052.83773148148</v>
      </c>
      <c r="EL321" t="s">
        <v>1624</v>
      </c>
      <c r="EM321" t="s">
        <v>1628</v>
      </c>
      <c r="EN321" t="s">
        <v>1958</v>
      </c>
      <c r="EQ321">
        <v>0</v>
      </c>
      <c r="FC321" t="b">
        <v>0</v>
      </c>
      <c r="FG321" t="s">
        <v>105</v>
      </c>
      <c r="FH321" t="b">
        <v>0</v>
      </c>
      <c r="FT321" t="b">
        <v>1</v>
      </c>
      <c r="FU321" t="s">
        <v>1998</v>
      </c>
      <c r="FY321" t="s">
        <v>2034</v>
      </c>
      <c r="FZ321" t="s">
        <v>2037</v>
      </c>
      <c r="GB321" t="s">
        <v>809</v>
      </c>
      <c r="GD321" t="s">
        <v>2048</v>
      </c>
      <c r="GF321" t="s">
        <v>2102</v>
      </c>
      <c r="GG321" t="s">
        <v>2192</v>
      </c>
      <c r="GJ321" t="s">
        <v>2264</v>
      </c>
      <c r="GP321" t="b">
        <v>0</v>
      </c>
      <c r="GW321" t="s">
        <v>2589</v>
      </c>
      <c r="GX321" t="s">
        <v>2625</v>
      </c>
      <c r="GY321" t="s">
        <v>1105</v>
      </c>
      <c r="HA321" t="s">
        <v>2189</v>
      </c>
      <c r="HD321" t="s">
        <v>19</v>
      </c>
      <c r="HE321" t="s">
        <v>3040</v>
      </c>
      <c r="HF321" t="s">
        <v>3077</v>
      </c>
      <c r="HG321" t="b">
        <v>1</v>
      </c>
      <c r="HI321" s="4">
        <v>46052</v>
      </c>
      <c r="HJ321">
        <v>0</v>
      </c>
      <c r="HK321" s="4">
        <v>46052</v>
      </c>
      <c r="HQ321">
        <v>0</v>
      </c>
      <c r="HT321" t="s">
        <v>3163</v>
      </c>
      <c r="HZ321" t="s">
        <v>3341</v>
      </c>
      <c r="IA321" t="s">
        <v>3427</v>
      </c>
      <c r="ID321" t="s">
        <v>3195</v>
      </c>
      <c r="IE321" t="s">
        <v>3756</v>
      </c>
      <c r="IH321" t="s">
        <v>3831</v>
      </c>
      <c r="II321" t="s">
        <v>3831</v>
      </c>
      <c r="IJ321" t="s">
        <v>19</v>
      </c>
    </row>
    <row r="322" spans="1:244">
      <c r="A322" t="s">
        <v>595</v>
      </c>
      <c r="B322" t="s">
        <v>808</v>
      </c>
      <c r="C322" t="s">
        <v>858</v>
      </c>
      <c r="E322" t="b">
        <v>0</v>
      </c>
      <c r="T322" t="s">
        <v>1088</v>
      </c>
      <c r="V322" t="b">
        <v>0</v>
      </c>
      <c r="AD322" t="b">
        <v>0</v>
      </c>
      <c r="AE322" t="b">
        <v>0</v>
      </c>
      <c r="AH322" t="s">
        <v>1094</v>
      </c>
      <c r="AX322" t="s">
        <v>1097</v>
      </c>
      <c r="BL322" t="s">
        <v>1104</v>
      </c>
      <c r="BQ322" t="s">
        <v>1105</v>
      </c>
      <c r="CA322" t="s">
        <v>1109</v>
      </c>
      <c r="CH322">
        <v>0</v>
      </c>
      <c r="CQ322" t="s">
        <v>1105</v>
      </c>
      <c r="CU322" t="s">
        <v>1105</v>
      </c>
      <c r="CV322" t="s">
        <v>595</v>
      </c>
      <c r="CX322" t="s">
        <v>1148</v>
      </c>
      <c r="DF322" s="3">
        <v>46073.85505787037</v>
      </c>
      <c r="DG322" t="b">
        <v>0</v>
      </c>
      <c r="DH322" t="b">
        <v>1</v>
      </c>
      <c r="DJ322" t="s">
        <v>1150</v>
      </c>
      <c r="DR322" t="s">
        <v>1195</v>
      </c>
      <c r="DS322" t="s">
        <v>1198</v>
      </c>
      <c r="DT322" t="s">
        <v>1204</v>
      </c>
      <c r="DY322">
        <v>89.59</v>
      </c>
      <c r="EB322" t="s">
        <v>1205</v>
      </c>
      <c r="EC322" t="s">
        <v>1242</v>
      </c>
      <c r="EG322" t="b">
        <v>0</v>
      </c>
      <c r="EH322" t="s">
        <v>1563</v>
      </c>
      <c r="EI322" t="s">
        <v>1563</v>
      </c>
      <c r="EJ322" t="s">
        <v>1563</v>
      </c>
      <c r="EK322" s="3">
        <v>46073.85505787037</v>
      </c>
      <c r="EL322" t="s">
        <v>1624</v>
      </c>
      <c r="EM322" t="s">
        <v>1628</v>
      </c>
      <c r="EN322" t="s">
        <v>1959</v>
      </c>
      <c r="EQ322">
        <v>0</v>
      </c>
      <c r="FC322" t="b">
        <v>0</v>
      </c>
      <c r="FG322" t="s">
        <v>105</v>
      </c>
      <c r="FH322" t="b">
        <v>0</v>
      </c>
      <c r="FT322" t="b">
        <v>1</v>
      </c>
      <c r="FU322" t="s">
        <v>1998</v>
      </c>
      <c r="FY322" t="s">
        <v>2034</v>
      </c>
      <c r="FZ322" t="s">
        <v>2037</v>
      </c>
      <c r="GB322" t="s">
        <v>808</v>
      </c>
      <c r="GD322" t="s">
        <v>2048</v>
      </c>
      <c r="GF322" t="s">
        <v>2102</v>
      </c>
      <c r="GG322" t="s">
        <v>2188</v>
      </c>
      <c r="GJ322" t="s">
        <v>2264</v>
      </c>
      <c r="GP322" t="b">
        <v>0</v>
      </c>
      <c r="GW322" t="s">
        <v>2590</v>
      </c>
      <c r="GX322" t="s">
        <v>2625</v>
      </c>
      <c r="GY322" t="s">
        <v>1105</v>
      </c>
      <c r="HA322" t="s">
        <v>2189</v>
      </c>
      <c r="HD322" t="s">
        <v>19</v>
      </c>
      <c r="HE322" t="s">
        <v>3041</v>
      </c>
      <c r="HF322" t="s">
        <v>3077</v>
      </c>
      <c r="HG322" t="b">
        <v>1</v>
      </c>
      <c r="HI322" s="4">
        <v>46073</v>
      </c>
      <c r="HJ322">
        <v>0</v>
      </c>
      <c r="HK322" s="4">
        <v>46073</v>
      </c>
      <c r="HQ322">
        <v>0</v>
      </c>
      <c r="HT322" t="s">
        <v>3163</v>
      </c>
      <c r="HZ322" t="s">
        <v>3342</v>
      </c>
      <c r="IA322" t="s">
        <v>3427</v>
      </c>
      <c r="ID322" t="s">
        <v>3195</v>
      </c>
      <c r="IE322" t="s">
        <v>3757</v>
      </c>
      <c r="IH322" t="s">
        <v>3831</v>
      </c>
      <c r="II322" t="s">
        <v>3831</v>
      </c>
      <c r="IJ322" t="s">
        <v>19</v>
      </c>
    </row>
    <row r="323" spans="1:244">
      <c r="A323" t="s">
        <v>596</v>
      </c>
      <c r="B323" t="s">
        <v>809</v>
      </c>
      <c r="C323" t="s">
        <v>858</v>
      </c>
      <c r="E323" t="b">
        <v>0</v>
      </c>
      <c r="T323" t="s">
        <v>1089</v>
      </c>
      <c r="V323" t="b">
        <v>0</v>
      </c>
      <c r="AD323" t="b">
        <v>0</v>
      </c>
      <c r="AE323" t="b">
        <v>0</v>
      </c>
      <c r="AH323" t="s">
        <v>1094</v>
      </c>
      <c r="AX323" t="s">
        <v>1097</v>
      </c>
      <c r="BL323" t="s">
        <v>1104</v>
      </c>
      <c r="BQ323" t="s">
        <v>1105</v>
      </c>
      <c r="CA323" t="s">
        <v>1109</v>
      </c>
      <c r="CH323">
        <v>0</v>
      </c>
      <c r="CQ323" t="s">
        <v>1105</v>
      </c>
      <c r="CU323" t="s">
        <v>1105</v>
      </c>
      <c r="CV323" t="s">
        <v>596</v>
      </c>
      <c r="CX323" t="s">
        <v>1148</v>
      </c>
      <c r="DF323" s="3">
        <v>46073.85337962963</v>
      </c>
      <c r="DG323" t="b">
        <v>0</v>
      </c>
      <c r="DH323" t="b">
        <v>1</v>
      </c>
      <c r="DJ323" t="s">
        <v>1150</v>
      </c>
      <c r="DR323" t="s">
        <v>1195</v>
      </c>
      <c r="DS323" t="s">
        <v>1198</v>
      </c>
      <c r="DT323" t="s">
        <v>1204</v>
      </c>
      <c r="DY323">
        <v>89.59</v>
      </c>
      <c r="EB323" t="s">
        <v>1205</v>
      </c>
      <c r="EC323" t="s">
        <v>1242</v>
      </c>
      <c r="EG323" t="b">
        <v>0</v>
      </c>
      <c r="EH323" t="s">
        <v>1564</v>
      </c>
      <c r="EI323" t="s">
        <v>1564</v>
      </c>
      <c r="EJ323" t="s">
        <v>1564</v>
      </c>
      <c r="EK323" s="3">
        <v>46073.85337962963</v>
      </c>
      <c r="EL323" t="s">
        <v>1624</v>
      </c>
      <c r="EM323" t="s">
        <v>1628</v>
      </c>
      <c r="EN323" t="s">
        <v>1960</v>
      </c>
      <c r="EQ323">
        <v>0</v>
      </c>
      <c r="FC323" t="b">
        <v>0</v>
      </c>
      <c r="FG323" t="s">
        <v>105</v>
      </c>
      <c r="FH323" t="b">
        <v>0</v>
      </c>
      <c r="FT323" t="b">
        <v>1</v>
      </c>
      <c r="FU323" t="s">
        <v>1998</v>
      </c>
      <c r="FY323" t="s">
        <v>2034</v>
      </c>
      <c r="FZ323" t="s">
        <v>2037</v>
      </c>
      <c r="GB323" t="s">
        <v>809</v>
      </c>
      <c r="GD323" t="s">
        <v>2048</v>
      </c>
      <c r="GF323" t="s">
        <v>2102</v>
      </c>
      <c r="GG323" t="s">
        <v>2188</v>
      </c>
      <c r="GJ323" t="s">
        <v>2264</v>
      </c>
      <c r="GP323" t="b">
        <v>0</v>
      </c>
      <c r="GW323" t="s">
        <v>2591</v>
      </c>
      <c r="GX323" t="s">
        <v>2625</v>
      </c>
      <c r="GY323" t="s">
        <v>1105</v>
      </c>
      <c r="HA323" t="s">
        <v>2189</v>
      </c>
      <c r="HD323" t="s">
        <v>19</v>
      </c>
      <c r="HE323" t="s">
        <v>3042</v>
      </c>
      <c r="HF323" t="s">
        <v>3077</v>
      </c>
      <c r="HG323" t="b">
        <v>1</v>
      </c>
      <c r="HI323" s="4">
        <v>46073</v>
      </c>
      <c r="HJ323">
        <v>0</v>
      </c>
      <c r="HK323" s="4">
        <v>46073</v>
      </c>
      <c r="HQ323">
        <v>0</v>
      </c>
      <c r="HT323" t="s">
        <v>3163</v>
      </c>
      <c r="HZ323" t="s">
        <v>3342</v>
      </c>
      <c r="IA323" t="s">
        <v>3427</v>
      </c>
      <c r="ID323" t="s">
        <v>3195</v>
      </c>
      <c r="IE323" t="s">
        <v>3758</v>
      </c>
      <c r="IH323" t="s">
        <v>3831</v>
      </c>
      <c r="II323" t="s">
        <v>3831</v>
      </c>
      <c r="IJ323" t="s">
        <v>19</v>
      </c>
    </row>
    <row r="324" spans="1:244">
      <c r="A324" t="s">
        <v>597</v>
      </c>
      <c r="B324" t="s">
        <v>809</v>
      </c>
      <c r="C324" t="s">
        <v>858</v>
      </c>
      <c r="E324" t="b">
        <v>0</v>
      </c>
      <c r="T324" t="s">
        <v>1089</v>
      </c>
      <c r="V324" t="b">
        <v>0</v>
      </c>
      <c r="AD324" t="b">
        <v>0</v>
      </c>
      <c r="AE324" t="b">
        <v>0</v>
      </c>
      <c r="AH324" t="s">
        <v>1094</v>
      </c>
      <c r="AX324" t="s">
        <v>1097</v>
      </c>
      <c r="BL324" t="s">
        <v>1104</v>
      </c>
      <c r="BQ324" t="s">
        <v>1105</v>
      </c>
      <c r="CA324" t="s">
        <v>1109</v>
      </c>
      <c r="CH324">
        <v>0</v>
      </c>
      <c r="CQ324" t="s">
        <v>1105</v>
      </c>
      <c r="CU324" t="s">
        <v>1105</v>
      </c>
      <c r="CV324" t="s">
        <v>597</v>
      </c>
      <c r="CX324" t="s">
        <v>1148</v>
      </c>
      <c r="DF324" s="3">
        <v>46059.68773148148</v>
      </c>
      <c r="DG324" t="b">
        <v>0</v>
      </c>
      <c r="DH324" t="b">
        <v>1</v>
      </c>
      <c r="DJ324" t="s">
        <v>1150</v>
      </c>
      <c r="DR324" t="s">
        <v>1195</v>
      </c>
      <c r="DS324" t="s">
        <v>1198</v>
      </c>
      <c r="DT324" t="s">
        <v>1204</v>
      </c>
      <c r="DY324">
        <v>89.59</v>
      </c>
      <c r="EB324" t="s">
        <v>1205</v>
      </c>
      <c r="EC324" t="s">
        <v>1242</v>
      </c>
      <c r="EG324" t="b">
        <v>0</v>
      </c>
      <c r="EH324" t="s">
        <v>1565</v>
      </c>
      <c r="EI324" t="s">
        <v>1565</v>
      </c>
      <c r="EJ324" t="s">
        <v>1565</v>
      </c>
      <c r="EK324" s="3">
        <v>46059.68773148148</v>
      </c>
      <c r="EL324" t="s">
        <v>1624</v>
      </c>
      <c r="EM324" t="s">
        <v>1628</v>
      </c>
      <c r="EN324" t="s">
        <v>1961</v>
      </c>
      <c r="EQ324">
        <v>0</v>
      </c>
      <c r="FC324" t="b">
        <v>0</v>
      </c>
      <c r="FG324" t="s">
        <v>105</v>
      </c>
      <c r="FH324" t="b">
        <v>0</v>
      </c>
      <c r="FT324" t="b">
        <v>1</v>
      </c>
      <c r="FU324" t="s">
        <v>1998</v>
      </c>
      <c r="FY324" t="s">
        <v>2034</v>
      </c>
      <c r="FZ324" t="s">
        <v>2037</v>
      </c>
      <c r="GB324" t="s">
        <v>809</v>
      </c>
      <c r="GD324" t="s">
        <v>2048</v>
      </c>
      <c r="GF324" t="s">
        <v>2102</v>
      </c>
      <c r="GG324" t="s">
        <v>2188</v>
      </c>
      <c r="GJ324" t="s">
        <v>2264</v>
      </c>
      <c r="GP324" t="b">
        <v>0</v>
      </c>
      <c r="GW324" t="s">
        <v>2592</v>
      </c>
      <c r="GX324" t="s">
        <v>2625</v>
      </c>
      <c r="GY324" t="s">
        <v>1105</v>
      </c>
      <c r="HA324" t="s">
        <v>2189</v>
      </c>
      <c r="HD324" t="s">
        <v>19</v>
      </c>
      <c r="HE324" t="s">
        <v>3043</v>
      </c>
      <c r="HF324" t="s">
        <v>3077</v>
      </c>
      <c r="HG324" t="b">
        <v>1</v>
      </c>
      <c r="HI324" s="4">
        <v>46059</v>
      </c>
      <c r="HJ324">
        <v>0</v>
      </c>
      <c r="HK324" s="4">
        <v>46059</v>
      </c>
      <c r="HQ324">
        <v>0</v>
      </c>
      <c r="HT324" t="s">
        <v>3163</v>
      </c>
      <c r="HZ324" t="s">
        <v>3340</v>
      </c>
      <c r="IA324" t="s">
        <v>3427</v>
      </c>
      <c r="ID324" t="s">
        <v>3195</v>
      </c>
      <c r="IE324" t="s">
        <v>3759</v>
      </c>
      <c r="IH324" t="s">
        <v>3831</v>
      </c>
      <c r="II324" t="s">
        <v>3831</v>
      </c>
      <c r="IJ324" t="s">
        <v>19</v>
      </c>
    </row>
    <row r="325" spans="1:244">
      <c r="A325" t="s">
        <v>598</v>
      </c>
      <c r="B325" t="s">
        <v>808</v>
      </c>
      <c r="C325" t="s">
        <v>858</v>
      </c>
      <c r="E325" t="b">
        <v>0</v>
      </c>
      <c r="T325" t="s">
        <v>1088</v>
      </c>
      <c r="V325" t="b">
        <v>0</v>
      </c>
      <c r="AD325" t="b">
        <v>0</v>
      </c>
      <c r="AE325" t="b">
        <v>0</v>
      </c>
      <c r="AH325" t="s">
        <v>1094</v>
      </c>
      <c r="AX325" t="s">
        <v>1097</v>
      </c>
      <c r="BL325" t="s">
        <v>1104</v>
      </c>
      <c r="BQ325" t="s">
        <v>1105</v>
      </c>
      <c r="CA325" t="s">
        <v>1109</v>
      </c>
      <c r="CH325">
        <v>0</v>
      </c>
      <c r="CQ325" t="s">
        <v>1105</v>
      </c>
      <c r="CU325" t="s">
        <v>1105</v>
      </c>
      <c r="CV325" t="s">
        <v>598</v>
      </c>
      <c r="CX325" t="s">
        <v>1148</v>
      </c>
      <c r="DF325" s="3">
        <v>46052.840625</v>
      </c>
      <c r="DG325" t="b">
        <v>0</v>
      </c>
      <c r="DH325" t="b">
        <v>1</v>
      </c>
      <c r="DJ325" t="s">
        <v>1150</v>
      </c>
      <c r="DR325" t="s">
        <v>1195</v>
      </c>
      <c r="DS325" t="s">
        <v>1198</v>
      </c>
      <c r="DT325" t="s">
        <v>1204</v>
      </c>
      <c r="DY325">
        <v>89.59</v>
      </c>
      <c r="EB325" t="s">
        <v>1205</v>
      </c>
      <c r="EC325" t="s">
        <v>1242</v>
      </c>
      <c r="EG325" t="b">
        <v>0</v>
      </c>
      <c r="EH325" t="s">
        <v>1566</v>
      </c>
      <c r="EI325" t="s">
        <v>1566</v>
      </c>
      <c r="EJ325" t="s">
        <v>1566</v>
      </c>
      <c r="EK325" s="3">
        <v>46052.840625</v>
      </c>
      <c r="EL325" t="s">
        <v>1624</v>
      </c>
      <c r="EM325" t="s">
        <v>1628</v>
      </c>
      <c r="EN325" t="s">
        <v>1962</v>
      </c>
      <c r="EQ325">
        <v>0</v>
      </c>
      <c r="FC325" t="b">
        <v>0</v>
      </c>
      <c r="FG325" t="s">
        <v>105</v>
      </c>
      <c r="FH325" t="b">
        <v>0</v>
      </c>
      <c r="FT325" t="b">
        <v>1</v>
      </c>
      <c r="FU325" t="s">
        <v>1998</v>
      </c>
      <c r="FY325" t="s">
        <v>2034</v>
      </c>
      <c r="FZ325" t="s">
        <v>2037</v>
      </c>
      <c r="GB325" t="s">
        <v>808</v>
      </c>
      <c r="GD325" t="s">
        <v>2048</v>
      </c>
      <c r="GF325" t="s">
        <v>2102</v>
      </c>
      <c r="GG325" t="s">
        <v>2192</v>
      </c>
      <c r="GJ325" t="s">
        <v>2264</v>
      </c>
      <c r="GP325" t="b">
        <v>0</v>
      </c>
      <c r="GW325" t="s">
        <v>2593</v>
      </c>
      <c r="GX325" t="s">
        <v>2625</v>
      </c>
      <c r="GY325" t="s">
        <v>1105</v>
      </c>
      <c r="HA325" t="s">
        <v>2189</v>
      </c>
      <c r="HD325" t="s">
        <v>19</v>
      </c>
      <c r="HE325" t="s">
        <v>3044</v>
      </c>
      <c r="HF325" t="s">
        <v>3077</v>
      </c>
      <c r="HG325" t="b">
        <v>1</v>
      </c>
      <c r="HI325" s="4">
        <v>46052</v>
      </c>
      <c r="HJ325">
        <v>0</v>
      </c>
      <c r="HK325" s="4">
        <v>46052</v>
      </c>
      <c r="HQ325">
        <v>0</v>
      </c>
      <c r="HT325" t="s">
        <v>3163</v>
      </c>
      <c r="HZ325" t="s">
        <v>3341</v>
      </c>
      <c r="IA325" t="s">
        <v>3427</v>
      </c>
      <c r="ID325" t="s">
        <v>3195</v>
      </c>
      <c r="IE325" t="s">
        <v>3760</v>
      </c>
      <c r="IH325" t="s">
        <v>3831</v>
      </c>
      <c r="II325" t="s">
        <v>3831</v>
      </c>
      <c r="IJ325" t="s">
        <v>19</v>
      </c>
    </row>
    <row r="326" spans="1:244">
      <c r="A326" t="s">
        <v>599</v>
      </c>
      <c r="B326" t="s">
        <v>809</v>
      </c>
      <c r="C326" t="s">
        <v>858</v>
      </c>
      <c r="E326" t="b">
        <v>0</v>
      </c>
      <c r="T326" t="s">
        <v>1092</v>
      </c>
      <c r="V326" t="b">
        <v>0</v>
      </c>
      <c r="AD326" t="b">
        <v>0</v>
      </c>
      <c r="AE326" t="b">
        <v>0</v>
      </c>
      <c r="AH326" t="s">
        <v>1094</v>
      </c>
      <c r="AX326" t="s">
        <v>1097</v>
      </c>
      <c r="BL326" t="s">
        <v>1104</v>
      </c>
      <c r="BQ326" t="s">
        <v>1105</v>
      </c>
      <c r="CA326" t="s">
        <v>1109</v>
      </c>
      <c r="CH326">
        <v>0</v>
      </c>
      <c r="CQ326" t="s">
        <v>1105</v>
      </c>
      <c r="CU326" t="s">
        <v>1105</v>
      </c>
      <c r="CV326" t="s">
        <v>599</v>
      </c>
      <c r="CX326" t="s">
        <v>1148</v>
      </c>
      <c r="DF326" s="3">
        <v>46108.78143518518</v>
      </c>
      <c r="DG326" t="b">
        <v>0</v>
      </c>
      <c r="DH326" t="b">
        <v>1</v>
      </c>
      <c r="DJ326" t="s">
        <v>1150</v>
      </c>
      <c r="DR326" t="s">
        <v>1195</v>
      </c>
      <c r="DS326" t="s">
        <v>1198</v>
      </c>
      <c r="DT326" t="s">
        <v>1204</v>
      </c>
      <c r="DY326">
        <v>89.59</v>
      </c>
      <c r="EB326" t="s">
        <v>1205</v>
      </c>
      <c r="EC326" t="s">
        <v>1242</v>
      </c>
      <c r="EG326" t="b">
        <v>0</v>
      </c>
      <c r="EH326" t="s">
        <v>1567</v>
      </c>
      <c r="EI326" t="s">
        <v>1567</v>
      </c>
      <c r="EJ326" t="s">
        <v>1567</v>
      </c>
      <c r="EK326" s="3">
        <v>46108.78143518518</v>
      </c>
      <c r="EL326" t="s">
        <v>1624</v>
      </c>
      <c r="EM326" t="s">
        <v>1628</v>
      </c>
      <c r="EN326" t="s">
        <v>1963</v>
      </c>
      <c r="EQ326">
        <v>0</v>
      </c>
      <c r="FC326" t="b">
        <v>0</v>
      </c>
      <c r="FG326" t="s">
        <v>105</v>
      </c>
      <c r="FH326" t="b">
        <v>0</v>
      </c>
      <c r="FT326" t="b">
        <v>1</v>
      </c>
      <c r="FU326" t="s">
        <v>1998</v>
      </c>
      <c r="FY326" t="s">
        <v>2034</v>
      </c>
      <c r="FZ326" t="s">
        <v>2037</v>
      </c>
      <c r="GB326" t="s">
        <v>809</v>
      </c>
      <c r="GD326" t="s">
        <v>2048</v>
      </c>
      <c r="GF326" t="s">
        <v>2102</v>
      </c>
      <c r="GG326" t="s">
        <v>2188</v>
      </c>
      <c r="GJ326" t="s">
        <v>2264</v>
      </c>
      <c r="GP326" t="b">
        <v>0</v>
      </c>
      <c r="GW326" t="s">
        <v>2594</v>
      </c>
      <c r="GX326" t="s">
        <v>2625</v>
      </c>
      <c r="GY326" t="s">
        <v>1105</v>
      </c>
      <c r="HA326" t="s">
        <v>2189</v>
      </c>
      <c r="HD326" t="s">
        <v>19</v>
      </c>
      <c r="HE326" t="s">
        <v>3045</v>
      </c>
      <c r="HF326" t="s">
        <v>3077</v>
      </c>
      <c r="HG326" t="b">
        <v>1</v>
      </c>
      <c r="HI326" s="4">
        <v>46108</v>
      </c>
      <c r="HJ326">
        <v>0</v>
      </c>
      <c r="HK326" s="4">
        <v>46108</v>
      </c>
      <c r="HQ326">
        <v>0</v>
      </c>
      <c r="HT326" t="s">
        <v>3163</v>
      </c>
      <c r="HZ326" t="s">
        <v>3339</v>
      </c>
      <c r="IA326" t="s">
        <v>3427</v>
      </c>
      <c r="ID326" t="s">
        <v>3195</v>
      </c>
      <c r="IE326" t="s">
        <v>3761</v>
      </c>
      <c r="IH326" t="s">
        <v>3831</v>
      </c>
      <c r="II326" t="s">
        <v>3831</v>
      </c>
      <c r="IJ326" t="s">
        <v>19</v>
      </c>
    </row>
    <row r="327" spans="1:244">
      <c r="A327" t="s">
        <v>600</v>
      </c>
      <c r="B327" t="s">
        <v>808</v>
      </c>
      <c r="C327" t="s">
        <v>858</v>
      </c>
      <c r="E327" t="b">
        <v>0</v>
      </c>
      <c r="T327" t="s">
        <v>1088</v>
      </c>
      <c r="V327" t="b">
        <v>0</v>
      </c>
      <c r="AD327" t="b">
        <v>0</v>
      </c>
      <c r="AE327" t="b">
        <v>0</v>
      </c>
      <c r="AH327" t="s">
        <v>1094</v>
      </c>
      <c r="AX327" t="s">
        <v>1097</v>
      </c>
      <c r="BL327" t="s">
        <v>1104</v>
      </c>
      <c r="BQ327" t="s">
        <v>1105</v>
      </c>
      <c r="CA327" t="s">
        <v>1109</v>
      </c>
      <c r="CH327">
        <v>0</v>
      </c>
      <c r="CQ327" t="s">
        <v>1105</v>
      </c>
      <c r="CU327" t="s">
        <v>1105</v>
      </c>
      <c r="CV327" t="s">
        <v>600</v>
      </c>
      <c r="CX327" t="s">
        <v>1148</v>
      </c>
      <c r="DF327" s="3">
        <v>46122.87883101852</v>
      </c>
      <c r="DG327" t="b">
        <v>0</v>
      </c>
      <c r="DH327" t="b">
        <v>1</v>
      </c>
      <c r="DJ327" t="s">
        <v>1150</v>
      </c>
      <c r="DR327" t="s">
        <v>1195</v>
      </c>
      <c r="DS327" t="s">
        <v>1198</v>
      </c>
      <c r="DT327" t="s">
        <v>1204</v>
      </c>
      <c r="DY327">
        <v>89.59</v>
      </c>
      <c r="EB327" t="s">
        <v>1205</v>
      </c>
      <c r="EC327" t="s">
        <v>1242</v>
      </c>
      <c r="EG327" t="b">
        <v>0</v>
      </c>
      <c r="EH327" t="s">
        <v>1568</v>
      </c>
      <c r="EI327" t="s">
        <v>1568</v>
      </c>
      <c r="EJ327" t="s">
        <v>1568</v>
      </c>
      <c r="EK327" s="3">
        <v>46122.87883101852</v>
      </c>
      <c r="EL327" t="s">
        <v>1624</v>
      </c>
      <c r="EM327" t="s">
        <v>1628</v>
      </c>
      <c r="EN327" t="s">
        <v>1964</v>
      </c>
      <c r="EQ327">
        <v>0</v>
      </c>
      <c r="FC327" t="b">
        <v>0</v>
      </c>
      <c r="FG327" t="s">
        <v>105</v>
      </c>
      <c r="FH327" t="b">
        <v>0</v>
      </c>
      <c r="FT327" t="b">
        <v>1</v>
      </c>
      <c r="FU327" t="s">
        <v>1998</v>
      </c>
      <c r="FY327" t="s">
        <v>2034</v>
      </c>
      <c r="FZ327" t="s">
        <v>2037</v>
      </c>
      <c r="GB327" t="s">
        <v>808</v>
      </c>
      <c r="GD327" t="s">
        <v>2048</v>
      </c>
      <c r="GF327" t="s">
        <v>2102</v>
      </c>
      <c r="GG327" t="s">
        <v>2188</v>
      </c>
      <c r="GJ327" t="s">
        <v>2264</v>
      </c>
      <c r="GP327" t="b">
        <v>0</v>
      </c>
      <c r="GW327" t="s">
        <v>2595</v>
      </c>
      <c r="GX327" t="s">
        <v>2626</v>
      </c>
      <c r="GY327" t="s">
        <v>1105</v>
      </c>
      <c r="HA327" t="s">
        <v>2191</v>
      </c>
      <c r="HD327" t="s">
        <v>19</v>
      </c>
      <c r="HE327" t="s">
        <v>3046</v>
      </c>
      <c r="HF327" t="s">
        <v>3077</v>
      </c>
      <c r="HG327" t="b">
        <v>1</v>
      </c>
      <c r="HI327" s="4">
        <v>46122</v>
      </c>
      <c r="HJ327">
        <v>0</v>
      </c>
      <c r="HK327" s="4">
        <v>46122</v>
      </c>
      <c r="HQ327">
        <v>0</v>
      </c>
      <c r="HT327" t="s">
        <v>3163</v>
      </c>
      <c r="HZ327" t="s">
        <v>3338</v>
      </c>
      <c r="IA327" t="s">
        <v>3427</v>
      </c>
      <c r="ID327" t="s">
        <v>3195</v>
      </c>
      <c r="IE327" t="s">
        <v>3762</v>
      </c>
      <c r="IH327" t="s">
        <v>3831</v>
      </c>
      <c r="II327" t="s">
        <v>3831</v>
      </c>
      <c r="IJ327" t="s">
        <v>19</v>
      </c>
    </row>
    <row r="328" spans="1:244">
      <c r="A328" t="s">
        <v>601</v>
      </c>
      <c r="B328" t="s">
        <v>723</v>
      </c>
      <c r="C328" t="s">
        <v>858</v>
      </c>
      <c r="E328" t="b">
        <v>0</v>
      </c>
      <c r="T328" t="s">
        <v>1089</v>
      </c>
      <c r="V328" t="b">
        <v>0</v>
      </c>
      <c r="AD328" t="b">
        <v>0</v>
      </c>
      <c r="AE328" t="b">
        <v>0</v>
      </c>
      <c r="AH328" t="s">
        <v>1094</v>
      </c>
      <c r="AX328" t="s">
        <v>1097</v>
      </c>
      <c r="BL328" t="s">
        <v>1104</v>
      </c>
      <c r="BQ328" t="s">
        <v>1105</v>
      </c>
      <c r="CA328" t="s">
        <v>1109</v>
      </c>
      <c r="CH328">
        <v>0</v>
      </c>
      <c r="CQ328" t="s">
        <v>1105</v>
      </c>
      <c r="CU328" t="s">
        <v>1105</v>
      </c>
      <c r="CV328" t="s">
        <v>601</v>
      </c>
      <c r="CX328" t="s">
        <v>1148</v>
      </c>
      <c r="DF328" s="3">
        <v>46122.87640046296</v>
      </c>
      <c r="DG328" t="b">
        <v>0</v>
      </c>
      <c r="DH328" t="b">
        <v>1</v>
      </c>
      <c r="DJ328" t="s">
        <v>1150</v>
      </c>
      <c r="DR328" t="s">
        <v>1195</v>
      </c>
      <c r="DS328" t="s">
        <v>1198</v>
      </c>
      <c r="DT328" t="s">
        <v>1204</v>
      </c>
      <c r="DY328">
        <v>89.59</v>
      </c>
      <c r="EB328" t="s">
        <v>1205</v>
      </c>
      <c r="EC328" t="s">
        <v>1242</v>
      </c>
      <c r="EG328" t="b">
        <v>0</v>
      </c>
      <c r="EH328" t="s">
        <v>1569</v>
      </c>
      <c r="EI328" t="s">
        <v>1569</v>
      </c>
      <c r="EJ328" t="s">
        <v>1569</v>
      </c>
      <c r="EK328" s="3">
        <v>46122.87640046296</v>
      </c>
      <c r="EL328" t="s">
        <v>1624</v>
      </c>
      <c r="EM328" t="s">
        <v>1628</v>
      </c>
      <c r="EN328" t="s">
        <v>1965</v>
      </c>
      <c r="EQ328">
        <v>0</v>
      </c>
      <c r="FC328" t="b">
        <v>0</v>
      </c>
      <c r="FG328" t="s">
        <v>105</v>
      </c>
      <c r="FH328" t="b">
        <v>0</v>
      </c>
      <c r="FT328" t="b">
        <v>1</v>
      </c>
      <c r="FU328" t="s">
        <v>1998</v>
      </c>
      <c r="FY328" t="s">
        <v>2034</v>
      </c>
      <c r="FZ328" t="s">
        <v>2037</v>
      </c>
      <c r="GB328" t="s">
        <v>723</v>
      </c>
      <c r="GD328" t="s">
        <v>2048</v>
      </c>
      <c r="GF328" t="s">
        <v>2102</v>
      </c>
      <c r="GG328" t="s">
        <v>2188</v>
      </c>
      <c r="GJ328" t="s">
        <v>2264</v>
      </c>
      <c r="GP328" t="b">
        <v>0</v>
      </c>
      <c r="GW328" t="s">
        <v>2596</v>
      </c>
      <c r="GX328" t="s">
        <v>2626</v>
      </c>
      <c r="GY328" t="s">
        <v>1105</v>
      </c>
      <c r="HA328" t="s">
        <v>2191</v>
      </c>
      <c r="HD328" t="s">
        <v>19</v>
      </c>
      <c r="HE328" t="s">
        <v>3047</v>
      </c>
      <c r="HF328" t="s">
        <v>3077</v>
      </c>
      <c r="HG328" t="b">
        <v>1</v>
      </c>
      <c r="HI328" s="4">
        <v>46122</v>
      </c>
      <c r="HJ328">
        <v>0</v>
      </c>
      <c r="HK328" s="4">
        <v>46122</v>
      </c>
      <c r="HQ328">
        <v>0</v>
      </c>
      <c r="HT328" t="s">
        <v>3163</v>
      </c>
      <c r="HZ328" t="s">
        <v>3338</v>
      </c>
      <c r="IA328" t="s">
        <v>3427</v>
      </c>
      <c r="ID328" t="s">
        <v>3195</v>
      </c>
      <c r="IE328" t="s">
        <v>3763</v>
      </c>
      <c r="IH328" t="s">
        <v>3831</v>
      </c>
      <c r="II328" t="s">
        <v>3831</v>
      </c>
      <c r="IJ328" t="s">
        <v>19</v>
      </c>
    </row>
    <row r="329" spans="1:244">
      <c r="A329" t="s">
        <v>602</v>
      </c>
      <c r="B329" t="s">
        <v>809</v>
      </c>
      <c r="C329" t="s">
        <v>858</v>
      </c>
      <c r="E329" t="b">
        <v>0</v>
      </c>
      <c r="T329" t="s">
        <v>1089</v>
      </c>
      <c r="V329" t="b">
        <v>0</v>
      </c>
      <c r="AD329" t="b">
        <v>0</v>
      </c>
      <c r="AE329" t="b">
        <v>0</v>
      </c>
      <c r="AH329" t="s">
        <v>1094</v>
      </c>
      <c r="AX329" t="s">
        <v>1097</v>
      </c>
      <c r="BL329" t="s">
        <v>1104</v>
      </c>
      <c r="BQ329" t="s">
        <v>1105</v>
      </c>
      <c r="CA329" t="s">
        <v>1109</v>
      </c>
      <c r="CH329">
        <v>0</v>
      </c>
      <c r="CQ329" t="s">
        <v>1105</v>
      </c>
      <c r="CU329" t="s">
        <v>1105</v>
      </c>
      <c r="CV329" t="s">
        <v>602</v>
      </c>
      <c r="CX329" t="s">
        <v>1148</v>
      </c>
      <c r="DF329" s="3">
        <v>46080.89319444444</v>
      </c>
      <c r="DG329" t="b">
        <v>0</v>
      </c>
      <c r="DH329" t="b">
        <v>1</v>
      </c>
      <c r="DJ329" t="s">
        <v>1150</v>
      </c>
      <c r="DR329" t="s">
        <v>1195</v>
      </c>
      <c r="DS329" t="s">
        <v>1198</v>
      </c>
      <c r="DT329" t="s">
        <v>1204</v>
      </c>
      <c r="DY329">
        <v>89.59</v>
      </c>
      <c r="EB329" t="s">
        <v>1205</v>
      </c>
      <c r="EC329" t="s">
        <v>1242</v>
      </c>
      <c r="EG329" t="b">
        <v>0</v>
      </c>
      <c r="EH329" t="s">
        <v>1570</v>
      </c>
      <c r="EI329" t="s">
        <v>1570</v>
      </c>
      <c r="EJ329" t="s">
        <v>1570</v>
      </c>
      <c r="EK329" s="3">
        <v>46080.89319444444</v>
      </c>
      <c r="EL329" t="s">
        <v>1624</v>
      </c>
      <c r="EM329" t="s">
        <v>1628</v>
      </c>
      <c r="EN329" t="s">
        <v>1966</v>
      </c>
      <c r="EQ329">
        <v>0</v>
      </c>
      <c r="FC329" t="b">
        <v>0</v>
      </c>
      <c r="FG329" t="s">
        <v>105</v>
      </c>
      <c r="FH329" t="b">
        <v>0</v>
      </c>
      <c r="FT329" t="b">
        <v>1</v>
      </c>
      <c r="FU329" t="s">
        <v>1998</v>
      </c>
      <c r="FY329" t="s">
        <v>2034</v>
      </c>
      <c r="FZ329" t="s">
        <v>2037</v>
      </c>
      <c r="GB329" t="s">
        <v>809</v>
      </c>
      <c r="GD329" t="s">
        <v>2048</v>
      </c>
      <c r="GF329" t="s">
        <v>2102</v>
      </c>
      <c r="GG329" t="s">
        <v>2188</v>
      </c>
      <c r="GJ329" t="s">
        <v>2264</v>
      </c>
      <c r="GP329" t="b">
        <v>0</v>
      </c>
      <c r="GW329" t="s">
        <v>2597</v>
      </c>
      <c r="GX329" t="s">
        <v>2625</v>
      </c>
      <c r="GY329" t="s">
        <v>1105</v>
      </c>
      <c r="HA329" t="s">
        <v>2189</v>
      </c>
      <c r="HD329" t="s">
        <v>19</v>
      </c>
      <c r="HE329" t="s">
        <v>3048</v>
      </c>
      <c r="HF329" t="s">
        <v>3077</v>
      </c>
      <c r="HG329" t="b">
        <v>1</v>
      </c>
      <c r="HI329" s="4">
        <v>46080</v>
      </c>
      <c r="HJ329">
        <v>0</v>
      </c>
      <c r="HK329" s="4">
        <v>46080</v>
      </c>
      <c r="HQ329">
        <v>0</v>
      </c>
      <c r="HT329" t="s">
        <v>3163</v>
      </c>
      <c r="HZ329" t="s">
        <v>3340</v>
      </c>
      <c r="IA329" t="s">
        <v>3427</v>
      </c>
      <c r="ID329" t="s">
        <v>3195</v>
      </c>
      <c r="IE329" t="s">
        <v>3764</v>
      </c>
      <c r="IH329" t="s">
        <v>3831</v>
      </c>
      <c r="II329" t="s">
        <v>3831</v>
      </c>
      <c r="IJ329" t="s">
        <v>19</v>
      </c>
    </row>
    <row r="330" spans="1:244">
      <c r="A330" t="s">
        <v>603</v>
      </c>
      <c r="B330" t="s">
        <v>808</v>
      </c>
      <c r="C330" t="s">
        <v>858</v>
      </c>
      <c r="E330" t="b">
        <v>0</v>
      </c>
      <c r="T330" t="s">
        <v>1088</v>
      </c>
      <c r="V330" t="b">
        <v>0</v>
      </c>
      <c r="AD330" t="b">
        <v>0</v>
      </c>
      <c r="AE330" t="b">
        <v>0</v>
      </c>
      <c r="AH330" t="s">
        <v>1094</v>
      </c>
      <c r="AX330" t="s">
        <v>1097</v>
      </c>
      <c r="BL330" t="s">
        <v>1104</v>
      </c>
      <c r="BQ330" t="s">
        <v>1105</v>
      </c>
      <c r="CA330" t="s">
        <v>1109</v>
      </c>
      <c r="CH330">
        <v>0</v>
      </c>
      <c r="CQ330" t="s">
        <v>1105</v>
      </c>
      <c r="CU330" t="s">
        <v>1105</v>
      </c>
      <c r="CV330" t="s">
        <v>603</v>
      </c>
      <c r="CX330" t="s">
        <v>1148</v>
      </c>
      <c r="DF330" s="3">
        <v>46094.76607638889</v>
      </c>
      <c r="DG330" t="b">
        <v>0</v>
      </c>
      <c r="DH330" t="b">
        <v>1</v>
      </c>
      <c r="DJ330" t="s">
        <v>1150</v>
      </c>
      <c r="DR330" t="s">
        <v>1195</v>
      </c>
      <c r="DS330" t="s">
        <v>1198</v>
      </c>
      <c r="DT330" t="s">
        <v>1204</v>
      </c>
      <c r="DY330">
        <v>89.59</v>
      </c>
      <c r="EB330" t="s">
        <v>1205</v>
      </c>
      <c r="EC330" t="s">
        <v>1242</v>
      </c>
      <c r="EG330" t="b">
        <v>0</v>
      </c>
      <c r="EH330" t="s">
        <v>1571</v>
      </c>
      <c r="EI330" t="s">
        <v>1571</v>
      </c>
      <c r="EJ330" t="s">
        <v>1571</v>
      </c>
      <c r="EK330" s="3">
        <v>46094.76607638889</v>
      </c>
      <c r="EL330" t="s">
        <v>1624</v>
      </c>
      <c r="EM330" t="s">
        <v>1628</v>
      </c>
      <c r="EN330" t="s">
        <v>1967</v>
      </c>
      <c r="EQ330">
        <v>0</v>
      </c>
      <c r="FC330" t="b">
        <v>0</v>
      </c>
      <c r="FG330" t="s">
        <v>105</v>
      </c>
      <c r="FH330" t="b">
        <v>0</v>
      </c>
      <c r="FT330" t="b">
        <v>1</v>
      </c>
      <c r="FU330" t="s">
        <v>1998</v>
      </c>
      <c r="FY330" t="s">
        <v>2034</v>
      </c>
      <c r="FZ330" t="s">
        <v>2037</v>
      </c>
      <c r="GB330" t="s">
        <v>808</v>
      </c>
      <c r="GD330" t="s">
        <v>2048</v>
      </c>
      <c r="GF330" t="s">
        <v>2102</v>
      </c>
      <c r="GG330" t="s">
        <v>2188</v>
      </c>
      <c r="GJ330" t="s">
        <v>2264</v>
      </c>
      <c r="GP330" t="b">
        <v>0</v>
      </c>
      <c r="GW330" t="s">
        <v>2598</v>
      </c>
      <c r="GX330" t="s">
        <v>2625</v>
      </c>
      <c r="GY330" t="s">
        <v>1105</v>
      </c>
      <c r="HA330" t="s">
        <v>2189</v>
      </c>
      <c r="HD330" t="s">
        <v>19</v>
      </c>
      <c r="HE330" t="s">
        <v>3049</v>
      </c>
      <c r="HF330" t="s">
        <v>3077</v>
      </c>
      <c r="HG330" t="b">
        <v>1</v>
      </c>
      <c r="HI330" s="4">
        <v>46094</v>
      </c>
      <c r="HJ330">
        <v>0</v>
      </c>
      <c r="HK330" s="4">
        <v>46094</v>
      </c>
      <c r="HQ330">
        <v>0</v>
      </c>
      <c r="HT330" t="s">
        <v>3163</v>
      </c>
      <c r="HZ330" t="s">
        <v>3339</v>
      </c>
      <c r="IA330" t="s">
        <v>3427</v>
      </c>
      <c r="ID330" t="s">
        <v>3195</v>
      </c>
      <c r="IE330" t="s">
        <v>3765</v>
      </c>
      <c r="IH330" t="s">
        <v>3831</v>
      </c>
      <c r="II330" t="s">
        <v>3831</v>
      </c>
      <c r="IJ330" t="s">
        <v>19</v>
      </c>
    </row>
    <row r="331" spans="1:244">
      <c r="A331" t="s">
        <v>604</v>
      </c>
      <c r="B331" t="s">
        <v>808</v>
      </c>
      <c r="C331" t="s">
        <v>858</v>
      </c>
      <c r="E331" t="b">
        <v>0</v>
      </c>
      <c r="T331" t="s">
        <v>1088</v>
      </c>
      <c r="V331" t="b">
        <v>0</v>
      </c>
      <c r="AD331" t="b">
        <v>0</v>
      </c>
      <c r="AE331" t="b">
        <v>0</v>
      </c>
      <c r="AH331" t="s">
        <v>1094</v>
      </c>
      <c r="AX331" t="s">
        <v>1097</v>
      </c>
      <c r="BL331" t="s">
        <v>1104</v>
      </c>
      <c r="BQ331" t="s">
        <v>1105</v>
      </c>
      <c r="CA331" t="s">
        <v>1109</v>
      </c>
      <c r="CH331">
        <v>0</v>
      </c>
      <c r="CQ331" t="s">
        <v>1105</v>
      </c>
      <c r="CU331" t="s">
        <v>1105</v>
      </c>
      <c r="CV331" t="s">
        <v>604</v>
      </c>
      <c r="CX331" t="s">
        <v>1148</v>
      </c>
      <c r="DF331" s="3">
        <v>46059.69018518519</v>
      </c>
      <c r="DG331" t="b">
        <v>0</v>
      </c>
      <c r="DH331" t="b">
        <v>1</v>
      </c>
      <c r="DJ331" t="s">
        <v>1150</v>
      </c>
      <c r="DR331" t="s">
        <v>1195</v>
      </c>
      <c r="DS331" t="s">
        <v>1198</v>
      </c>
      <c r="DT331" t="s">
        <v>1204</v>
      </c>
      <c r="DY331">
        <v>89.59</v>
      </c>
      <c r="EB331" t="s">
        <v>1205</v>
      </c>
      <c r="EC331" t="s">
        <v>1242</v>
      </c>
      <c r="EG331" t="b">
        <v>0</v>
      </c>
      <c r="EH331" t="s">
        <v>1572</v>
      </c>
      <c r="EI331" t="s">
        <v>1572</v>
      </c>
      <c r="EJ331" t="s">
        <v>1572</v>
      </c>
      <c r="EK331" s="3">
        <v>46059.69018518519</v>
      </c>
      <c r="EL331" t="s">
        <v>1624</v>
      </c>
      <c r="EM331" t="s">
        <v>1628</v>
      </c>
      <c r="EN331" t="s">
        <v>1968</v>
      </c>
      <c r="EQ331">
        <v>0</v>
      </c>
      <c r="FC331" t="b">
        <v>0</v>
      </c>
      <c r="FG331" t="s">
        <v>105</v>
      </c>
      <c r="FH331" t="b">
        <v>0</v>
      </c>
      <c r="FT331" t="b">
        <v>1</v>
      </c>
      <c r="FU331" t="s">
        <v>1998</v>
      </c>
      <c r="FY331" t="s">
        <v>2034</v>
      </c>
      <c r="FZ331" t="s">
        <v>2037</v>
      </c>
      <c r="GB331" t="s">
        <v>808</v>
      </c>
      <c r="GD331" t="s">
        <v>2048</v>
      </c>
      <c r="GF331" t="s">
        <v>2102</v>
      </c>
      <c r="GG331" t="s">
        <v>2188</v>
      </c>
      <c r="GJ331" t="s">
        <v>2264</v>
      </c>
      <c r="GP331" t="b">
        <v>0</v>
      </c>
      <c r="GW331" t="s">
        <v>2599</v>
      </c>
      <c r="GX331" t="s">
        <v>2625</v>
      </c>
      <c r="GY331" t="s">
        <v>1105</v>
      </c>
      <c r="HA331" t="s">
        <v>2189</v>
      </c>
      <c r="HD331" t="s">
        <v>19</v>
      </c>
      <c r="HE331" t="s">
        <v>3050</v>
      </c>
      <c r="HF331" t="s">
        <v>3077</v>
      </c>
      <c r="HG331" t="b">
        <v>1</v>
      </c>
      <c r="HI331" s="4">
        <v>46059</v>
      </c>
      <c r="HJ331">
        <v>0</v>
      </c>
      <c r="HK331" s="4">
        <v>46059</v>
      </c>
      <c r="HQ331">
        <v>0</v>
      </c>
      <c r="HT331" t="s">
        <v>3163</v>
      </c>
      <c r="HZ331" t="s">
        <v>3340</v>
      </c>
      <c r="IA331" t="s">
        <v>3427</v>
      </c>
      <c r="ID331" t="s">
        <v>3195</v>
      </c>
      <c r="IE331" t="s">
        <v>3766</v>
      </c>
      <c r="IH331" t="s">
        <v>3831</v>
      </c>
      <c r="II331" t="s">
        <v>3831</v>
      </c>
      <c r="IJ331" t="s">
        <v>19</v>
      </c>
    </row>
    <row r="332" spans="1:244">
      <c r="A332" t="s">
        <v>605</v>
      </c>
      <c r="B332" t="s">
        <v>809</v>
      </c>
      <c r="C332" t="s">
        <v>859</v>
      </c>
      <c r="E332" t="b">
        <v>0</v>
      </c>
      <c r="T332" t="s">
        <v>1089</v>
      </c>
      <c r="V332" t="b">
        <v>0</v>
      </c>
      <c r="AD332" t="b">
        <v>0</v>
      </c>
      <c r="AE332" t="b">
        <v>0</v>
      </c>
      <c r="AH332" t="s">
        <v>1094</v>
      </c>
      <c r="AX332" t="s">
        <v>1097</v>
      </c>
      <c r="BL332" t="s">
        <v>1104</v>
      </c>
      <c r="BQ332" t="s">
        <v>1105</v>
      </c>
      <c r="CA332" t="s">
        <v>1109</v>
      </c>
      <c r="CH332">
        <v>0</v>
      </c>
      <c r="CQ332" t="s">
        <v>1105</v>
      </c>
      <c r="CU332" t="s">
        <v>1105</v>
      </c>
      <c r="CV332" t="s">
        <v>605</v>
      </c>
      <c r="CX332" t="s">
        <v>1149</v>
      </c>
      <c r="DF332" s="3">
        <v>46129.84585648148</v>
      </c>
      <c r="DG332" t="b">
        <v>0</v>
      </c>
      <c r="DH332" t="b">
        <v>1</v>
      </c>
      <c r="DJ332" t="s">
        <v>1150</v>
      </c>
      <c r="DR332" t="s">
        <v>1196</v>
      </c>
      <c r="DS332" t="s">
        <v>1198</v>
      </c>
      <c r="DT332" t="s">
        <v>1204</v>
      </c>
      <c r="DY332">
        <v>82.67</v>
      </c>
      <c r="EB332" t="s">
        <v>1205</v>
      </c>
      <c r="EC332" t="s">
        <v>1243</v>
      </c>
      <c r="EG332" t="b">
        <v>0</v>
      </c>
      <c r="EH332" t="s">
        <v>1573</v>
      </c>
      <c r="EI332" t="s">
        <v>1573</v>
      </c>
      <c r="EJ332" t="s">
        <v>1573</v>
      </c>
      <c r="EK332" s="3">
        <v>46129.84585648148</v>
      </c>
      <c r="EL332" t="s">
        <v>1599</v>
      </c>
      <c r="EM332" t="s">
        <v>1628</v>
      </c>
      <c r="EN332" t="s">
        <v>1969</v>
      </c>
      <c r="EQ332">
        <v>0</v>
      </c>
      <c r="FC332" t="b">
        <v>0</v>
      </c>
      <c r="FG332" t="s">
        <v>105</v>
      </c>
      <c r="FH332" t="b">
        <v>0</v>
      </c>
      <c r="FT332" t="b">
        <v>1</v>
      </c>
      <c r="FU332" t="s">
        <v>1998</v>
      </c>
      <c r="FY332" t="s">
        <v>2034</v>
      </c>
      <c r="FZ332" t="s">
        <v>2037</v>
      </c>
      <c r="GB332" t="s">
        <v>809</v>
      </c>
      <c r="GD332" t="s">
        <v>2048</v>
      </c>
      <c r="GF332" t="s">
        <v>2102</v>
      </c>
      <c r="GG332" t="s">
        <v>2188</v>
      </c>
      <c r="GJ332" t="s">
        <v>2264</v>
      </c>
      <c r="GP332" t="b">
        <v>0</v>
      </c>
      <c r="GW332" t="s">
        <v>2600</v>
      </c>
      <c r="GX332" t="s">
        <v>2626</v>
      </c>
      <c r="GY332" t="s">
        <v>1105</v>
      </c>
      <c r="HA332" t="s">
        <v>2191</v>
      </c>
      <c r="HD332" t="s">
        <v>19</v>
      </c>
      <c r="HE332" t="s">
        <v>3051</v>
      </c>
      <c r="HF332" t="s">
        <v>3077</v>
      </c>
      <c r="HG332" t="b">
        <v>1</v>
      </c>
      <c r="HI332" s="4">
        <v>46129</v>
      </c>
      <c r="HJ332">
        <v>0</v>
      </c>
      <c r="HK332" s="4">
        <v>46129</v>
      </c>
      <c r="HQ332">
        <v>0</v>
      </c>
      <c r="HT332" t="s">
        <v>3163</v>
      </c>
      <c r="HZ332" t="s">
        <v>3343</v>
      </c>
      <c r="IA332" t="s">
        <v>3428</v>
      </c>
      <c r="ID332" t="s">
        <v>3195</v>
      </c>
      <c r="IE332" t="s">
        <v>3767</v>
      </c>
      <c r="IH332" t="s">
        <v>3162</v>
      </c>
      <c r="II332" t="s">
        <v>3162</v>
      </c>
      <c r="IJ332" t="s">
        <v>19</v>
      </c>
    </row>
    <row r="333" spans="1:244">
      <c r="A333" t="s">
        <v>606</v>
      </c>
      <c r="B333" t="s">
        <v>809</v>
      </c>
      <c r="C333" t="s">
        <v>859</v>
      </c>
      <c r="E333" t="b">
        <v>0</v>
      </c>
      <c r="T333" t="s">
        <v>1089</v>
      </c>
      <c r="V333" t="b">
        <v>0</v>
      </c>
      <c r="AD333" t="b">
        <v>0</v>
      </c>
      <c r="AE333" t="b">
        <v>0</v>
      </c>
      <c r="AH333" t="s">
        <v>1094</v>
      </c>
      <c r="AX333" t="s">
        <v>1097</v>
      </c>
      <c r="BL333" t="s">
        <v>1104</v>
      </c>
      <c r="BQ333" t="s">
        <v>1105</v>
      </c>
      <c r="CA333" t="s">
        <v>1109</v>
      </c>
      <c r="CH333">
        <v>0</v>
      </c>
      <c r="CQ333" t="s">
        <v>1105</v>
      </c>
      <c r="CU333" t="s">
        <v>1105</v>
      </c>
      <c r="CV333" t="s">
        <v>606</v>
      </c>
      <c r="CX333" t="s">
        <v>1149</v>
      </c>
      <c r="DF333" s="3">
        <v>46101.84373842592</v>
      </c>
      <c r="DG333" t="b">
        <v>0</v>
      </c>
      <c r="DH333" t="b">
        <v>1</v>
      </c>
      <c r="DJ333" t="s">
        <v>1150</v>
      </c>
      <c r="DR333" t="s">
        <v>1196</v>
      </c>
      <c r="DS333" t="s">
        <v>1198</v>
      </c>
      <c r="DT333" t="s">
        <v>1204</v>
      </c>
      <c r="DY333">
        <v>82.67</v>
      </c>
      <c r="EB333" t="s">
        <v>1205</v>
      </c>
      <c r="EC333" t="s">
        <v>1243</v>
      </c>
      <c r="EG333" t="b">
        <v>0</v>
      </c>
      <c r="EH333" t="s">
        <v>1574</v>
      </c>
      <c r="EI333" t="s">
        <v>1574</v>
      </c>
      <c r="EJ333" t="s">
        <v>1574</v>
      </c>
      <c r="EK333" s="3">
        <v>46101.84373842592</v>
      </c>
      <c r="EL333" t="s">
        <v>1599</v>
      </c>
      <c r="EM333" t="s">
        <v>1628</v>
      </c>
      <c r="EN333" t="s">
        <v>1970</v>
      </c>
      <c r="EQ333">
        <v>0</v>
      </c>
      <c r="FC333" t="b">
        <v>0</v>
      </c>
      <c r="FG333" t="s">
        <v>105</v>
      </c>
      <c r="FH333" t="b">
        <v>0</v>
      </c>
      <c r="FT333" t="b">
        <v>1</v>
      </c>
      <c r="FU333" t="s">
        <v>1998</v>
      </c>
      <c r="FY333" t="s">
        <v>2034</v>
      </c>
      <c r="FZ333" t="s">
        <v>2037</v>
      </c>
      <c r="GB333" t="s">
        <v>809</v>
      </c>
      <c r="GD333" t="s">
        <v>2048</v>
      </c>
      <c r="GF333" t="s">
        <v>2102</v>
      </c>
      <c r="GG333" t="s">
        <v>2188</v>
      </c>
      <c r="GJ333" t="s">
        <v>2264</v>
      </c>
      <c r="GP333" t="b">
        <v>0</v>
      </c>
      <c r="GW333" t="s">
        <v>2601</v>
      </c>
      <c r="GX333" t="s">
        <v>2625</v>
      </c>
      <c r="GY333" t="s">
        <v>1105</v>
      </c>
      <c r="HA333" t="s">
        <v>2189</v>
      </c>
      <c r="HD333" t="s">
        <v>19</v>
      </c>
      <c r="HE333" t="s">
        <v>3052</v>
      </c>
      <c r="HF333" t="s">
        <v>3077</v>
      </c>
      <c r="HG333" t="b">
        <v>1</v>
      </c>
      <c r="HI333" s="4">
        <v>46101</v>
      </c>
      <c r="HJ333">
        <v>0</v>
      </c>
      <c r="HK333" s="4">
        <v>46101</v>
      </c>
      <c r="HQ333">
        <v>0</v>
      </c>
      <c r="HT333" t="s">
        <v>3163</v>
      </c>
      <c r="HZ333" t="s">
        <v>3344</v>
      </c>
      <c r="IA333" t="s">
        <v>3428</v>
      </c>
      <c r="ID333" t="s">
        <v>3195</v>
      </c>
      <c r="IE333" t="s">
        <v>3768</v>
      </c>
      <c r="IH333" t="s">
        <v>3162</v>
      </c>
      <c r="II333" t="s">
        <v>3162</v>
      </c>
      <c r="IJ333" t="s">
        <v>19</v>
      </c>
    </row>
    <row r="334" spans="1:244">
      <c r="A334" t="s">
        <v>607</v>
      </c>
      <c r="B334" t="s">
        <v>808</v>
      </c>
      <c r="C334" t="s">
        <v>859</v>
      </c>
      <c r="E334" t="b">
        <v>0</v>
      </c>
      <c r="T334" t="s">
        <v>1088</v>
      </c>
      <c r="V334" t="b">
        <v>0</v>
      </c>
      <c r="AD334" t="b">
        <v>0</v>
      </c>
      <c r="AE334" t="b">
        <v>0</v>
      </c>
      <c r="AH334" t="s">
        <v>1094</v>
      </c>
      <c r="AX334" t="s">
        <v>1097</v>
      </c>
      <c r="BL334" t="s">
        <v>1104</v>
      </c>
      <c r="BQ334" t="s">
        <v>1105</v>
      </c>
      <c r="CA334" t="s">
        <v>1109</v>
      </c>
      <c r="CH334">
        <v>0</v>
      </c>
      <c r="CQ334" t="s">
        <v>1105</v>
      </c>
      <c r="CU334" t="s">
        <v>1105</v>
      </c>
      <c r="CV334" t="s">
        <v>607</v>
      </c>
      <c r="CX334" t="s">
        <v>1149</v>
      </c>
      <c r="DF334" s="3">
        <v>46129.84763888889</v>
      </c>
      <c r="DG334" t="b">
        <v>0</v>
      </c>
      <c r="DH334" t="b">
        <v>1</v>
      </c>
      <c r="DJ334" t="s">
        <v>1150</v>
      </c>
      <c r="DR334" t="s">
        <v>1196</v>
      </c>
      <c r="DS334" t="s">
        <v>1198</v>
      </c>
      <c r="DT334" t="s">
        <v>1204</v>
      </c>
      <c r="DY334">
        <v>82.67</v>
      </c>
      <c r="EB334" t="s">
        <v>1205</v>
      </c>
      <c r="EC334" t="s">
        <v>1243</v>
      </c>
      <c r="EG334" t="b">
        <v>0</v>
      </c>
      <c r="EH334" t="s">
        <v>1575</v>
      </c>
      <c r="EI334" t="s">
        <v>1575</v>
      </c>
      <c r="EJ334" t="s">
        <v>1575</v>
      </c>
      <c r="EK334" s="3">
        <v>46129.84763888889</v>
      </c>
      <c r="EL334" t="s">
        <v>1599</v>
      </c>
      <c r="EM334" t="s">
        <v>1628</v>
      </c>
      <c r="EN334" t="s">
        <v>1971</v>
      </c>
      <c r="EQ334">
        <v>0</v>
      </c>
      <c r="FC334" t="b">
        <v>0</v>
      </c>
      <c r="FG334" t="s">
        <v>105</v>
      </c>
      <c r="FH334" t="b">
        <v>0</v>
      </c>
      <c r="FT334" t="b">
        <v>1</v>
      </c>
      <c r="FU334" t="s">
        <v>1998</v>
      </c>
      <c r="FY334" t="s">
        <v>2034</v>
      </c>
      <c r="FZ334" t="s">
        <v>2037</v>
      </c>
      <c r="GB334" t="s">
        <v>808</v>
      </c>
      <c r="GD334" t="s">
        <v>2048</v>
      </c>
      <c r="GF334" t="s">
        <v>2102</v>
      </c>
      <c r="GG334" t="s">
        <v>2188</v>
      </c>
      <c r="GJ334" t="s">
        <v>2264</v>
      </c>
      <c r="GP334" t="b">
        <v>0</v>
      </c>
      <c r="GW334" t="s">
        <v>2602</v>
      </c>
      <c r="GX334" t="s">
        <v>2626</v>
      </c>
      <c r="GY334" t="s">
        <v>1105</v>
      </c>
      <c r="HA334" t="s">
        <v>2191</v>
      </c>
      <c r="HD334" t="s">
        <v>19</v>
      </c>
      <c r="HE334" t="s">
        <v>3053</v>
      </c>
      <c r="HF334" t="s">
        <v>3077</v>
      </c>
      <c r="HG334" t="b">
        <v>1</v>
      </c>
      <c r="HI334" s="4">
        <v>46129</v>
      </c>
      <c r="HJ334">
        <v>0</v>
      </c>
      <c r="HK334" s="4">
        <v>46129</v>
      </c>
      <c r="HQ334">
        <v>0</v>
      </c>
      <c r="HT334" t="s">
        <v>3163</v>
      </c>
      <c r="HZ334" t="s">
        <v>3343</v>
      </c>
      <c r="IA334" t="s">
        <v>3428</v>
      </c>
      <c r="ID334" t="s">
        <v>3195</v>
      </c>
      <c r="IE334" t="s">
        <v>3769</v>
      </c>
      <c r="IH334" t="s">
        <v>3162</v>
      </c>
      <c r="II334" t="s">
        <v>3162</v>
      </c>
      <c r="IJ334" t="s">
        <v>19</v>
      </c>
    </row>
    <row r="335" spans="1:244">
      <c r="A335" t="s">
        <v>608</v>
      </c>
      <c r="B335" t="s">
        <v>809</v>
      </c>
      <c r="C335" t="s">
        <v>859</v>
      </c>
      <c r="E335" t="b">
        <v>0</v>
      </c>
      <c r="T335" t="s">
        <v>1089</v>
      </c>
      <c r="V335" t="b">
        <v>0</v>
      </c>
      <c r="AD335" t="b">
        <v>0</v>
      </c>
      <c r="AE335" t="b">
        <v>0</v>
      </c>
      <c r="AH335" t="s">
        <v>1094</v>
      </c>
      <c r="AX335" t="s">
        <v>1097</v>
      </c>
      <c r="BL335" t="s">
        <v>1104</v>
      </c>
      <c r="BQ335" t="s">
        <v>1105</v>
      </c>
      <c r="CA335" t="s">
        <v>1109</v>
      </c>
      <c r="CH335">
        <v>0</v>
      </c>
      <c r="CQ335" t="s">
        <v>1105</v>
      </c>
      <c r="CU335" t="s">
        <v>1105</v>
      </c>
      <c r="CV335" t="s">
        <v>608</v>
      </c>
      <c r="CX335" t="s">
        <v>1149</v>
      </c>
      <c r="DF335" s="3">
        <v>46136.82795138889</v>
      </c>
      <c r="DG335" t="b">
        <v>0</v>
      </c>
      <c r="DH335" t="b">
        <v>1</v>
      </c>
      <c r="DJ335" t="s">
        <v>1150</v>
      </c>
      <c r="DR335" t="s">
        <v>1196</v>
      </c>
      <c r="DS335" t="s">
        <v>1198</v>
      </c>
      <c r="DT335" t="s">
        <v>1204</v>
      </c>
      <c r="DY335">
        <v>82.67</v>
      </c>
      <c r="EB335" t="s">
        <v>1205</v>
      </c>
      <c r="EC335" t="s">
        <v>1243</v>
      </c>
      <c r="EG335" t="b">
        <v>0</v>
      </c>
      <c r="EH335" t="s">
        <v>1576</v>
      </c>
      <c r="EI335" t="s">
        <v>1576</v>
      </c>
      <c r="EJ335" t="s">
        <v>1576</v>
      </c>
      <c r="EK335" s="3">
        <v>46136.82795138889</v>
      </c>
      <c r="EL335" t="s">
        <v>1599</v>
      </c>
      <c r="EM335" t="s">
        <v>1628</v>
      </c>
      <c r="EN335" t="s">
        <v>1972</v>
      </c>
      <c r="EQ335">
        <v>0</v>
      </c>
      <c r="FC335" t="b">
        <v>0</v>
      </c>
      <c r="FG335" t="s">
        <v>105</v>
      </c>
      <c r="FH335" t="b">
        <v>0</v>
      </c>
      <c r="FT335" t="b">
        <v>1</v>
      </c>
      <c r="FU335" t="s">
        <v>1998</v>
      </c>
      <c r="FY335" t="s">
        <v>2034</v>
      </c>
      <c r="FZ335" t="s">
        <v>2037</v>
      </c>
      <c r="GB335" t="s">
        <v>809</v>
      </c>
      <c r="GD335" t="s">
        <v>2048</v>
      </c>
      <c r="GF335" t="s">
        <v>2102</v>
      </c>
      <c r="GG335" t="s">
        <v>2188</v>
      </c>
      <c r="GJ335" t="s">
        <v>2264</v>
      </c>
      <c r="GP335" t="b">
        <v>0</v>
      </c>
      <c r="GW335" t="s">
        <v>2603</v>
      </c>
      <c r="GX335" t="s">
        <v>2626</v>
      </c>
      <c r="GY335" t="s">
        <v>1105</v>
      </c>
      <c r="HA335" t="s">
        <v>2191</v>
      </c>
      <c r="HD335" t="s">
        <v>19</v>
      </c>
      <c r="HE335" t="s">
        <v>3054</v>
      </c>
      <c r="HF335" t="s">
        <v>3077</v>
      </c>
      <c r="HG335" t="b">
        <v>1</v>
      </c>
      <c r="HI335" s="4">
        <v>46136</v>
      </c>
      <c r="HJ335">
        <v>0</v>
      </c>
      <c r="HK335" s="4">
        <v>46136</v>
      </c>
      <c r="HQ335">
        <v>0</v>
      </c>
      <c r="HT335" t="s">
        <v>3163</v>
      </c>
      <c r="HZ335" t="s">
        <v>3343</v>
      </c>
      <c r="IA335" t="s">
        <v>3428</v>
      </c>
      <c r="ID335" t="s">
        <v>3195</v>
      </c>
      <c r="IE335" t="s">
        <v>3770</v>
      </c>
      <c r="IH335" t="s">
        <v>3162</v>
      </c>
      <c r="II335" t="s">
        <v>3162</v>
      </c>
      <c r="IJ335" t="s">
        <v>19</v>
      </c>
    </row>
    <row r="336" spans="1:244">
      <c r="A336" t="s">
        <v>609</v>
      </c>
      <c r="B336" t="s">
        <v>808</v>
      </c>
      <c r="C336" t="s">
        <v>859</v>
      </c>
      <c r="E336" t="b">
        <v>0</v>
      </c>
      <c r="T336" t="s">
        <v>1088</v>
      </c>
      <c r="V336" t="b">
        <v>0</v>
      </c>
      <c r="AD336" t="b">
        <v>0</v>
      </c>
      <c r="AE336" t="b">
        <v>0</v>
      </c>
      <c r="AH336" t="s">
        <v>1094</v>
      </c>
      <c r="AX336" t="s">
        <v>1097</v>
      </c>
      <c r="BL336" t="s">
        <v>1104</v>
      </c>
      <c r="BQ336" t="s">
        <v>1105</v>
      </c>
      <c r="CA336" t="s">
        <v>1109</v>
      </c>
      <c r="CH336">
        <v>0</v>
      </c>
      <c r="CQ336" t="s">
        <v>1105</v>
      </c>
      <c r="CU336" t="s">
        <v>1105</v>
      </c>
      <c r="CV336" t="s">
        <v>609</v>
      </c>
      <c r="CX336" t="s">
        <v>1149</v>
      </c>
      <c r="DF336" s="3">
        <v>46101.84543981482</v>
      </c>
      <c r="DG336" t="b">
        <v>0</v>
      </c>
      <c r="DH336" t="b">
        <v>1</v>
      </c>
      <c r="DJ336" t="s">
        <v>1150</v>
      </c>
      <c r="DR336" t="s">
        <v>1196</v>
      </c>
      <c r="DS336" t="s">
        <v>1198</v>
      </c>
      <c r="DT336" t="s">
        <v>1204</v>
      </c>
      <c r="DY336">
        <v>82.67</v>
      </c>
      <c r="EB336" t="s">
        <v>1205</v>
      </c>
      <c r="EC336" t="s">
        <v>1243</v>
      </c>
      <c r="EG336" t="b">
        <v>0</v>
      </c>
      <c r="EH336" t="s">
        <v>1577</v>
      </c>
      <c r="EI336" t="s">
        <v>1577</v>
      </c>
      <c r="EJ336" t="s">
        <v>1577</v>
      </c>
      <c r="EK336" s="3">
        <v>46101.84543981482</v>
      </c>
      <c r="EL336" t="s">
        <v>1599</v>
      </c>
      <c r="EM336" t="s">
        <v>1628</v>
      </c>
      <c r="EN336" t="s">
        <v>1973</v>
      </c>
      <c r="EQ336">
        <v>0</v>
      </c>
      <c r="FC336" t="b">
        <v>0</v>
      </c>
      <c r="FG336" t="s">
        <v>105</v>
      </c>
      <c r="FH336" t="b">
        <v>0</v>
      </c>
      <c r="FT336" t="b">
        <v>1</v>
      </c>
      <c r="FU336" t="s">
        <v>1998</v>
      </c>
      <c r="FY336" t="s">
        <v>2034</v>
      </c>
      <c r="FZ336" t="s">
        <v>2037</v>
      </c>
      <c r="GB336" t="s">
        <v>808</v>
      </c>
      <c r="GD336" t="s">
        <v>2048</v>
      </c>
      <c r="GF336" t="s">
        <v>2102</v>
      </c>
      <c r="GG336" t="s">
        <v>2188</v>
      </c>
      <c r="GJ336" t="s">
        <v>2264</v>
      </c>
      <c r="GP336" t="b">
        <v>0</v>
      </c>
      <c r="GW336" t="s">
        <v>2604</v>
      </c>
      <c r="GX336" t="s">
        <v>2625</v>
      </c>
      <c r="GY336" t="s">
        <v>1105</v>
      </c>
      <c r="HA336" t="s">
        <v>2189</v>
      </c>
      <c r="HD336" t="s">
        <v>19</v>
      </c>
      <c r="HE336" t="s">
        <v>3055</v>
      </c>
      <c r="HF336" t="s">
        <v>3077</v>
      </c>
      <c r="HG336" t="b">
        <v>1</v>
      </c>
      <c r="HI336" s="4">
        <v>46101</v>
      </c>
      <c r="HJ336">
        <v>0</v>
      </c>
      <c r="HK336" s="4">
        <v>46101</v>
      </c>
      <c r="HQ336">
        <v>0</v>
      </c>
      <c r="HT336" t="s">
        <v>3163</v>
      </c>
      <c r="HZ336" t="s">
        <v>3344</v>
      </c>
      <c r="IA336" t="s">
        <v>3428</v>
      </c>
      <c r="ID336" t="s">
        <v>3195</v>
      </c>
      <c r="IE336" t="s">
        <v>3771</v>
      </c>
      <c r="IH336" t="s">
        <v>3162</v>
      </c>
      <c r="II336" t="s">
        <v>3162</v>
      </c>
      <c r="IJ336" t="s">
        <v>19</v>
      </c>
    </row>
    <row r="337" spans="1:244">
      <c r="A337" t="s">
        <v>610</v>
      </c>
      <c r="B337" t="s">
        <v>808</v>
      </c>
      <c r="C337" t="s">
        <v>859</v>
      </c>
      <c r="E337" t="b">
        <v>0</v>
      </c>
      <c r="T337" t="s">
        <v>1088</v>
      </c>
      <c r="V337" t="b">
        <v>0</v>
      </c>
      <c r="AD337" t="b">
        <v>0</v>
      </c>
      <c r="AE337" t="b">
        <v>0</v>
      </c>
      <c r="AH337" t="s">
        <v>1094</v>
      </c>
      <c r="AX337" t="s">
        <v>1097</v>
      </c>
      <c r="BL337" t="s">
        <v>1104</v>
      </c>
      <c r="BQ337" t="s">
        <v>1105</v>
      </c>
      <c r="CA337" t="s">
        <v>1109</v>
      </c>
      <c r="CH337">
        <v>0</v>
      </c>
      <c r="CQ337" t="s">
        <v>1105</v>
      </c>
      <c r="CU337" t="s">
        <v>1105</v>
      </c>
      <c r="CV337" t="s">
        <v>610</v>
      </c>
      <c r="CX337" t="s">
        <v>1149</v>
      </c>
      <c r="DF337" s="3">
        <v>46087.76086805556</v>
      </c>
      <c r="DG337" t="b">
        <v>0</v>
      </c>
      <c r="DH337" t="b">
        <v>1</v>
      </c>
      <c r="DJ337" t="s">
        <v>1150</v>
      </c>
      <c r="DR337" t="s">
        <v>1196</v>
      </c>
      <c r="DS337" t="s">
        <v>1198</v>
      </c>
      <c r="DT337" t="s">
        <v>1204</v>
      </c>
      <c r="DY337">
        <v>82.67</v>
      </c>
      <c r="EB337" t="s">
        <v>1205</v>
      </c>
      <c r="EC337" t="s">
        <v>1243</v>
      </c>
      <c r="EG337" t="b">
        <v>0</v>
      </c>
      <c r="EH337" t="s">
        <v>1578</v>
      </c>
      <c r="EI337" t="s">
        <v>1578</v>
      </c>
      <c r="EJ337" t="s">
        <v>1578</v>
      </c>
      <c r="EK337" s="3">
        <v>46087.76086805556</v>
      </c>
      <c r="EL337" t="s">
        <v>1599</v>
      </c>
      <c r="EM337" t="s">
        <v>1628</v>
      </c>
      <c r="EN337" t="s">
        <v>1974</v>
      </c>
      <c r="EQ337">
        <v>0</v>
      </c>
      <c r="FC337" t="b">
        <v>0</v>
      </c>
      <c r="FG337" t="s">
        <v>105</v>
      </c>
      <c r="FH337" t="b">
        <v>0</v>
      </c>
      <c r="FT337" t="b">
        <v>1</v>
      </c>
      <c r="FU337" t="s">
        <v>1998</v>
      </c>
      <c r="FY337" t="s">
        <v>2034</v>
      </c>
      <c r="FZ337" t="s">
        <v>2037</v>
      </c>
      <c r="GB337" t="s">
        <v>808</v>
      </c>
      <c r="GD337" t="s">
        <v>2048</v>
      </c>
      <c r="GF337" t="s">
        <v>2102</v>
      </c>
      <c r="GG337" t="s">
        <v>2188</v>
      </c>
      <c r="GJ337" t="s">
        <v>2264</v>
      </c>
      <c r="GP337" t="b">
        <v>0</v>
      </c>
      <c r="GW337" t="s">
        <v>2605</v>
      </c>
      <c r="GX337" t="s">
        <v>2625</v>
      </c>
      <c r="GY337" t="s">
        <v>1105</v>
      </c>
      <c r="HA337" t="s">
        <v>2189</v>
      </c>
      <c r="HD337" t="s">
        <v>19</v>
      </c>
      <c r="HE337" t="s">
        <v>3056</v>
      </c>
      <c r="HF337" t="s">
        <v>3077</v>
      </c>
      <c r="HG337" t="b">
        <v>1</v>
      </c>
      <c r="HI337" s="4">
        <v>46087</v>
      </c>
      <c r="HJ337">
        <v>0</v>
      </c>
      <c r="HK337" s="4">
        <v>46087</v>
      </c>
      <c r="HQ337">
        <v>0</v>
      </c>
      <c r="HT337" t="s">
        <v>3163</v>
      </c>
      <c r="HZ337" t="s">
        <v>3344</v>
      </c>
      <c r="IA337" t="s">
        <v>3428</v>
      </c>
      <c r="ID337" t="s">
        <v>3195</v>
      </c>
      <c r="IE337" t="s">
        <v>3772</v>
      </c>
      <c r="IH337" t="s">
        <v>3162</v>
      </c>
      <c r="II337" t="s">
        <v>3162</v>
      </c>
      <c r="IJ337" t="s">
        <v>19</v>
      </c>
    </row>
    <row r="338" spans="1:244">
      <c r="A338" t="s">
        <v>611</v>
      </c>
      <c r="B338" t="s">
        <v>811</v>
      </c>
      <c r="C338" t="s">
        <v>859</v>
      </c>
      <c r="E338" t="b">
        <v>0</v>
      </c>
      <c r="T338" t="s">
        <v>1090</v>
      </c>
      <c r="V338" t="b">
        <v>0</v>
      </c>
      <c r="AD338" t="b">
        <v>0</v>
      </c>
      <c r="AE338" t="b">
        <v>0</v>
      </c>
      <c r="AH338" t="s">
        <v>1094</v>
      </c>
      <c r="AX338" t="s">
        <v>1097</v>
      </c>
      <c r="BL338" t="s">
        <v>1104</v>
      </c>
      <c r="BQ338" t="s">
        <v>1105</v>
      </c>
      <c r="CA338" t="s">
        <v>1109</v>
      </c>
      <c r="CH338">
        <v>0</v>
      </c>
      <c r="CQ338" t="s">
        <v>1105</v>
      </c>
      <c r="CU338" t="s">
        <v>1105</v>
      </c>
      <c r="CV338" t="s">
        <v>611</v>
      </c>
      <c r="CX338" t="s">
        <v>1149</v>
      </c>
      <c r="DF338" s="3">
        <v>46087.76600694445</v>
      </c>
      <c r="DG338" t="b">
        <v>0</v>
      </c>
      <c r="DH338" t="b">
        <v>1</v>
      </c>
      <c r="DJ338" t="s">
        <v>1150</v>
      </c>
      <c r="DR338" t="s">
        <v>1196</v>
      </c>
      <c r="DS338" t="s">
        <v>1198</v>
      </c>
      <c r="DT338" t="s">
        <v>1204</v>
      </c>
      <c r="DY338">
        <v>82.67</v>
      </c>
      <c r="EB338" t="s">
        <v>1205</v>
      </c>
      <c r="EC338" t="s">
        <v>1243</v>
      </c>
      <c r="EG338" t="b">
        <v>0</v>
      </c>
      <c r="EH338" t="s">
        <v>1579</v>
      </c>
      <c r="EI338" t="s">
        <v>1579</v>
      </c>
      <c r="EJ338" t="s">
        <v>1579</v>
      </c>
      <c r="EK338" s="3">
        <v>46087.76600694445</v>
      </c>
      <c r="EL338" t="s">
        <v>1599</v>
      </c>
      <c r="EM338" t="s">
        <v>1628</v>
      </c>
      <c r="EN338" t="s">
        <v>1975</v>
      </c>
      <c r="EQ338">
        <v>0</v>
      </c>
      <c r="FC338" t="b">
        <v>0</v>
      </c>
      <c r="FG338" t="s">
        <v>105</v>
      </c>
      <c r="FH338" t="b">
        <v>0</v>
      </c>
      <c r="FT338" t="b">
        <v>1</v>
      </c>
      <c r="FU338" t="s">
        <v>1998</v>
      </c>
      <c r="FY338" t="s">
        <v>2034</v>
      </c>
      <c r="FZ338" t="s">
        <v>2037</v>
      </c>
      <c r="GB338" t="s">
        <v>811</v>
      </c>
      <c r="GD338" t="s">
        <v>2048</v>
      </c>
      <c r="GF338" t="s">
        <v>2102</v>
      </c>
      <c r="GG338" t="s">
        <v>2188</v>
      </c>
      <c r="GJ338" t="s">
        <v>2264</v>
      </c>
      <c r="GP338" t="b">
        <v>0</v>
      </c>
      <c r="GW338" t="s">
        <v>2606</v>
      </c>
      <c r="GX338" t="s">
        <v>2625</v>
      </c>
      <c r="GY338" t="s">
        <v>1105</v>
      </c>
      <c r="HA338" t="s">
        <v>2189</v>
      </c>
      <c r="HD338" t="s">
        <v>19</v>
      </c>
      <c r="HE338" t="s">
        <v>3057</v>
      </c>
      <c r="HF338" t="s">
        <v>3077</v>
      </c>
      <c r="HG338" t="b">
        <v>1</v>
      </c>
      <c r="HI338" s="4">
        <v>46087</v>
      </c>
      <c r="HJ338">
        <v>0</v>
      </c>
      <c r="HK338" s="4">
        <v>46087</v>
      </c>
      <c r="HQ338">
        <v>0</v>
      </c>
      <c r="HT338" t="s">
        <v>3163</v>
      </c>
      <c r="HZ338" t="s">
        <v>3344</v>
      </c>
      <c r="IA338" t="s">
        <v>3428</v>
      </c>
      <c r="ID338" t="s">
        <v>3195</v>
      </c>
      <c r="IE338" t="s">
        <v>3773</v>
      </c>
      <c r="IH338" t="s">
        <v>3162</v>
      </c>
      <c r="II338" t="s">
        <v>3162</v>
      </c>
      <c r="IJ338" t="s">
        <v>19</v>
      </c>
    </row>
    <row r="339" spans="1:244">
      <c r="A339" t="s">
        <v>612</v>
      </c>
      <c r="B339" t="s">
        <v>809</v>
      </c>
      <c r="C339" t="s">
        <v>859</v>
      </c>
      <c r="E339" t="b">
        <v>0</v>
      </c>
      <c r="T339" t="s">
        <v>1089</v>
      </c>
      <c r="V339" t="b">
        <v>0</v>
      </c>
      <c r="AD339" t="b">
        <v>0</v>
      </c>
      <c r="AE339" t="b">
        <v>0</v>
      </c>
      <c r="AH339" t="s">
        <v>1094</v>
      </c>
      <c r="AX339" t="s">
        <v>1097</v>
      </c>
      <c r="BL339" t="s">
        <v>1104</v>
      </c>
      <c r="BQ339" t="s">
        <v>1105</v>
      </c>
      <c r="CA339" t="s">
        <v>1109</v>
      </c>
      <c r="CH339">
        <v>0</v>
      </c>
      <c r="CQ339" t="s">
        <v>1105</v>
      </c>
      <c r="CU339" t="s">
        <v>1105</v>
      </c>
      <c r="CV339" t="s">
        <v>612</v>
      </c>
      <c r="CX339" t="s">
        <v>1149</v>
      </c>
      <c r="DF339" s="3">
        <v>46087.75931712963</v>
      </c>
      <c r="DG339" t="b">
        <v>0</v>
      </c>
      <c r="DH339" t="b">
        <v>1</v>
      </c>
      <c r="DJ339" t="s">
        <v>1150</v>
      </c>
      <c r="DR339" t="s">
        <v>1196</v>
      </c>
      <c r="DS339" t="s">
        <v>1198</v>
      </c>
      <c r="DT339" t="s">
        <v>1204</v>
      </c>
      <c r="DY339">
        <v>82.67</v>
      </c>
      <c r="EB339" t="s">
        <v>1205</v>
      </c>
      <c r="EC339" t="s">
        <v>1243</v>
      </c>
      <c r="EG339" t="b">
        <v>0</v>
      </c>
      <c r="EH339" t="s">
        <v>1580</v>
      </c>
      <c r="EI339" t="s">
        <v>1580</v>
      </c>
      <c r="EJ339" t="s">
        <v>1580</v>
      </c>
      <c r="EK339" s="3">
        <v>46087.75931712963</v>
      </c>
      <c r="EL339" t="s">
        <v>1599</v>
      </c>
      <c r="EM339" t="s">
        <v>1628</v>
      </c>
      <c r="EN339" t="s">
        <v>1976</v>
      </c>
      <c r="EQ339">
        <v>0</v>
      </c>
      <c r="FC339" t="b">
        <v>0</v>
      </c>
      <c r="FG339" t="s">
        <v>105</v>
      </c>
      <c r="FH339" t="b">
        <v>0</v>
      </c>
      <c r="FT339" t="b">
        <v>1</v>
      </c>
      <c r="FU339" t="s">
        <v>1998</v>
      </c>
      <c r="FY339" t="s">
        <v>2034</v>
      </c>
      <c r="FZ339" t="s">
        <v>2037</v>
      </c>
      <c r="GB339" t="s">
        <v>809</v>
      </c>
      <c r="GD339" t="s">
        <v>2048</v>
      </c>
      <c r="GF339" t="s">
        <v>2102</v>
      </c>
      <c r="GG339" t="s">
        <v>2188</v>
      </c>
      <c r="GJ339" t="s">
        <v>2264</v>
      </c>
      <c r="GP339" t="b">
        <v>0</v>
      </c>
      <c r="GW339" t="s">
        <v>2607</v>
      </c>
      <c r="GX339" t="s">
        <v>2625</v>
      </c>
      <c r="GY339" t="s">
        <v>1105</v>
      </c>
      <c r="HA339" t="s">
        <v>2189</v>
      </c>
      <c r="HD339" t="s">
        <v>19</v>
      </c>
      <c r="HE339" t="s">
        <v>3058</v>
      </c>
      <c r="HF339" t="s">
        <v>3077</v>
      </c>
      <c r="HG339" t="b">
        <v>1</v>
      </c>
      <c r="HI339" s="4">
        <v>46087</v>
      </c>
      <c r="HJ339">
        <v>0</v>
      </c>
      <c r="HK339" s="4">
        <v>46087</v>
      </c>
      <c r="HQ339">
        <v>0</v>
      </c>
      <c r="HT339" t="s">
        <v>3163</v>
      </c>
      <c r="HZ339" t="s">
        <v>3344</v>
      </c>
      <c r="IA339" t="s">
        <v>3428</v>
      </c>
      <c r="ID339" t="s">
        <v>3195</v>
      </c>
      <c r="IE339" t="s">
        <v>3774</v>
      </c>
      <c r="IH339" t="s">
        <v>3162</v>
      </c>
      <c r="II339" t="s">
        <v>3162</v>
      </c>
      <c r="IJ339" t="s">
        <v>19</v>
      </c>
    </row>
    <row r="340" spans="1:244">
      <c r="A340" t="s">
        <v>613</v>
      </c>
      <c r="B340" t="s">
        <v>809</v>
      </c>
      <c r="C340" t="s">
        <v>859</v>
      </c>
      <c r="E340" t="b">
        <v>0</v>
      </c>
      <c r="T340" t="s">
        <v>1089</v>
      </c>
      <c r="V340" t="b">
        <v>0</v>
      </c>
      <c r="AD340" t="b">
        <v>0</v>
      </c>
      <c r="AE340" t="b">
        <v>0</v>
      </c>
      <c r="AH340" t="s">
        <v>1094</v>
      </c>
      <c r="AX340" t="s">
        <v>1097</v>
      </c>
      <c r="BL340" t="s">
        <v>1104</v>
      </c>
      <c r="BQ340" t="s">
        <v>1105</v>
      </c>
      <c r="CA340" t="s">
        <v>1109</v>
      </c>
      <c r="CH340">
        <v>0</v>
      </c>
      <c r="CQ340" t="s">
        <v>1105</v>
      </c>
      <c r="CU340" t="s">
        <v>1105</v>
      </c>
      <c r="CV340" t="s">
        <v>613</v>
      </c>
      <c r="CX340" t="s">
        <v>1149</v>
      </c>
      <c r="DF340" s="3">
        <v>46052.83817129629</v>
      </c>
      <c r="DG340" t="b">
        <v>0</v>
      </c>
      <c r="DH340" t="b">
        <v>1</v>
      </c>
      <c r="DJ340" t="s">
        <v>1150</v>
      </c>
      <c r="DR340" t="s">
        <v>1196</v>
      </c>
      <c r="DS340" t="s">
        <v>1198</v>
      </c>
      <c r="DT340" t="s">
        <v>1204</v>
      </c>
      <c r="DY340">
        <v>82.67</v>
      </c>
      <c r="EB340" t="s">
        <v>1205</v>
      </c>
      <c r="EC340" t="s">
        <v>1243</v>
      </c>
      <c r="EG340" t="b">
        <v>0</v>
      </c>
      <c r="EH340" t="s">
        <v>1581</v>
      </c>
      <c r="EI340" t="s">
        <v>1581</v>
      </c>
      <c r="EJ340" t="s">
        <v>1581</v>
      </c>
      <c r="EK340" s="3">
        <v>46052.83817129629</v>
      </c>
      <c r="EL340" t="s">
        <v>1599</v>
      </c>
      <c r="EM340" t="s">
        <v>1628</v>
      </c>
      <c r="EN340" t="s">
        <v>1977</v>
      </c>
      <c r="EQ340">
        <v>0</v>
      </c>
      <c r="FC340" t="b">
        <v>0</v>
      </c>
      <c r="FG340" t="s">
        <v>105</v>
      </c>
      <c r="FH340" t="b">
        <v>0</v>
      </c>
      <c r="FT340" t="b">
        <v>1</v>
      </c>
      <c r="FU340" t="s">
        <v>1998</v>
      </c>
      <c r="FY340" t="s">
        <v>2034</v>
      </c>
      <c r="FZ340" t="s">
        <v>2037</v>
      </c>
      <c r="GB340" t="s">
        <v>809</v>
      </c>
      <c r="GD340" t="s">
        <v>2048</v>
      </c>
      <c r="GF340" t="s">
        <v>2102</v>
      </c>
      <c r="GG340" t="s">
        <v>2192</v>
      </c>
      <c r="GJ340" t="s">
        <v>2264</v>
      </c>
      <c r="GP340" t="b">
        <v>0</v>
      </c>
      <c r="GW340" t="s">
        <v>2608</v>
      </c>
      <c r="GX340" t="s">
        <v>2625</v>
      </c>
      <c r="GY340" t="s">
        <v>1105</v>
      </c>
      <c r="HA340" t="s">
        <v>2189</v>
      </c>
      <c r="HD340" t="s">
        <v>19</v>
      </c>
      <c r="HE340" t="s">
        <v>3059</v>
      </c>
      <c r="HF340" t="s">
        <v>3077</v>
      </c>
      <c r="HG340" t="b">
        <v>1</v>
      </c>
      <c r="HI340" s="4">
        <v>46052</v>
      </c>
      <c r="HJ340">
        <v>0</v>
      </c>
      <c r="HK340" s="4">
        <v>46052</v>
      </c>
      <c r="HQ340">
        <v>0</v>
      </c>
      <c r="HT340" t="s">
        <v>3163</v>
      </c>
      <c r="HZ340" t="s">
        <v>3345</v>
      </c>
      <c r="IA340" t="s">
        <v>3428</v>
      </c>
      <c r="ID340" t="s">
        <v>3195</v>
      </c>
      <c r="IE340" t="s">
        <v>3775</v>
      </c>
      <c r="IH340" t="s">
        <v>3162</v>
      </c>
      <c r="II340" t="s">
        <v>3162</v>
      </c>
      <c r="IJ340" t="s">
        <v>19</v>
      </c>
    </row>
    <row r="341" spans="1:244">
      <c r="A341" t="s">
        <v>614</v>
      </c>
      <c r="B341" t="s">
        <v>808</v>
      </c>
      <c r="C341" t="s">
        <v>859</v>
      </c>
      <c r="E341" t="b">
        <v>0</v>
      </c>
      <c r="T341" t="s">
        <v>1088</v>
      </c>
      <c r="V341" t="b">
        <v>0</v>
      </c>
      <c r="AD341" t="b">
        <v>0</v>
      </c>
      <c r="AE341" t="b">
        <v>0</v>
      </c>
      <c r="AH341" t="s">
        <v>1094</v>
      </c>
      <c r="AX341" t="s">
        <v>1097</v>
      </c>
      <c r="BL341" t="s">
        <v>1104</v>
      </c>
      <c r="BQ341" t="s">
        <v>1105</v>
      </c>
      <c r="CA341" t="s">
        <v>1109</v>
      </c>
      <c r="CH341">
        <v>0</v>
      </c>
      <c r="CQ341" t="s">
        <v>1105</v>
      </c>
      <c r="CU341" t="s">
        <v>1105</v>
      </c>
      <c r="CV341" t="s">
        <v>614</v>
      </c>
      <c r="CX341" t="s">
        <v>1149</v>
      </c>
      <c r="DF341" s="3">
        <v>46108.78452546296</v>
      </c>
      <c r="DG341" t="b">
        <v>0</v>
      </c>
      <c r="DH341" t="b">
        <v>1</v>
      </c>
      <c r="DJ341" t="s">
        <v>1150</v>
      </c>
      <c r="DR341" t="s">
        <v>1196</v>
      </c>
      <c r="DS341" t="s">
        <v>1198</v>
      </c>
      <c r="DT341" t="s">
        <v>1204</v>
      </c>
      <c r="DY341">
        <v>82.67</v>
      </c>
      <c r="EB341" t="s">
        <v>1205</v>
      </c>
      <c r="EC341" t="s">
        <v>1243</v>
      </c>
      <c r="EG341" t="b">
        <v>0</v>
      </c>
      <c r="EH341" t="s">
        <v>1582</v>
      </c>
      <c r="EI341" t="s">
        <v>1582</v>
      </c>
      <c r="EJ341" t="s">
        <v>1582</v>
      </c>
      <c r="EK341" s="3">
        <v>46108.78452546296</v>
      </c>
      <c r="EL341" t="s">
        <v>1599</v>
      </c>
      <c r="EM341" t="s">
        <v>1628</v>
      </c>
      <c r="EN341" t="s">
        <v>1978</v>
      </c>
      <c r="EQ341">
        <v>0</v>
      </c>
      <c r="FC341" t="b">
        <v>0</v>
      </c>
      <c r="FG341" t="s">
        <v>105</v>
      </c>
      <c r="FH341" t="b">
        <v>0</v>
      </c>
      <c r="FT341" t="b">
        <v>1</v>
      </c>
      <c r="FU341" t="s">
        <v>1998</v>
      </c>
      <c r="FY341" t="s">
        <v>2034</v>
      </c>
      <c r="FZ341" t="s">
        <v>2037</v>
      </c>
      <c r="GB341" t="s">
        <v>808</v>
      </c>
      <c r="GD341" t="s">
        <v>2048</v>
      </c>
      <c r="GF341" t="s">
        <v>2102</v>
      </c>
      <c r="GG341" t="s">
        <v>2188</v>
      </c>
      <c r="GJ341" t="s">
        <v>2264</v>
      </c>
      <c r="GP341" t="b">
        <v>0</v>
      </c>
      <c r="GW341" t="s">
        <v>2609</v>
      </c>
      <c r="GX341" t="s">
        <v>2625</v>
      </c>
      <c r="GY341" t="s">
        <v>1105</v>
      </c>
      <c r="HA341" t="s">
        <v>2189</v>
      </c>
      <c r="HD341" t="s">
        <v>19</v>
      </c>
      <c r="HE341" t="s">
        <v>3060</v>
      </c>
      <c r="HF341" t="s">
        <v>3077</v>
      </c>
      <c r="HG341" t="b">
        <v>1</v>
      </c>
      <c r="HI341" s="4">
        <v>46108</v>
      </c>
      <c r="HJ341">
        <v>0</v>
      </c>
      <c r="HK341" s="4">
        <v>46108</v>
      </c>
      <c r="HQ341">
        <v>0</v>
      </c>
      <c r="HT341" t="s">
        <v>3163</v>
      </c>
      <c r="HZ341" t="s">
        <v>3344</v>
      </c>
      <c r="IA341" t="s">
        <v>3428</v>
      </c>
      <c r="ID341" t="s">
        <v>3195</v>
      </c>
      <c r="IE341" t="s">
        <v>3776</v>
      </c>
      <c r="IH341" t="s">
        <v>3162</v>
      </c>
      <c r="II341" t="s">
        <v>3162</v>
      </c>
      <c r="IJ341" t="s">
        <v>19</v>
      </c>
    </row>
    <row r="342" spans="1:244">
      <c r="A342" t="s">
        <v>615</v>
      </c>
      <c r="B342" t="s">
        <v>809</v>
      </c>
      <c r="C342" t="s">
        <v>859</v>
      </c>
      <c r="E342" t="b">
        <v>0</v>
      </c>
      <c r="T342" t="s">
        <v>1089</v>
      </c>
      <c r="V342" t="b">
        <v>0</v>
      </c>
      <c r="AD342" t="b">
        <v>0</v>
      </c>
      <c r="AE342" t="b">
        <v>0</v>
      </c>
      <c r="AH342" t="s">
        <v>1094</v>
      </c>
      <c r="AX342" t="s">
        <v>1097</v>
      </c>
      <c r="BL342" t="s">
        <v>1104</v>
      </c>
      <c r="BQ342" t="s">
        <v>1105</v>
      </c>
      <c r="CA342" t="s">
        <v>1109</v>
      </c>
      <c r="CH342">
        <v>0</v>
      </c>
      <c r="CQ342" t="s">
        <v>1105</v>
      </c>
      <c r="CU342" t="s">
        <v>1105</v>
      </c>
      <c r="CV342" t="s">
        <v>615</v>
      </c>
      <c r="CX342" t="s">
        <v>1149</v>
      </c>
      <c r="DF342" s="3">
        <v>46108.78184027778</v>
      </c>
      <c r="DG342" t="b">
        <v>0</v>
      </c>
      <c r="DH342" t="b">
        <v>1</v>
      </c>
      <c r="DJ342" t="s">
        <v>1150</v>
      </c>
      <c r="DR342" t="s">
        <v>1196</v>
      </c>
      <c r="DS342" t="s">
        <v>1198</v>
      </c>
      <c r="DT342" t="s">
        <v>1204</v>
      </c>
      <c r="DY342">
        <v>82.67</v>
      </c>
      <c r="EB342" t="s">
        <v>1205</v>
      </c>
      <c r="EC342" t="s">
        <v>1243</v>
      </c>
      <c r="EG342" t="b">
        <v>0</v>
      </c>
      <c r="EH342" t="s">
        <v>1583</v>
      </c>
      <c r="EI342" t="s">
        <v>1583</v>
      </c>
      <c r="EJ342" t="s">
        <v>1583</v>
      </c>
      <c r="EK342" s="3">
        <v>46108.78184027778</v>
      </c>
      <c r="EL342" t="s">
        <v>1599</v>
      </c>
      <c r="EM342" t="s">
        <v>1628</v>
      </c>
      <c r="EN342" t="s">
        <v>1979</v>
      </c>
      <c r="EQ342">
        <v>0</v>
      </c>
      <c r="FC342" t="b">
        <v>0</v>
      </c>
      <c r="FG342" t="s">
        <v>105</v>
      </c>
      <c r="FH342" t="b">
        <v>0</v>
      </c>
      <c r="FT342" t="b">
        <v>1</v>
      </c>
      <c r="FU342" t="s">
        <v>1998</v>
      </c>
      <c r="FY342" t="s">
        <v>2034</v>
      </c>
      <c r="FZ342" t="s">
        <v>2037</v>
      </c>
      <c r="GB342" t="s">
        <v>809</v>
      </c>
      <c r="GD342" t="s">
        <v>2048</v>
      </c>
      <c r="GF342" t="s">
        <v>2102</v>
      </c>
      <c r="GG342" t="s">
        <v>2188</v>
      </c>
      <c r="GJ342" t="s">
        <v>2264</v>
      </c>
      <c r="GP342" t="b">
        <v>0</v>
      </c>
      <c r="GW342" t="s">
        <v>2610</v>
      </c>
      <c r="GX342" t="s">
        <v>2625</v>
      </c>
      <c r="GY342" t="s">
        <v>1105</v>
      </c>
      <c r="HA342" t="s">
        <v>2189</v>
      </c>
      <c r="HD342" t="s">
        <v>19</v>
      </c>
      <c r="HE342" t="s">
        <v>3061</v>
      </c>
      <c r="HF342" t="s">
        <v>3077</v>
      </c>
      <c r="HG342" t="b">
        <v>1</v>
      </c>
      <c r="HI342" s="4">
        <v>46108</v>
      </c>
      <c r="HJ342">
        <v>0</v>
      </c>
      <c r="HK342" s="4">
        <v>46108</v>
      </c>
      <c r="HQ342">
        <v>0</v>
      </c>
      <c r="HT342" t="s">
        <v>3163</v>
      </c>
      <c r="HZ342" t="s">
        <v>3344</v>
      </c>
      <c r="IA342" t="s">
        <v>3428</v>
      </c>
      <c r="ID342" t="s">
        <v>3195</v>
      </c>
      <c r="IE342" t="s">
        <v>3777</v>
      </c>
      <c r="IH342" t="s">
        <v>3162</v>
      </c>
      <c r="II342" t="s">
        <v>3162</v>
      </c>
      <c r="IJ342" t="s">
        <v>19</v>
      </c>
    </row>
    <row r="343" spans="1:244">
      <c r="A343" t="s">
        <v>616</v>
      </c>
      <c r="B343" t="s">
        <v>808</v>
      </c>
      <c r="C343" t="s">
        <v>859</v>
      </c>
      <c r="E343" t="b">
        <v>0</v>
      </c>
      <c r="T343" t="s">
        <v>1088</v>
      </c>
      <c r="V343" t="b">
        <v>0</v>
      </c>
      <c r="AD343" t="b">
        <v>0</v>
      </c>
      <c r="AE343" t="b">
        <v>0</v>
      </c>
      <c r="AH343" t="s">
        <v>1094</v>
      </c>
      <c r="AX343" t="s">
        <v>1097</v>
      </c>
      <c r="BL343" t="s">
        <v>1104</v>
      </c>
      <c r="BQ343" t="s">
        <v>1105</v>
      </c>
      <c r="CA343" t="s">
        <v>1109</v>
      </c>
      <c r="CH343">
        <v>0</v>
      </c>
      <c r="CQ343" t="s">
        <v>1105</v>
      </c>
      <c r="CU343" t="s">
        <v>1105</v>
      </c>
      <c r="CV343" t="s">
        <v>616</v>
      </c>
      <c r="CX343" t="s">
        <v>1149</v>
      </c>
      <c r="DF343" s="3">
        <v>46136.82947916666</v>
      </c>
      <c r="DG343" t="b">
        <v>0</v>
      </c>
      <c r="DH343" t="b">
        <v>1</v>
      </c>
      <c r="DJ343" t="s">
        <v>1150</v>
      </c>
      <c r="DR343" t="s">
        <v>1196</v>
      </c>
      <c r="DS343" t="s">
        <v>1198</v>
      </c>
      <c r="DT343" t="s">
        <v>1204</v>
      </c>
      <c r="DY343">
        <v>82.67</v>
      </c>
      <c r="EB343" t="s">
        <v>1205</v>
      </c>
      <c r="EC343" t="s">
        <v>1243</v>
      </c>
      <c r="EG343" t="b">
        <v>0</v>
      </c>
      <c r="EH343" t="s">
        <v>1584</v>
      </c>
      <c r="EI343" t="s">
        <v>1584</v>
      </c>
      <c r="EJ343" t="s">
        <v>1584</v>
      </c>
      <c r="EK343" s="3">
        <v>46136.82947916666</v>
      </c>
      <c r="EL343" t="s">
        <v>1599</v>
      </c>
      <c r="EM343" t="s">
        <v>1628</v>
      </c>
      <c r="EN343" t="s">
        <v>1980</v>
      </c>
      <c r="EQ343">
        <v>0</v>
      </c>
      <c r="FC343" t="b">
        <v>0</v>
      </c>
      <c r="FG343" t="s">
        <v>105</v>
      </c>
      <c r="FH343" t="b">
        <v>0</v>
      </c>
      <c r="FT343" t="b">
        <v>1</v>
      </c>
      <c r="FU343" t="s">
        <v>1998</v>
      </c>
      <c r="FY343" t="s">
        <v>2034</v>
      </c>
      <c r="FZ343" t="s">
        <v>2037</v>
      </c>
      <c r="GB343" t="s">
        <v>808</v>
      </c>
      <c r="GD343" t="s">
        <v>2048</v>
      </c>
      <c r="GF343" t="s">
        <v>2102</v>
      </c>
      <c r="GG343" t="s">
        <v>2188</v>
      </c>
      <c r="GJ343" t="s">
        <v>2264</v>
      </c>
      <c r="GP343" t="b">
        <v>0</v>
      </c>
      <c r="GW343" t="s">
        <v>2611</v>
      </c>
      <c r="GX343" t="s">
        <v>2626</v>
      </c>
      <c r="GY343" t="s">
        <v>1105</v>
      </c>
      <c r="HA343" t="s">
        <v>2191</v>
      </c>
      <c r="HD343" t="s">
        <v>19</v>
      </c>
      <c r="HE343" t="s">
        <v>3062</v>
      </c>
      <c r="HF343" t="s">
        <v>3077</v>
      </c>
      <c r="HG343" t="b">
        <v>1</v>
      </c>
      <c r="HI343" s="4">
        <v>46136</v>
      </c>
      <c r="HJ343">
        <v>0</v>
      </c>
      <c r="HK343" s="4">
        <v>46136</v>
      </c>
      <c r="HQ343">
        <v>0</v>
      </c>
      <c r="HT343" t="s">
        <v>3163</v>
      </c>
      <c r="HZ343" t="s">
        <v>3343</v>
      </c>
      <c r="IA343" t="s">
        <v>3428</v>
      </c>
      <c r="ID343" t="s">
        <v>3195</v>
      </c>
      <c r="IE343" t="s">
        <v>3778</v>
      </c>
      <c r="IH343" t="s">
        <v>3162</v>
      </c>
      <c r="II343" t="s">
        <v>3162</v>
      </c>
      <c r="IJ343" t="s">
        <v>19</v>
      </c>
    </row>
    <row r="344" spans="1:244">
      <c r="A344" t="s">
        <v>617</v>
      </c>
      <c r="B344" t="s">
        <v>808</v>
      </c>
      <c r="C344" t="s">
        <v>859</v>
      </c>
      <c r="E344" t="b">
        <v>0</v>
      </c>
      <c r="T344" t="s">
        <v>1088</v>
      </c>
      <c r="V344" t="b">
        <v>0</v>
      </c>
      <c r="AD344" t="b">
        <v>0</v>
      </c>
      <c r="AE344" t="b">
        <v>0</v>
      </c>
      <c r="AH344" t="s">
        <v>1094</v>
      </c>
      <c r="AX344" t="s">
        <v>1097</v>
      </c>
      <c r="BL344" t="s">
        <v>1104</v>
      </c>
      <c r="BQ344" t="s">
        <v>1105</v>
      </c>
      <c r="CA344" t="s">
        <v>1109</v>
      </c>
      <c r="CH344">
        <v>0</v>
      </c>
      <c r="CQ344" t="s">
        <v>1105</v>
      </c>
      <c r="CU344" t="s">
        <v>1105</v>
      </c>
      <c r="CV344" t="s">
        <v>617</v>
      </c>
      <c r="CX344" t="s">
        <v>1149</v>
      </c>
      <c r="DF344" s="3">
        <v>46080.89576388889</v>
      </c>
      <c r="DG344" t="b">
        <v>0</v>
      </c>
      <c r="DH344" t="b">
        <v>1</v>
      </c>
      <c r="DJ344" t="s">
        <v>1150</v>
      </c>
      <c r="DR344" t="s">
        <v>1196</v>
      </c>
      <c r="DS344" t="s">
        <v>1198</v>
      </c>
      <c r="DT344" t="s">
        <v>1204</v>
      </c>
      <c r="DY344">
        <v>82.67</v>
      </c>
      <c r="EB344" t="s">
        <v>1205</v>
      </c>
      <c r="EC344" t="s">
        <v>1243</v>
      </c>
      <c r="EG344" t="b">
        <v>0</v>
      </c>
      <c r="EH344" t="s">
        <v>1585</v>
      </c>
      <c r="EI344" t="s">
        <v>1585</v>
      </c>
      <c r="EJ344" t="s">
        <v>1585</v>
      </c>
      <c r="EK344" s="3">
        <v>46080.89576388889</v>
      </c>
      <c r="EL344" t="s">
        <v>1599</v>
      </c>
      <c r="EM344" t="s">
        <v>1628</v>
      </c>
      <c r="EN344" t="s">
        <v>1981</v>
      </c>
      <c r="EQ344">
        <v>0</v>
      </c>
      <c r="FC344" t="b">
        <v>0</v>
      </c>
      <c r="FG344" t="s">
        <v>105</v>
      </c>
      <c r="FH344" t="b">
        <v>0</v>
      </c>
      <c r="FT344" t="b">
        <v>1</v>
      </c>
      <c r="FU344" t="s">
        <v>1998</v>
      </c>
      <c r="FY344" t="s">
        <v>2034</v>
      </c>
      <c r="FZ344" t="s">
        <v>2037</v>
      </c>
      <c r="GB344" t="s">
        <v>808</v>
      </c>
      <c r="GD344" t="s">
        <v>2048</v>
      </c>
      <c r="GF344" t="s">
        <v>2102</v>
      </c>
      <c r="GG344" t="s">
        <v>2188</v>
      </c>
      <c r="GJ344" t="s">
        <v>2264</v>
      </c>
      <c r="GP344" t="b">
        <v>0</v>
      </c>
      <c r="GW344" t="s">
        <v>2612</v>
      </c>
      <c r="GX344" t="s">
        <v>2625</v>
      </c>
      <c r="GY344" t="s">
        <v>1105</v>
      </c>
      <c r="HA344" t="s">
        <v>2189</v>
      </c>
      <c r="HD344" t="s">
        <v>19</v>
      </c>
      <c r="HE344" t="s">
        <v>3063</v>
      </c>
      <c r="HF344" t="s">
        <v>3077</v>
      </c>
      <c r="HG344" t="b">
        <v>1</v>
      </c>
      <c r="HI344" s="4">
        <v>46080</v>
      </c>
      <c r="HJ344">
        <v>0</v>
      </c>
      <c r="HK344" s="4">
        <v>46080</v>
      </c>
      <c r="HQ344">
        <v>0</v>
      </c>
      <c r="HT344" t="s">
        <v>3163</v>
      </c>
      <c r="HZ344" t="s">
        <v>3346</v>
      </c>
      <c r="IA344" t="s">
        <v>3428</v>
      </c>
      <c r="ID344" t="s">
        <v>3195</v>
      </c>
      <c r="IE344" t="s">
        <v>3779</v>
      </c>
      <c r="IH344" t="s">
        <v>3162</v>
      </c>
      <c r="II344" t="s">
        <v>3162</v>
      </c>
      <c r="IJ344" t="s">
        <v>19</v>
      </c>
    </row>
    <row r="345" spans="1:244">
      <c r="A345" t="s">
        <v>618</v>
      </c>
      <c r="B345" t="s">
        <v>808</v>
      </c>
      <c r="C345" t="s">
        <v>859</v>
      </c>
      <c r="E345" t="b">
        <v>0</v>
      </c>
      <c r="T345" t="s">
        <v>1088</v>
      </c>
      <c r="V345" t="b">
        <v>0</v>
      </c>
      <c r="AD345" t="b">
        <v>0</v>
      </c>
      <c r="AE345" t="b">
        <v>0</v>
      </c>
      <c r="AH345" t="s">
        <v>1094</v>
      </c>
      <c r="AX345" t="s">
        <v>1097</v>
      </c>
      <c r="BL345" t="s">
        <v>1104</v>
      </c>
      <c r="BQ345" t="s">
        <v>1105</v>
      </c>
      <c r="CA345" t="s">
        <v>1109</v>
      </c>
      <c r="CH345">
        <v>0</v>
      </c>
      <c r="CQ345" t="s">
        <v>1105</v>
      </c>
      <c r="CU345" t="s">
        <v>1105</v>
      </c>
      <c r="CV345" t="s">
        <v>618</v>
      </c>
      <c r="CX345" t="s">
        <v>1149</v>
      </c>
      <c r="DF345" s="3">
        <v>46115.78666666667</v>
      </c>
      <c r="DG345" t="b">
        <v>0</v>
      </c>
      <c r="DH345" t="b">
        <v>1</v>
      </c>
      <c r="DJ345" t="s">
        <v>1150</v>
      </c>
      <c r="DR345" t="s">
        <v>1196</v>
      </c>
      <c r="DS345" t="s">
        <v>1198</v>
      </c>
      <c r="DT345" t="s">
        <v>1204</v>
      </c>
      <c r="DY345">
        <v>82.67</v>
      </c>
      <c r="EB345" t="s">
        <v>1205</v>
      </c>
      <c r="EC345" t="s">
        <v>1243</v>
      </c>
      <c r="EG345" t="b">
        <v>0</v>
      </c>
      <c r="EH345" t="s">
        <v>1586</v>
      </c>
      <c r="EI345" t="s">
        <v>1586</v>
      </c>
      <c r="EJ345" t="s">
        <v>1586</v>
      </c>
      <c r="EK345" s="3">
        <v>46115.78666666667</v>
      </c>
      <c r="EL345" t="s">
        <v>1599</v>
      </c>
      <c r="EM345" t="s">
        <v>1628</v>
      </c>
      <c r="EN345" t="s">
        <v>1982</v>
      </c>
      <c r="EQ345">
        <v>0</v>
      </c>
      <c r="FC345" t="b">
        <v>0</v>
      </c>
      <c r="FG345" t="s">
        <v>105</v>
      </c>
      <c r="FH345" t="b">
        <v>0</v>
      </c>
      <c r="FT345" t="b">
        <v>1</v>
      </c>
      <c r="FU345" t="s">
        <v>1998</v>
      </c>
      <c r="FY345" t="s">
        <v>2034</v>
      </c>
      <c r="FZ345" t="s">
        <v>2037</v>
      </c>
      <c r="GB345" t="s">
        <v>808</v>
      </c>
      <c r="GD345" t="s">
        <v>2048</v>
      </c>
      <c r="GF345" t="s">
        <v>2102</v>
      </c>
      <c r="GG345" t="s">
        <v>2188</v>
      </c>
      <c r="GJ345" t="s">
        <v>2264</v>
      </c>
      <c r="GP345" t="b">
        <v>0</v>
      </c>
      <c r="GW345" t="s">
        <v>2613</v>
      </c>
      <c r="GX345" t="s">
        <v>2626</v>
      </c>
      <c r="GY345" t="s">
        <v>1105</v>
      </c>
      <c r="HA345" t="s">
        <v>2191</v>
      </c>
      <c r="HD345" t="s">
        <v>19</v>
      </c>
      <c r="HE345" t="s">
        <v>3064</v>
      </c>
      <c r="HF345" t="s">
        <v>3077</v>
      </c>
      <c r="HG345" t="b">
        <v>1</v>
      </c>
      <c r="HI345" s="4">
        <v>46115</v>
      </c>
      <c r="HJ345">
        <v>0</v>
      </c>
      <c r="HK345" s="4">
        <v>46115</v>
      </c>
      <c r="HQ345">
        <v>0</v>
      </c>
      <c r="HT345" t="s">
        <v>3163</v>
      </c>
      <c r="HZ345" t="s">
        <v>3343</v>
      </c>
      <c r="IA345" t="s">
        <v>3428</v>
      </c>
      <c r="ID345" t="s">
        <v>3195</v>
      </c>
      <c r="IE345" t="s">
        <v>3780</v>
      </c>
      <c r="IH345" t="s">
        <v>3162</v>
      </c>
      <c r="II345" t="s">
        <v>3162</v>
      </c>
      <c r="IJ345" t="s">
        <v>19</v>
      </c>
    </row>
    <row r="346" spans="1:244">
      <c r="A346" t="s">
        <v>619</v>
      </c>
      <c r="B346" t="s">
        <v>808</v>
      </c>
      <c r="C346" t="s">
        <v>859</v>
      </c>
      <c r="E346" t="b">
        <v>0</v>
      </c>
      <c r="T346" t="s">
        <v>1088</v>
      </c>
      <c r="V346" t="b">
        <v>0</v>
      </c>
      <c r="AD346" t="b">
        <v>0</v>
      </c>
      <c r="AE346" t="b">
        <v>0</v>
      </c>
      <c r="AH346" t="s">
        <v>1094</v>
      </c>
      <c r="AX346" t="s">
        <v>1097</v>
      </c>
      <c r="BL346" t="s">
        <v>1104</v>
      </c>
      <c r="BQ346" t="s">
        <v>1105</v>
      </c>
      <c r="CA346" t="s">
        <v>1109</v>
      </c>
      <c r="CH346">
        <v>0</v>
      </c>
      <c r="CQ346" t="s">
        <v>1105</v>
      </c>
      <c r="CU346" t="s">
        <v>1105</v>
      </c>
      <c r="CV346" t="s">
        <v>619</v>
      </c>
      <c r="CX346" t="s">
        <v>1149</v>
      </c>
      <c r="DF346" s="3">
        <v>46059.69059027778</v>
      </c>
      <c r="DG346" t="b">
        <v>0</v>
      </c>
      <c r="DH346" t="b">
        <v>1</v>
      </c>
      <c r="DJ346" t="s">
        <v>1150</v>
      </c>
      <c r="DR346" t="s">
        <v>1196</v>
      </c>
      <c r="DS346" t="s">
        <v>1198</v>
      </c>
      <c r="DT346" t="s">
        <v>1204</v>
      </c>
      <c r="DY346">
        <v>82.67</v>
      </c>
      <c r="EB346" t="s">
        <v>1205</v>
      </c>
      <c r="EC346" t="s">
        <v>1243</v>
      </c>
      <c r="EG346" t="b">
        <v>0</v>
      </c>
      <c r="EH346" t="s">
        <v>1587</v>
      </c>
      <c r="EI346" t="s">
        <v>1587</v>
      </c>
      <c r="EJ346" t="s">
        <v>1587</v>
      </c>
      <c r="EK346" s="3">
        <v>46059.69059027778</v>
      </c>
      <c r="EL346" t="s">
        <v>1599</v>
      </c>
      <c r="EM346" t="s">
        <v>1628</v>
      </c>
      <c r="EN346" t="s">
        <v>1983</v>
      </c>
      <c r="EQ346">
        <v>0</v>
      </c>
      <c r="FC346" t="b">
        <v>0</v>
      </c>
      <c r="FG346" t="s">
        <v>105</v>
      </c>
      <c r="FH346" t="b">
        <v>0</v>
      </c>
      <c r="FT346" t="b">
        <v>1</v>
      </c>
      <c r="FU346" t="s">
        <v>1998</v>
      </c>
      <c r="FY346" t="s">
        <v>2034</v>
      </c>
      <c r="FZ346" t="s">
        <v>2037</v>
      </c>
      <c r="GB346" t="s">
        <v>808</v>
      </c>
      <c r="GD346" t="s">
        <v>2048</v>
      </c>
      <c r="GF346" t="s">
        <v>2102</v>
      </c>
      <c r="GG346" t="s">
        <v>2188</v>
      </c>
      <c r="GJ346" t="s">
        <v>2264</v>
      </c>
      <c r="GP346" t="b">
        <v>0</v>
      </c>
      <c r="GW346" t="s">
        <v>2614</v>
      </c>
      <c r="GX346" t="s">
        <v>2625</v>
      </c>
      <c r="GY346" t="s">
        <v>1105</v>
      </c>
      <c r="HA346" t="s">
        <v>2189</v>
      </c>
      <c r="HD346" t="s">
        <v>19</v>
      </c>
      <c r="HE346" t="s">
        <v>3065</v>
      </c>
      <c r="HF346" t="s">
        <v>3077</v>
      </c>
      <c r="HG346" t="b">
        <v>1</v>
      </c>
      <c r="HI346" s="4">
        <v>46059</v>
      </c>
      <c r="HJ346">
        <v>0</v>
      </c>
      <c r="HK346" s="4">
        <v>46059</v>
      </c>
      <c r="HQ346">
        <v>0</v>
      </c>
      <c r="HT346" t="s">
        <v>3163</v>
      </c>
      <c r="HZ346" t="s">
        <v>3346</v>
      </c>
      <c r="IA346" t="s">
        <v>3428</v>
      </c>
      <c r="ID346" t="s">
        <v>3195</v>
      </c>
      <c r="IE346" t="s">
        <v>3781</v>
      </c>
      <c r="IH346" t="s">
        <v>3162</v>
      </c>
      <c r="II346" t="s">
        <v>3162</v>
      </c>
      <c r="IJ346" t="s">
        <v>19</v>
      </c>
    </row>
    <row r="347" spans="1:244">
      <c r="A347" t="s">
        <v>620</v>
      </c>
      <c r="B347" t="s">
        <v>809</v>
      </c>
      <c r="C347" t="s">
        <v>859</v>
      </c>
      <c r="E347" t="b">
        <v>0</v>
      </c>
      <c r="T347" t="s">
        <v>1089</v>
      </c>
      <c r="V347" t="b">
        <v>0</v>
      </c>
      <c r="AD347" t="b">
        <v>0</v>
      </c>
      <c r="AE347" t="b">
        <v>0</v>
      </c>
      <c r="AH347" t="s">
        <v>1094</v>
      </c>
      <c r="AX347" t="s">
        <v>1097</v>
      </c>
      <c r="BL347" t="s">
        <v>1104</v>
      </c>
      <c r="BQ347" t="s">
        <v>1105</v>
      </c>
      <c r="CA347" t="s">
        <v>1109</v>
      </c>
      <c r="CH347">
        <v>0</v>
      </c>
      <c r="CQ347" t="s">
        <v>1105</v>
      </c>
      <c r="CU347" t="s">
        <v>1105</v>
      </c>
      <c r="CV347" t="s">
        <v>620</v>
      </c>
      <c r="CX347" t="s">
        <v>1149</v>
      </c>
      <c r="DF347" s="3">
        <v>46073.85380787037</v>
      </c>
      <c r="DG347" t="b">
        <v>0</v>
      </c>
      <c r="DH347" t="b">
        <v>1</v>
      </c>
      <c r="DJ347" t="s">
        <v>1150</v>
      </c>
      <c r="DR347" t="s">
        <v>1196</v>
      </c>
      <c r="DS347" t="s">
        <v>1198</v>
      </c>
      <c r="DT347" t="s">
        <v>1204</v>
      </c>
      <c r="DY347">
        <v>82.67</v>
      </c>
      <c r="EB347" t="s">
        <v>1205</v>
      </c>
      <c r="EC347" t="s">
        <v>1243</v>
      </c>
      <c r="EG347" t="b">
        <v>0</v>
      </c>
      <c r="EH347" t="s">
        <v>1588</v>
      </c>
      <c r="EI347" t="s">
        <v>1588</v>
      </c>
      <c r="EJ347" t="s">
        <v>1588</v>
      </c>
      <c r="EK347" s="3">
        <v>46073.85380787037</v>
      </c>
      <c r="EL347" t="s">
        <v>1599</v>
      </c>
      <c r="EM347" t="s">
        <v>1628</v>
      </c>
      <c r="EN347" t="s">
        <v>1984</v>
      </c>
      <c r="EQ347">
        <v>0</v>
      </c>
      <c r="FC347" t="b">
        <v>0</v>
      </c>
      <c r="FG347" t="s">
        <v>105</v>
      </c>
      <c r="FH347" t="b">
        <v>0</v>
      </c>
      <c r="FT347" t="b">
        <v>1</v>
      </c>
      <c r="FU347" t="s">
        <v>1998</v>
      </c>
      <c r="FY347" t="s">
        <v>2034</v>
      </c>
      <c r="FZ347" t="s">
        <v>2037</v>
      </c>
      <c r="GB347" t="s">
        <v>809</v>
      </c>
      <c r="GD347" t="s">
        <v>2048</v>
      </c>
      <c r="GF347" t="s">
        <v>2102</v>
      </c>
      <c r="GG347" t="s">
        <v>2188</v>
      </c>
      <c r="GJ347" t="s">
        <v>2264</v>
      </c>
      <c r="GP347" t="b">
        <v>0</v>
      </c>
      <c r="GW347" t="s">
        <v>2615</v>
      </c>
      <c r="GX347" t="s">
        <v>2625</v>
      </c>
      <c r="GY347" t="s">
        <v>1105</v>
      </c>
      <c r="HA347" t="s">
        <v>2189</v>
      </c>
      <c r="HD347" t="s">
        <v>19</v>
      </c>
      <c r="HE347" t="s">
        <v>3066</v>
      </c>
      <c r="HF347" t="s">
        <v>3077</v>
      </c>
      <c r="HG347" t="b">
        <v>1</v>
      </c>
      <c r="HI347" s="4">
        <v>46073</v>
      </c>
      <c r="HJ347">
        <v>0</v>
      </c>
      <c r="HK347" s="4">
        <v>46073</v>
      </c>
      <c r="HQ347">
        <v>0</v>
      </c>
      <c r="HT347" t="s">
        <v>3163</v>
      </c>
      <c r="HZ347" t="s">
        <v>3347</v>
      </c>
      <c r="IA347" t="s">
        <v>3428</v>
      </c>
      <c r="ID347" t="s">
        <v>3195</v>
      </c>
      <c r="IE347" t="s">
        <v>3782</v>
      </c>
      <c r="IH347" t="s">
        <v>3162</v>
      </c>
      <c r="II347" t="s">
        <v>3162</v>
      </c>
      <c r="IJ347" t="s">
        <v>19</v>
      </c>
    </row>
    <row r="348" spans="1:244">
      <c r="A348" t="s">
        <v>621</v>
      </c>
      <c r="B348" t="s">
        <v>808</v>
      </c>
      <c r="C348" t="s">
        <v>859</v>
      </c>
      <c r="E348" t="b">
        <v>0</v>
      </c>
      <c r="T348" t="s">
        <v>1088</v>
      </c>
      <c r="V348" t="b">
        <v>0</v>
      </c>
      <c r="AD348" t="b">
        <v>0</v>
      </c>
      <c r="AE348" t="b">
        <v>0</v>
      </c>
      <c r="AH348" t="s">
        <v>1094</v>
      </c>
      <c r="AX348" t="s">
        <v>1097</v>
      </c>
      <c r="BL348" t="s">
        <v>1104</v>
      </c>
      <c r="BQ348" t="s">
        <v>1105</v>
      </c>
      <c r="CA348" t="s">
        <v>1109</v>
      </c>
      <c r="CH348">
        <v>0</v>
      </c>
      <c r="CQ348" t="s">
        <v>1105</v>
      </c>
      <c r="CU348" t="s">
        <v>1105</v>
      </c>
      <c r="CV348" t="s">
        <v>621</v>
      </c>
      <c r="CX348" t="s">
        <v>1149</v>
      </c>
      <c r="DF348" s="3">
        <v>46073.85541666667</v>
      </c>
      <c r="DG348" t="b">
        <v>0</v>
      </c>
      <c r="DH348" t="b">
        <v>1</v>
      </c>
      <c r="DJ348" t="s">
        <v>1150</v>
      </c>
      <c r="DR348" t="s">
        <v>1196</v>
      </c>
      <c r="DS348" t="s">
        <v>1198</v>
      </c>
      <c r="DT348" t="s">
        <v>1204</v>
      </c>
      <c r="DY348">
        <v>82.67</v>
      </c>
      <c r="EB348" t="s">
        <v>1205</v>
      </c>
      <c r="EC348" t="s">
        <v>1243</v>
      </c>
      <c r="EG348" t="b">
        <v>0</v>
      </c>
      <c r="EH348" t="s">
        <v>1589</v>
      </c>
      <c r="EI348" t="s">
        <v>1589</v>
      </c>
      <c r="EJ348" t="s">
        <v>1589</v>
      </c>
      <c r="EK348" s="3">
        <v>46073.85541666667</v>
      </c>
      <c r="EL348" t="s">
        <v>1599</v>
      </c>
      <c r="EM348" t="s">
        <v>1628</v>
      </c>
      <c r="EN348" t="s">
        <v>1985</v>
      </c>
      <c r="EQ348">
        <v>0</v>
      </c>
      <c r="FC348" t="b">
        <v>0</v>
      </c>
      <c r="FG348" t="s">
        <v>105</v>
      </c>
      <c r="FH348" t="b">
        <v>0</v>
      </c>
      <c r="FT348" t="b">
        <v>1</v>
      </c>
      <c r="FU348" t="s">
        <v>1998</v>
      </c>
      <c r="FY348" t="s">
        <v>2034</v>
      </c>
      <c r="FZ348" t="s">
        <v>2037</v>
      </c>
      <c r="GB348" t="s">
        <v>808</v>
      </c>
      <c r="GD348" t="s">
        <v>2048</v>
      </c>
      <c r="GF348" t="s">
        <v>2102</v>
      </c>
      <c r="GG348" t="s">
        <v>2188</v>
      </c>
      <c r="GJ348" t="s">
        <v>2264</v>
      </c>
      <c r="GP348" t="b">
        <v>0</v>
      </c>
      <c r="GW348" t="s">
        <v>2616</v>
      </c>
      <c r="GX348" t="s">
        <v>2625</v>
      </c>
      <c r="GY348" t="s">
        <v>1105</v>
      </c>
      <c r="HA348" t="s">
        <v>2189</v>
      </c>
      <c r="HD348" t="s">
        <v>19</v>
      </c>
      <c r="HE348" t="s">
        <v>3067</v>
      </c>
      <c r="HF348" t="s">
        <v>3077</v>
      </c>
      <c r="HG348" t="b">
        <v>1</v>
      </c>
      <c r="HI348" s="4">
        <v>46073</v>
      </c>
      <c r="HJ348">
        <v>0</v>
      </c>
      <c r="HK348" s="4">
        <v>46073</v>
      </c>
      <c r="HQ348">
        <v>0</v>
      </c>
      <c r="HT348" t="s">
        <v>3163</v>
      </c>
      <c r="HZ348" t="s">
        <v>3347</v>
      </c>
      <c r="IA348" t="s">
        <v>3428</v>
      </c>
      <c r="ID348" t="s">
        <v>3195</v>
      </c>
      <c r="IE348" t="s">
        <v>3783</v>
      </c>
      <c r="IH348" t="s">
        <v>3162</v>
      </c>
      <c r="II348" t="s">
        <v>3162</v>
      </c>
      <c r="IJ348" t="s">
        <v>19</v>
      </c>
    </row>
    <row r="349" spans="1:244">
      <c r="A349" t="s">
        <v>622</v>
      </c>
      <c r="B349" t="s">
        <v>808</v>
      </c>
      <c r="C349" t="s">
        <v>859</v>
      </c>
      <c r="E349" t="b">
        <v>0</v>
      </c>
      <c r="T349" t="s">
        <v>1088</v>
      </c>
      <c r="V349" t="b">
        <v>0</v>
      </c>
      <c r="AD349" t="b">
        <v>0</v>
      </c>
      <c r="AE349" t="b">
        <v>0</v>
      </c>
      <c r="AH349" t="s">
        <v>1094</v>
      </c>
      <c r="AX349" t="s">
        <v>1097</v>
      </c>
      <c r="BL349" t="s">
        <v>1104</v>
      </c>
      <c r="BQ349" t="s">
        <v>1105</v>
      </c>
      <c r="CA349" t="s">
        <v>1109</v>
      </c>
      <c r="CH349">
        <v>0</v>
      </c>
      <c r="CQ349" t="s">
        <v>1105</v>
      </c>
      <c r="CU349" t="s">
        <v>1105</v>
      </c>
      <c r="CV349" t="s">
        <v>622</v>
      </c>
      <c r="CX349" t="s">
        <v>1149</v>
      </c>
      <c r="DF349" s="3">
        <v>46122.87917824074</v>
      </c>
      <c r="DG349" t="b">
        <v>0</v>
      </c>
      <c r="DH349" t="b">
        <v>1</v>
      </c>
      <c r="DJ349" t="s">
        <v>1150</v>
      </c>
      <c r="DR349" t="s">
        <v>1196</v>
      </c>
      <c r="DS349" t="s">
        <v>1198</v>
      </c>
      <c r="DT349" t="s">
        <v>1204</v>
      </c>
      <c r="DY349">
        <v>82.67</v>
      </c>
      <c r="EB349" t="s">
        <v>1205</v>
      </c>
      <c r="EC349" t="s">
        <v>1243</v>
      </c>
      <c r="EG349" t="b">
        <v>0</v>
      </c>
      <c r="EH349" t="s">
        <v>1590</v>
      </c>
      <c r="EI349" t="s">
        <v>1590</v>
      </c>
      <c r="EJ349" t="s">
        <v>1590</v>
      </c>
      <c r="EK349" s="3">
        <v>46122.87917824074</v>
      </c>
      <c r="EL349" t="s">
        <v>1599</v>
      </c>
      <c r="EM349" t="s">
        <v>1628</v>
      </c>
      <c r="EN349" t="s">
        <v>1986</v>
      </c>
      <c r="EQ349">
        <v>0</v>
      </c>
      <c r="FC349" t="b">
        <v>0</v>
      </c>
      <c r="FG349" t="s">
        <v>105</v>
      </c>
      <c r="FH349" t="b">
        <v>0</v>
      </c>
      <c r="FT349" t="b">
        <v>1</v>
      </c>
      <c r="FU349" t="s">
        <v>1998</v>
      </c>
      <c r="FY349" t="s">
        <v>2034</v>
      </c>
      <c r="FZ349" t="s">
        <v>2037</v>
      </c>
      <c r="GB349" t="s">
        <v>808</v>
      </c>
      <c r="GD349" t="s">
        <v>2048</v>
      </c>
      <c r="GF349" t="s">
        <v>2102</v>
      </c>
      <c r="GG349" t="s">
        <v>2188</v>
      </c>
      <c r="GJ349" t="s">
        <v>2264</v>
      </c>
      <c r="GP349" t="b">
        <v>0</v>
      </c>
      <c r="GW349" t="s">
        <v>2617</v>
      </c>
      <c r="GX349" t="s">
        <v>2626</v>
      </c>
      <c r="GY349" t="s">
        <v>1105</v>
      </c>
      <c r="HA349" t="s">
        <v>2191</v>
      </c>
      <c r="HD349" t="s">
        <v>19</v>
      </c>
      <c r="HE349" t="s">
        <v>3068</v>
      </c>
      <c r="HF349" t="s">
        <v>3077</v>
      </c>
      <c r="HG349" t="b">
        <v>1</v>
      </c>
      <c r="HI349" s="4">
        <v>46122</v>
      </c>
      <c r="HJ349">
        <v>0</v>
      </c>
      <c r="HK349" s="4">
        <v>46122</v>
      </c>
      <c r="HQ349">
        <v>0</v>
      </c>
      <c r="HT349" t="s">
        <v>3163</v>
      </c>
      <c r="HZ349" t="s">
        <v>3343</v>
      </c>
      <c r="IA349" t="s">
        <v>3428</v>
      </c>
      <c r="ID349" t="s">
        <v>3195</v>
      </c>
      <c r="IE349" t="s">
        <v>3784</v>
      </c>
      <c r="IH349" t="s">
        <v>3162</v>
      </c>
      <c r="II349" t="s">
        <v>3162</v>
      </c>
      <c r="IJ349" t="s">
        <v>19</v>
      </c>
    </row>
    <row r="350" spans="1:244">
      <c r="A350" t="s">
        <v>623</v>
      </c>
      <c r="B350" t="s">
        <v>809</v>
      </c>
      <c r="C350" t="s">
        <v>859</v>
      </c>
      <c r="E350" t="b">
        <v>0</v>
      </c>
      <c r="T350" t="s">
        <v>1089</v>
      </c>
      <c r="V350" t="b">
        <v>0</v>
      </c>
      <c r="AD350" t="b">
        <v>0</v>
      </c>
      <c r="AE350" t="b">
        <v>0</v>
      </c>
      <c r="AH350" t="s">
        <v>1094</v>
      </c>
      <c r="AX350" t="s">
        <v>1097</v>
      </c>
      <c r="BL350" t="s">
        <v>1104</v>
      </c>
      <c r="BQ350" t="s">
        <v>1105</v>
      </c>
      <c r="CA350" t="s">
        <v>1109</v>
      </c>
      <c r="CH350">
        <v>0</v>
      </c>
      <c r="CQ350" t="s">
        <v>1105</v>
      </c>
      <c r="CU350" t="s">
        <v>1105</v>
      </c>
      <c r="CV350" t="s">
        <v>623</v>
      </c>
      <c r="CX350" t="s">
        <v>1149</v>
      </c>
      <c r="DF350" s="3">
        <v>46122.87708333333</v>
      </c>
      <c r="DG350" t="b">
        <v>0</v>
      </c>
      <c r="DH350" t="b">
        <v>1</v>
      </c>
      <c r="DJ350" t="s">
        <v>1150</v>
      </c>
      <c r="DR350" t="s">
        <v>1196</v>
      </c>
      <c r="DS350" t="s">
        <v>1198</v>
      </c>
      <c r="DT350" t="s">
        <v>1204</v>
      </c>
      <c r="DY350">
        <v>82.67</v>
      </c>
      <c r="EB350" t="s">
        <v>1205</v>
      </c>
      <c r="EC350" t="s">
        <v>1243</v>
      </c>
      <c r="EG350" t="b">
        <v>0</v>
      </c>
      <c r="EH350" t="s">
        <v>1591</v>
      </c>
      <c r="EI350" t="s">
        <v>1591</v>
      </c>
      <c r="EJ350" t="s">
        <v>1591</v>
      </c>
      <c r="EK350" s="3">
        <v>46122.87708333333</v>
      </c>
      <c r="EL350" t="s">
        <v>1599</v>
      </c>
      <c r="EM350" t="s">
        <v>1628</v>
      </c>
      <c r="EN350" t="s">
        <v>1987</v>
      </c>
      <c r="EQ350">
        <v>0</v>
      </c>
      <c r="FC350" t="b">
        <v>0</v>
      </c>
      <c r="FG350" t="s">
        <v>105</v>
      </c>
      <c r="FH350" t="b">
        <v>0</v>
      </c>
      <c r="FT350" t="b">
        <v>1</v>
      </c>
      <c r="FU350" t="s">
        <v>1998</v>
      </c>
      <c r="FY350" t="s">
        <v>2034</v>
      </c>
      <c r="FZ350" t="s">
        <v>2037</v>
      </c>
      <c r="GB350" t="s">
        <v>809</v>
      </c>
      <c r="GD350" t="s">
        <v>2048</v>
      </c>
      <c r="GF350" t="s">
        <v>2102</v>
      </c>
      <c r="GG350" t="s">
        <v>2188</v>
      </c>
      <c r="GJ350" t="s">
        <v>2264</v>
      </c>
      <c r="GP350" t="b">
        <v>0</v>
      </c>
      <c r="GW350" t="s">
        <v>2618</v>
      </c>
      <c r="GX350" t="s">
        <v>2626</v>
      </c>
      <c r="GY350" t="s">
        <v>1105</v>
      </c>
      <c r="HA350" t="s">
        <v>2191</v>
      </c>
      <c r="HD350" t="s">
        <v>19</v>
      </c>
      <c r="HE350" t="s">
        <v>3069</v>
      </c>
      <c r="HF350" t="s">
        <v>3077</v>
      </c>
      <c r="HG350" t="b">
        <v>1</v>
      </c>
      <c r="HI350" s="4">
        <v>46122</v>
      </c>
      <c r="HJ350">
        <v>0</v>
      </c>
      <c r="HK350" s="4">
        <v>46122</v>
      </c>
      <c r="HQ350">
        <v>0</v>
      </c>
      <c r="HT350" t="s">
        <v>3163</v>
      </c>
      <c r="HZ350" t="s">
        <v>3343</v>
      </c>
      <c r="IA350" t="s">
        <v>3428</v>
      </c>
      <c r="ID350" t="s">
        <v>3195</v>
      </c>
      <c r="IE350" t="s">
        <v>3785</v>
      </c>
      <c r="IH350" t="s">
        <v>3162</v>
      </c>
      <c r="II350" t="s">
        <v>3162</v>
      </c>
      <c r="IJ350" t="s">
        <v>19</v>
      </c>
    </row>
    <row r="351" spans="1:244">
      <c r="A351" t="s">
        <v>624</v>
      </c>
      <c r="B351" t="s">
        <v>809</v>
      </c>
      <c r="C351" t="s">
        <v>859</v>
      </c>
      <c r="E351" t="b">
        <v>0</v>
      </c>
      <c r="T351" t="s">
        <v>1089</v>
      </c>
      <c r="V351" t="b">
        <v>0</v>
      </c>
      <c r="AD351" t="b">
        <v>0</v>
      </c>
      <c r="AE351" t="b">
        <v>0</v>
      </c>
      <c r="AH351" t="s">
        <v>1094</v>
      </c>
      <c r="AX351" t="s">
        <v>1097</v>
      </c>
      <c r="BL351" t="s">
        <v>1104</v>
      </c>
      <c r="BQ351" t="s">
        <v>1105</v>
      </c>
      <c r="CA351" t="s">
        <v>1109</v>
      </c>
      <c r="CH351">
        <v>0</v>
      </c>
      <c r="CQ351" t="s">
        <v>1105</v>
      </c>
      <c r="CU351" t="s">
        <v>1105</v>
      </c>
      <c r="CV351" t="s">
        <v>624</v>
      </c>
      <c r="CX351" t="s">
        <v>1149</v>
      </c>
      <c r="DF351" s="3">
        <v>46059.68817129629</v>
      </c>
      <c r="DG351" t="b">
        <v>0</v>
      </c>
      <c r="DH351" t="b">
        <v>1</v>
      </c>
      <c r="DJ351" t="s">
        <v>1150</v>
      </c>
      <c r="DR351" t="s">
        <v>1196</v>
      </c>
      <c r="DS351" t="s">
        <v>1198</v>
      </c>
      <c r="DT351" t="s">
        <v>1204</v>
      </c>
      <c r="DY351">
        <v>82.67</v>
      </c>
      <c r="EB351" t="s">
        <v>1205</v>
      </c>
      <c r="EC351" t="s">
        <v>1243</v>
      </c>
      <c r="EG351" t="b">
        <v>0</v>
      </c>
      <c r="EH351" t="s">
        <v>1592</v>
      </c>
      <c r="EI351" t="s">
        <v>1592</v>
      </c>
      <c r="EJ351" t="s">
        <v>1592</v>
      </c>
      <c r="EK351" s="3">
        <v>46059.68817129629</v>
      </c>
      <c r="EL351" t="s">
        <v>1599</v>
      </c>
      <c r="EM351" t="s">
        <v>1628</v>
      </c>
      <c r="EN351" t="s">
        <v>1988</v>
      </c>
      <c r="EQ351">
        <v>0</v>
      </c>
      <c r="FC351" t="b">
        <v>0</v>
      </c>
      <c r="FG351" t="s">
        <v>105</v>
      </c>
      <c r="FH351" t="b">
        <v>0</v>
      </c>
      <c r="FT351" t="b">
        <v>1</v>
      </c>
      <c r="FU351" t="s">
        <v>1998</v>
      </c>
      <c r="FY351" t="s">
        <v>2034</v>
      </c>
      <c r="FZ351" t="s">
        <v>2037</v>
      </c>
      <c r="GB351" t="s">
        <v>809</v>
      </c>
      <c r="GD351" t="s">
        <v>2048</v>
      </c>
      <c r="GF351" t="s">
        <v>2102</v>
      </c>
      <c r="GG351" t="s">
        <v>2188</v>
      </c>
      <c r="GJ351" t="s">
        <v>2264</v>
      </c>
      <c r="GP351" t="b">
        <v>0</v>
      </c>
      <c r="GW351" t="s">
        <v>2619</v>
      </c>
      <c r="GX351" t="s">
        <v>2625</v>
      </c>
      <c r="GY351" t="s">
        <v>1105</v>
      </c>
      <c r="HA351" t="s">
        <v>2189</v>
      </c>
      <c r="HD351" t="s">
        <v>19</v>
      </c>
      <c r="HE351" t="s">
        <v>3070</v>
      </c>
      <c r="HF351" t="s">
        <v>3077</v>
      </c>
      <c r="HG351" t="b">
        <v>1</v>
      </c>
      <c r="HI351" s="4">
        <v>46059</v>
      </c>
      <c r="HJ351">
        <v>0</v>
      </c>
      <c r="HK351" s="4">
        <v>46059</v>
      </c>
      <c r="HQ351">
        <v>0</v>
      </c>
      <c r="HT351" t="s">
        <v>3163</v>
      </c>
      <c r="HZ351" t="s">
        <v>3346</v>
      </c>
      <c r="IA351" t="s">
        <v>3428</v>
      </c>
      <c r="ID351" t="s">
        <v>3195</v>
      </c>
      <c r="IE351" t="s">
        <v>3786</v>
      </c>
      <c r="IH351" t="s">
        <v>3162</v>
      </c>
      <c r="II351" t="s">
        <v>3162</v>
      </c>
      <c r="IJ351" t="s">
        <v>19</v>
      </c>
    </row>
    <row r="352" spans="1:244">
      <c r="A352" t="s">
        <v>625</v>
      </c>
      <c r="B352" t="s">
        <v>808</v>
      </c>
      <c r="C352" t="s">
        <v>859</v>
      </c>
      <c r="E352" t="b">
        <v>0</v>
      </c>
      <c r="T352" t="s">
        <v>1088</v>
      </c>
      <c r="V352" t="b">
        <v>0</v>
      </c>
      <c r="AD352" t="b">
        <v>0</v>
      </c>
      <c r="AE352" t="b">
        <v>0</v>
      </c>
      <c r="AH352" t="s">
        <v>1094</v>
      </c>
      <c r="AX352" t="s">
        <v>1097</v>
      </c>
      <c r="BL352" t="s">
        <v>1104</v>
      </c>
      <c r="BQ352" t="s">
        <v>1105</v>
      </c>
      <c r="CA352" t="s">
        <v>1109</v>
      </c>
      <c r="CH352">
        <v>0</v>
      </c>
      <c r="CQ352" t="s">
        <v>1105</v>
      </c>
      <c r="CU352" t="s">
        <v>1105</v>
      </c>
      <c r="CV352" t="s">
        <v>625</v>
      </c>
      <c r="CX352" t="s">
        <v>1149</v>
      </c>
      <c r="DF352" s="3">
        <v>46052.84142361111</v>
      </c>
      <c r="DG352" t="b">
        <v>0</v>
      </c>
      <c r="DH352" t="b">
        <v>1</v>
      </c>
      <c r="DJ352" t="s">
        <v>1150</v>
      </c>
      <c r="DR352" t="s">
        <v>1196</v>
      </c>
      <c r="DS352" t="s">
        <v>1198</v>
      </c>
      <c r="DT352" t="s">
        <v>1204</v>
      </c>
      <c r="DY352">
        <v>82.67</v>
      </c>
      <c r="EB352" t="s">
        <v>1205</v>
      </c>
      <c r="EC352" t="s">
        <v>1243</v>
      </c>
      <c r="EG352" t="b">
        <v>0</v>
      </c>
      <c r="EH352" t="s">
        <v>1593</v>
      </c>
      <c r="EI352" t="s">
        <v>1593</v>
      </c>
      <c r="EJ352" t="s">
        <v>1593</v>
      </c>
      <c r="EK352" s="3">
        <v>46052.84142361111</v>
      </c>
      <c r="EL352" t="s">
        <v>1599</v>
      </c>
      <c r="EM352" t="s">
        <v>1628</v>
      </c>
      <c r="EN352" t="s">
        <v>1989</v>
      </c>
      <c r="EQ352">
        <v>0</v>
      </c>
      <c r="FC352" t="b">
        <v>0</v>
      </c>
      <c r="FG352" t="s">
        <v>105</v>
      </c>
      <c r="FH352" t="b">
        <v>0</v>
      </c>
      <c r="FT352" t="b">
        <v>1</v>
      </c>
      <c r="FU352" t="s">
        <v>1998</v>
      </c>
      <c r="FY352" t="s">
        <v>2034</v>
      </c>
      <c r="FZ352" t="s">
        <v>2037</v>
      </c>
      <c r="GB352" t="s">
        <v>808</v>
      </c>
      <c r="GD352" t="s">
        <v>2048</v>
      </c>
      <c r="GF352" t="s">
        <v>2102</v>
      </c>
      <c r="GG352" t="s">
        <v>2192</v>
      </c>
      <c r="GJ352" t="s">
        <v>2264</v>
      </c>
      <c r="GP352" t="b">
        <v>0</v>
      </c>
      <c r="GW352" t="s">
        <v>2620</v>
      </c>
      <c r="GX352" t="s">
        <v>2625</v>
      </c>
      <c r="GY352" t="s">
        <v>1105</v>
      </c>
      <c r="HA352" t="s">
        <v>2189</v>
      </c>
      <c r="HD352" t="s">
        <v>19</v>
      </c>
      <c r="HE352" t="s">
        <v>3071</v>
      </c>
      <c r="HF352" t="s">
        <v>3077</v>
      </c>
      <c r="HG352" t="b">
        <v>1</v>
      </c>
      <c r="HI352" s="4">
        <v>46052</v>
      </c>
      <c r="HJ352">
        <v>0</v>
      </c>
      <c r="HK352" s="4">
        <v>46052</v>
      </c>
      <c r="HQ352">
        <v>0</v>
      </c>
      <c r="HT352" t="s">
        <v>3163</v>
      </c>
      <c r="HZ352" t="s">
        <v>3345</v>
      </c>
      <c r="IA352" t="s">
        <v>3428</v>
      </c>
      <c r="ID352" t="s">
        <v>3195</v>
      </c>
      <c r="IE352" t="s">
        <v>3787</v>
      </c>
      <c r="IH352" t="s">
        <v>3162</v>
      </c>
      <c r="II352" t="s">
        <v>3162</v>
      </c>
      <c r="IJ352" t="s">
        <v>19</v>
      </c>
    </row>
    <row r="353" spans="1:244">
      <c r="A353" t="s">
        <v>626</v>
      </c>
      <c r="B353" t="s">
        <v>809</v>
      </c>
      <c r="C353" t="s">
        <v>859</v>
      </c>
      <c r="E353" t="b">
        <v>0</v>
      </c>
      <c r="T353" t="s">
        <v>1089</v>
      </c>
      <c r="V353" t="b">
        <v>0</v>
      </c>
      <c r="AD353" t="b">
        <v>0</v>
      </c>
      <c r="AE353" t="b">
        <v>0</v>
      </c>
      <c r="AH353" t="s">
        <v>1094</v>
      </c>
      <c r="AX353" t="s">
        <v>1097</v>
      </c>
      <c r="BL353" t="s">
        <v>1104</v>
      </c>
      <c r="BQ353" t="s">
        <v>1105</v>
      </c>
      <c r="CA353" t="s">
        <v>1109</v>
      </c>
      <c r="CH353">
        <v>0</v>
      </c>
      <c r="CQ353" t="s">
        <v>1105</v>
      </c>
      <c r="CU353" t="s">
        <v>1105</v>
      </c>
      <c r="CV353" t="s">
        <v>626</v>
      </c>
      <c r="CX353" t="s">
        <v>1149</v>
      </c>
      <c r="DF353" s="3">
        <v>46080.89362268519</v>
      </c>
      <c r="DG353" t="b">
        <v>0</v>
      </c>
      <c r="DH353" t="b">
        <v>1</v>
      </c>
      <c r="DJ353" t="s">
        <v>1150</v>
      </c>
      <c r="DR353" t="s">
        <v>1196</v>
      </c>
      <c r="DS353" t="s">
        <v>1198</v>
      </c>
      <c r="DT353" t="s">
        <v>1204</v>
      </c>
      <c r="DY353">
        <v>82.67</v>
      </c>
      <c r="EB353" t="s">
        <v>1205</v>
      </c>
      <c r="EC353" t="s">
        <v>1243</v>
      </c>
      <c r="EG353" t="b">
        <v>0</v>
      </c>
      <c r="EH353" t="s">
        <v>1594</v>
      </c>
      <c r="EI353" t="s">
        <v>1594</v>
      </c>
      <c r="EJ353" t="s">
        <v>1594</v>
      </c>
      <c r="EK353" s="3">
        <v>46080.89362268519</v>
      </c>
      <c r="EL353" t="s">
        <v>1599</v>
      </c>
      <c r="EM353" t="s">
        <v>1628</v>
      </c>
      <c r="EN353" t="s">
        <v>1990</v>
      </c>
      <c r="EQ353">
        <v>0</v>
      </c>
      <c r="FC353" t="b">
        <v>0</v>
      </c>
      <c r="FG353" t="s">
        <v>105</v>
      </c>
      <c r="FH353" t="b">
        <v>0</v>
      </c>
      <c r="FT353" t="b">
        <v>1</v>
      </c>
      <c r="FU353" t="s">
        <v>1998</v>
      </c>
      <c r="FY353" t="s">
        <v>2034</v>
      </c>
      <c r="FZ353" t="s">
        <v>2037</v>
      </c>
      <c r="GB353" t="s">
        <v>809</v>
      </c>
      <c r="GD353" t="s">
        <v>2048</v>
      </c>
      <c r="GF353" t="s">
        <v>2102</v>
      </c>
      <c r="GG353" t="s">
        <v>2188</v>
      </c>
      <c r="GJ353" t="s">
        <v>2264</v>
      </c>
      <c r="GP353" t="b">
        <v>0</v>
      </c>
      <c r="GW353" t="s">
        <v>2621</v>
      </c>
      <c r="GX353" t="s">
        <v>2625</v>
      </c>
      <c r="GY353" t="s">
        <v>1105</v>
      </c>
      <c r="HA353" t="s">
        <v>2189</v>
      </c>
      <c r="HD353" t="s">
        <v>19</v>
      </c>
      <c r="HE353" t="s">
        <v>3072</v>
      </c>
      <c r="HF353" t="s">
        <v>3077</v>
      </c>
      <c r="HG353" t="b">
        <v>1</v>
      </c>
      <c r="HI353" s="4">
        <v>46080</v>
      </c>
      <c r="HJ353">
        <v>0</v>
      </c>
      <c r="HK353" s="4">
        <v>46080</v>
      </c>
      <c r="HQ353">
        <v>0</v>
      </c>
      <c r="HT353" t="s">
        <v>3163</v>
      </c>
      <c r="HZ353" t="s">
        <v>3346</v>
      </c>
      <c r="IA353" t="s">
        <v>3428</v>
      </c>
      <c r="ID353" t="s">
        <v>3195</v>
      </c>
      <c r="IE353" t="s">
        <v>3788</v>
      </c>
      <c r="IH353" t="s">
        <v>3162</v>
      </c>
      <c r="II353" t="s">
        <v>3162</v>
      </c>
      <c r="IJ353" t="s">
        <v>19</v>
      </c>
    </row>
    <row r="354" spans="1:244">
      <c r="A354" t="s">
        <v>627</v>
      </c>
      <c r="B354" t="s">
        <v>809</v>
      </c>
      <c r="C354" t="s">
        <v>859</v>
      </c>
      <c r="E354" t="b">
        <v>0</v>
      </c>
      <c r="T354" t="s">
        <v>1089</v>
      </c>
      <c r="V354" t="b">
        <v>0</v>
      </c>
      <c r="AD354" t="b">
        <v>0</v>
      </c>
      <c r="AE354" t="b">
        <v>0</v>
      </c>
      <c r="AH354" t="s">
        <v>1094</v>
      </c>
      <c r="AX354" t="s">
        <v>1097</v>
      </c>
      <c r="BL354" t="s">
        <v>1104</v>
      </c>
      <c r="BQ354" t="s">
        <v>1105</v>
      </c>
      <c r="CA354" t="s">
        <v>1109</v>
      </c>
      <c r="CH354">
        <v>0</v>
      </c>
      <c r="CQ354" t="s">
        <v>1105</v>
      </c>
      <c r="CU354" t="s">
        <v>1105</v>
      </c>
      <c r="CV354" t="s">
        <v>627</v>
      </c>
      <c r="CX354" t="s">
        <v>1149</v>
      </c>
      <c r="DF354" s="3">
        <v>46094.76451388889</v>
      </c>
      <c r="DG354" t="b">
        <v>0</v>
      </c>
      <c r="DH354" t="b">
        <v>1</v>
      </c>
      <c r="DJ354" t="s">
        <v>1150</v>
      </c>
      <c r="DR354" t="s">
        <v>1196</v>
      </c>
      <c r="DS354" t="s">
        <v>1198</v>
      </c>
      <c r="DT354" t="s">
        <v>1204</v>
      </c>
      <c r="DY354">
        <v>82.67</v>
      </c>
      <c r="EB354" t="s">
        <v>1205</v>
      </c>
      <c r="EC354" t="s">
        <v>1243</v>
      </c>
      <c r="EG354" t="b">
        <v>0</v>
      </c>
      <c r="EH354" t="s">
        <v>1595</v>
      </c>
      <c r="EI354" t="s">
        <v>1595</v>
      </c>
      <c r="EJ354" t="s">
        <v>1595</v>
      </c>
      <c r="EK354" s="3">
        <v>46094.76451388889</v>
      </c>
      <c r="EL354" t="s">
        <v>1599</v>
      </c>
      <c r="EM354" t="s">
        <v>1628</v>
      </c>
      <c r="EN354" t="s">
        <v>1991</v>
      </c>
      <c r="EQ354">
        <v>0</v>
      </c>
      <c r="FC354" t="b">
        <v>0</v>
      </c>
      <c r="FG354" t="s">
        <v>105</v>
      </c>
      <c r="FH354" t="b">
        <v>0</v>
      </c>
      <c r="FT354" t="b">
        <v>1</v>
      </c>
      <c r="FU354" t="s">
        <v>1998</v>
      </c>
      <c r="FY354" t="s">
        <v>2034</v>
      </c>
      <c r="FZ354" t="s">
        <v>2037</v>
      </c>
      <c r="GB354" t="s">
        <v>809</v>
      </c>
      <c r="GD354" t="s">
        <v>2048</v>
      </c>
      <c r="GF354" t="s">
        <v>2102</v>
      </c>
      <c r="GG354" t="s">
        <v>2188</v>
      </c>
      <c r="GJ354" t="s">
        <v>2264</v>
      </c>
      <c r="GP354" t="b">
        <v>0</v>
      </c>
      <c r="GW354" t="s">
        <v>2622</v>
      </c>
      <c r="GX354" t="s">
        <v>2625</v>
      </c>
      <c r="GY354" t="s">
        <v>1105</v>
      </c>
      <c r="HA354" t="s">
        <v>2189</v>
      </c>
      <c r="HD354" t="s">
        <v>19</v>
      </c>
      <c r="HE354" t="s">
        <v>3073</v>
      </c>
      <c r="HF354" t="s">
        <v>3077</v>
      </c>
      <c r="HG354" t="b">
        <v>1</v>
      </c>
      <c r="HI354" s="4">
        <v>46094</v>
      </c>
      <c r="HJ354">
        <v>0</v>
      </c>
      <c r="HK354" s="4">
        <v>46094</v>
      </c>
      <c r="HQ354">
        <v>0</v>
      </c>
      <c r="HT354" t="s">
        <v>3163</v>
      </c>
      <c r="HZ354" t="s">
        <v>3344</v>
      </c>
      <c r="IA354" t="s">
        <v>3428</v>
      </c>
      <c r="ID354" t="s">
        <v>3195</v>
      </c>
      <c r="IE354" t="s">
        <v>3789</v>
      </c>
      <c r="IH354" t="s">
        <v>3162</v>
      </c>
      <c r="II354" t="s">
        <v>3162</v>
      </c>
      <c r="IJ354" t="s">
        <v>19</v>
      </c>
    </row>
    <row r="355" spans="1:244">
      <c r="A355" t="s">
        <v>628</v>
      </c>
      <c r="B355" t="s">
        <v>808</v>
      </c>
      <c r="C355" t="s">
        <v>859</v>
      </c>
      <c r="E355" t="b">
        <v>0</v>
      </c>
      <c r="T355" t="s">
        <v>1093</v>
      </c>
      <c r="V355" t="b">
        <v>0</v>
      </c>
      <c r="AD355" t="b">
        <v>0</v>
      </c>
      <c r="AE355" t="b">
        <v>0</v>
      </c>
      <c r="AH355" t="s">
        <v>1094</v>
      </c>
      <c r="AX355" t="s">
        <v>1097</v>
      </c>
      <c r="BL355" t="s">
        <v>1104</v>
      </c>
      <c r="BQ355" t="s">
        <v>1105</v>
      </c>
      <c r="CA355" t="s">
        <v>1109</v>
      </c>
      <c r="CH355">
        <v>0</v>
      </c>
      <c r="CQ355" t="s">
        <v>1105</v>
      </c>
      <c r="CU355" t="s">
        <v>1105</v>
      </c>
      <c r="CV355" t="s">
        <v>628</v>
      </c>
      <c r="CX355" t="s">
        <v>1149</v>
      </c>
      <c r="DF355" s="3">
        <v>46094.76645833333</v>
      </c>
      <c r="DG355" t="b">
        <v>0</v>
      </c>
      <c r="DH355" t="b">
        <v>1</v>
      </c>
      <c r="DJ355" t="s">
        <v>1150</v>
      </c>
      <c r="DR355" t="s">
        <v>1196</v>
      </c>
      <c r="DS355" t="s">
        <v>1198</v>
      </c>
      <c r="DT355" t="s">
        <v>1204</v>
      </c>
      <c r="DY355">
        <v>82.67</v>
      </c>
      <c r="EB355" t="s">
        <v>1205</v>
      </c>
      <c r="EC355" t="s">
        <v>1243</v>
      </c>
      <c r="EG355" t="b">
        <v>0</v>
      </c>
      <c r="EH355" t="s">
        <v>1596</v>
      </c>
      <c r="EI355" t="s">
        <v>1596</v>
      </c>
      <c r="EJ355" t="s">
        <v>1596</v>
      </c>
      <c r="EK355" s="3">
        <v>46094.76645833333</v>
      </c>
      <c r="EL355" t="s">
        <v>1599</v>
      </c>
      <c r="EM355" t="s">
        <v>1628</v>
      </c>
      <c r="EN355" t="s">
        <v>1992</v>
      </c>
      <c r="EQ355">
        <v>0</v>
      </c>
      <c r="FC355" t="b">
        <v>0</v>
      </c>
      <c r="FG355" t="s">
        <v>105</v>
      </c>
      <c r="FH355" t="b">
        <v>0</v>
      </c>
      <c r="FT355" t="b">
        <v>1</v>
      </c>
      <c r="FU355" t="s">
        <v>1998</v>
      </c>
      <c r="FY355" t="s">
        <v>2034</v>
      </c>
      <c r="FZ355" t="s">
        <v>2037</v>
      </c>
      <c r="GB355" t="s">
        <v>808</v>
      </c>
      <c r="GD355" t="s">
        <v>2048</v>
      </c>
      <c r="GF355" t="s">
        <v>2102</v>
      </c>
      <c r="GG355" t="s">
        <v>2188</v>
      </c>
      <c r="GJ355" t="s">
        <v>2264</v>
      </c>
      <c r="GP355" t="b">
        <v>0</v>
      </c>
      <c r="GW355" t="s">
        <v>2623</v>
      </c>
      <c r="GX355" t="s">
        <v>2625</v>
      </c>
      <c r="GY355" t="s">
        <v>1105</v>
      </c>
      <c r="HA355" t="s">
        <v>2189</v>
      </c>
      <c r="HD355" t="s">
        <v>19</v>
      </c>
      <c r="HE355" t="s">
        <v>3074</v>
      </c>
      <c r="HF355" t="s">
        <v>3077</v>
      </c>
      <c r="HG355" t="b">
        <v>1</v>
      </c>
      <c r="HI355" s="4">
        <v>46094</v>
      </c>
      <c r="HJ355">
        <v>0</v>
      </c>
      <c r="HK355" s="4">
        <v>46094</v>
      </c>
      <c r="HQ355">
        <v>0</v>
      </c>
      <c r="HT355" t="s">
        <v>3163</v>
      </c>
      <c r="HZ355" t="s">
        <v>3344</v>
      </c>
      <c r="IA355" t="s">
        <v>3428</v>
      </c>
      <c r="ID355" t="s">
        <v>3195</v>
      </c>
      <c r="IE355" t="s">
        <v>3790</v>
      </c>
      <c r="IH355" t="s">
        <v>3162</v>
      </c>
      <c r="II355" t="s">
        <v>3162</v>
      </c>
      <c r="IJ355" t="s">
        <v>19</v>
      </c>
    </row>
    <row r="356" spans="1:244">
      <c r="A356" t="s">
        <v>629</v>
      </c>
      <c r="B356" t="s">
        <v>630</v>
      </c>
      <c r="C356" t="s">
        <v>859</v>
      </c>
      <c r="E356" t="b">
        <v>0</v>
      </c>
      <c r="T356" t="s">
        <v>901</v>
      </c>
      <c r="V356" t="b">
        <v>0</v>
      </c>
      <c r="AD356" t="b">
        <v>0</v>
      </c>
      <c r="AE356" t="b">
        <v>0</v>
      </c>
      <c r="AH356" t="s">
        <v>1094</v>
      </c>
      <c r="AX356" t="s">
        <v>1097</v>
      </c>
      <c r="BL356" t="s">
        <v>1104</v>
      </c>
      <c r="BQ356" t="s">
        <v>1105</v>
      </c>
      <c r="CA356" t="s">
        <v>1107</v>
      </c>
      <c r="CH356">
        <v>0</v>
      </c>
      <c r="CQ356" t="s">
        <v>1105</v>
      </c>
      <c r="CU356" t="s">
        <v>1105</v>
      </c>
      <c r="CV356" t="s">
        <v>629</v>
      </c>
      <c r="CX356" t="s">
        <v>1149</v>
      </c>
      <c r="DF356" s="3">
        <v>46092.7715625</v>
      </c>
      <c r="DG356" t="b">
        <v>0</v>
      </c>
      <c r="DH356" t="b">
        <v>0</v>
      </c>
      <c r="DJ356" t="s">
        <v>1150</v>
      </c>
      <c r="DR356" t="s">
        <v>1196</v>
      </c>
      <c r="DS356" t="s">
        <v>1197</v>
      </c>
      <c r="DT356" t="s">
        <v>1204</v>
      </c>
      <c r="DY356">
        <v>82.67</v>
      </c>
      <c r="EB356" t="s">
        <v>1205</v>
      </c>
      <c r="EC356" t="s">
        <v>1243</v>
      </c>
      <c r="EG356" t="b">
        <v>0</v>
      </c>
      <c r="EH356" t="s">
        <v>1597</v>
      </c>
      <c r="EI356" t="s">
        <v>1597</v>
      </c>
      <c r="EJ356" t="s">
        <v>1597</v>
      </c>
      <c r="EK356" s="3">
        <v>46092.7715625</v>
      </c>
      <c r="EL356" t="s">
        <v>1599</v>
      </c>
      <c r="EM356" t="s">
        <v>1628</v>
      </c>
      <c r="EN356" t="s">
        <v>1993</v>
      </c>
      <c r="EQ356">
        <v>27</v>
      </c>
      <c r="FC356" t="b">
        <v>0</v>
      </c>
      <c r="FG356" t="s">
        <v>105</v>
      </c>
      <c r="FH356" t="b">
        <v>0</v>
      </c>
      <c r="FT356" t="b">
        <v>1</v>
      </c>
      <c r="FU356" t="s">
        <v>1996</v>
      </c>
      <c r="FY356" t="s">
        <v>2034</v>
      </c>
      <c r="FZ356" t="s">
        <v>2037</v>
      </c>
      <c r="GB356" t="s">
        <v>630</v>
      </c>
      <c r="GC356" t="s">
        <v>1197</v>
      </c>
      <c r="GD356" t="s">
        <v>2048</v>
      </c>
      <c r="GF356" t="s">
        <v>2097</v>
      </c>
      <c r="GG356" t="s">
        <v>2188</v>
      </c>
      <c r="GJ356" t="s">
        <v>2261</v>
      </c>
      <c r="GP356" t="b">
        <v>0</v>
      </c>
      <c r="GW356" t="s">
        <v>2624</v>
      </c>
      <c r="GX356" t="s">
        <v>2625</v>
      </c>
      <c r="GY356" t="s">
        <v>1105</v>
      </c>
      <c r="HA356" t="s">
        <v>2189</v>
      </c>
      <c r="HD356" t="s">
        <v>2693</v>
      </c>
      <c r="HE356" t="s">
        <v>3075</v>
      </c>
      <c r="HF356" t="s">
        <v>3076</v>
      </c>
      <c r="HG356" t="b">
        <v>1</v>
      </c>
      <c r="HI356" s="4">
        <v>46089</v>
      </c>
      <c r="HJ356">
        <v>30</v>
      </c>
      <c r="HK356" s="4">
        <v>46119</v>
      </c>
      <c r="HM356" t="s">
        <v>3109</v>
      </c>
      <c r="HO356" t="s">
        <v>3162</v>
      </c>
      <c r="HQ356">
        <v>0</v>
      </c>
      <c r="HY356" t="s">
        <v>3230</v>
      </c>
      <c r="HZ356" t="s">
        <v>3343</v>
      </c>
      <c r="ID356" t="s">
        <v>3195</v>
      </c>
      <c r="IE356" t="s">
        <v>3791</v>
      </c>
      <c r="IH356" t="s">
        <v>3162</v>
      </c>
      <c r="II356" t="s">
        <v>3162</v>
      </c>
      <c r="IJ356" t="s">
        <v>19</v>
      </c>
    </row>
  </sheetData>
  <mergeCells count="1">
    <mergeCell ref="A1:IJ1"/>
  </mergeCells>
  <conditionalFormatting sqref="AH3:AH356">
    <cfRule type="containsText" dxfId="3" priority="9" operator="containsText" text="Critical">
      <formula>NOT(ISERROR(SEARCH("Critical",AH3)))</formula>
    </cfRule>
    <cfRule type="containsText" dxfId="3" priority="10" operator="containsText" text="P1">
      <formula>NOT(ISERROR(SEARCH("P1",AH3)))</formula>
    </cfRule>
    <cfRule type="containsText" dxfId="4" priority="11" operator="containsText" text="High">
      <formula>NOT(ISERROR(SEARCH("High",AH3)))</formula>
    </cfRule>
    <cfRule type="containsText" dxfId="4" priority="12" operator="containsText" text="P2">
      <formula>NOT(ISERROR(SEARCH("P2",AH3)))</formula>
    </cfRule>
    <cfRule type="containsText" dxfId="5" priority="13" operator="containsText" text="Medium">
      <formula>NOT(ISERROR(SEARCH("Medium",AH3)))</formula>
    </cfRule>
    <cfRule type="containsText" dxfId="5" priority="14" operator="containsText" text="P3">
      <formula>NOT(ISERROR(SEARCH("P3",AH3)))</formula>
    </cfRule>
    <cfRule type="containsText" dxfId="6" priority="15" operator="containsText" text="Low">
      <formula>NOT(ISERROR(SEARCH("Low",AH3)))</formula>
    </cfRule>
    <cfRule type="containsText" dxfId="6" priority="16" operator="containsText" text="P4">
      <formula>NOT(ISERROR(SEARCH("P4",AH3)))</formula>
    </cfRule>
  </conditionalFormatting>
  <conditionalFormatting sqref="AJ3:AJ356">
    <cfRule type="containsText" dxfId="3" priority="17" operator="containsText" text="Critical">
      <formula>NOT(ISERROR(SEARCH("Critical",AJ3)))</formula>
    </cfRule>
    <cfRule type="containsText" dxfId="3" priority="18" operator="containsText" text="P1">
      <formula>NOT(ISERROR(SEARCH("P1",AJ3)))</formula>
    </cfRule>
    <cfRule type="containsText" dxfId="4" priority="19" operator="containsText" text="High">
      <formula>NOT(ISERROR(SEARCH("High",AJ3)))</formula>
    </cfRule>
    <cfRule type="containsText" dxfId="4" priority="20" operator="containsText" text="P2">
      <formula>NOT(ISERROR(SEARCH("P2",AJ3)))</formula>
    </cfRule>
    <cfRule type="containsText" dxfId="5" priority="21" operator="containsText" text="Medium">
      <formula>NOT(ISERROR(SEARCH("Medium",AJ3)))</formula>
    </cfRule>
    <cfRule type="containsText" dxfId="5" priority="22" operator="containsText" text="P3">
      <formula>NOT(ISERROR(SEARCH("P3",AJ3)))</formula>
    </cfRule>
    <cfRule type="containsText" dxfId="6" priority="23" operator="containsText" text="Low">
      <formula>NOT(ISERROR(SEARCH("Low",AJ3)))</formula>
    </cfRule>
    <cfRule type="containsText" dxfId="6" priority="24" operator="containsText" text="P4">
      <formula>NOT(ISERROR(SEARCH("P4",AJ3)))</formula>
    </cfRule>
  </conditionalFormatting>
  <conditionalFormatting sqref="AX3:AX356">
    <cfRule type="containsText" dxfId="3" priority="25" operator="containsText" text="Escalated">
      <formula>NOT(ISERROR(SEARCH("Escalated",AX3)))</formula>
    </cfRule>
    <cfRule type="containsText" dxfId="3" priority="26" operator="containsText" text="At Risk">
      <formula>NOT(ISERROR(SEARCH("At Risk",AX3)))</formula>
    </cfRule>
    <cfRule type="containsText" dxfId="3" priority="27" operator="containsText" text="at_risk">
      <formula>NOT(ISERROR(SEARCH("at_risk",AX3)))</formula>
    </cfRule>
    <cfRule type="containsText" dxfId="3" priority="28" operator="containsText" text="Blocked">
      <formula>NOT(ISERROR(SEARCH("Blocked",AX3)))</formula>
    </cfRule>
    <cfRule type="containsText" dxfId="6" priority="29" operator="containsText" text="Closed">
      <formula>NOT(ISERROR(SEARCH("Closed",AX3)))</formula>
    </cfRule>
    <cfRule type="containsText" dxfId="6" priority="30" operator="containsText" text="Resolved">
      <formula>NOT(ISERROR(SEARCH("Resolved",AX3)))</formula>
    </cfRule>
    <cfRule type="containsText" dxfId="6" priority="31" operator="containsText" text="Cancelled">
      <formula>NOT(ISERROR(SEARCH("Cancelled",AX3)))</formula>
    </cfRule>
    <cfRule type="containsText" dxfId="6" priority="32" operator="containsText" text="closed">
      <formula>NOT(ISERROR(SEARCH("closed",AX3)))</formula>
    </cfRule>
    <cfRule type="containsText" dxfId="5" priority="33" operator="containsText" text="Open">
      <formula>NOT(ISERROR(SEARCH("Open",AX3)))</formula>
    </cfRule>
    <cfRule type="containsText" dxfId="5" priority="34" operator="containsText" text="In Progress">
      <formula>NOT(ISERROR(SEARCH("In Progress",AX3)))</formula>
    </cfRule>
    <cfRule type="containsText" dxfId="5" priority="35" operator="containsText" text="Pending">
      <formula>NOT(ISERROR(SEARCH("Pending",AX3)))</formula>
    </cfRule>
    <cfRule type="containsText" dxfId="5" priority="36" operator="containsText" text="Waiting">
      <formula>NOT(ISERROR(SEARCH("Waiting",AX3)))</formula>
    </cfRule>
    <cfRule type="containsText" dxfId="5" priority="37" operator="containsText" text="open">
      <formula>NOT(ISERROR(SEARCH("open",AX3)))</formula>
    </cfRule>
  </conditionalFormatting>
  <conditionalFormatting sqref="AY3:AY356">
    <cfRule type="containsText" dxfId="3" priority="38" operator="containsText" text="Escalated">
      <formula>NOT(ISERROR(SEARCH("Escalated",AY3)))</formula>
    </cfRule>
    <cfRule type="containsText" dxfId="3" priority="39" operator="containsText" text="At Risk">
      <formula>NOT(ISERROR(SEARCH("At Risk",AY3)))</formula>
    </cfRule>
    <cfRule type="containsText" dxfId="3" priority="40" operator="containsText" text="at_risk">
      <formula>NOT(ISERROR(SEARCH("at_risk",AY3)))</formula>
    </cfRule>
    <cfRule type="containsText" dxfId="3" priority="41" operator="containsText" text="Blocked">
      <formula>NOT(ISERROR(SEARCH("Blocked",AY3)))</formula>
    </cfRule>
    <cfRule type="containsText" dxfId="6" priority="42" operator="containsText" text="Closed">
      <formula>NOT(ISERROR(SEARCH("Closed",AY3)))</formula>
    </cfRule>
    <cfRule type="containsText" dxfId="6" priority="43" operator="containsText" text="Resolved">
      <formula>NOT(ISERROR(SEARCH("Resolved",AY3)))</formula>
    </cfRule>
    <cfRule type="containsText" dxfId="6" priority="44" operator="containsText" text="Cancelled">
      <formula>NOT(ISERROR(SEARCH("Cancelled",AY3)))</formula>
    </cfRule>
    <cfRule type="containsText" dxfId="6" priority="45" operator="containsText" text="closed">
      <formula>NOT(ISERROR(SEARCH("closed",AY3)))</formula>
    </cfRule>
    <cfRule type="containsText" dxfId="5" priority="46" operator="containsText" text="Open">
      <formula>NOT(ISERROR(SEARCH("Open",AY3)))</formula>
    </cfRule>
    <cfRule type="containsText" dxfId="5" priority="47" operator="containsText" text="In Progress">
      <formula>NOT(ISERROR(SEARCH("In Progress",AY3)))</formula>
    </cfRule>
    <cfRule type="containsText" dxfId="5" priority="48" operator="containsText" text="Pending">
      <formula>NOT(ISERROR(SEARCH("Pending",AY3)))</formula>
    </cfRule>
    <cfRule type="containsText" dxfId="5" priority="49" operator="containsText" text="Waiting">
      <formula>NOT(ISERROR(SEARCH("Waiting",AY3)))</formula>
    </cfRule>
    <cfRule type="containsText" dxfId="5" priority="50" operator="containsText" text="open">
      <formula>NOT(ISERROR(SEARCH("open",AY3)))</formula>
    </cfRule>
  </conditionalFormatting>
  <conditionalFormatting sqref="CC3:CC356">
    <cfRule type="containsText" dxfId="3" priority="51" operator="containsText" text="Escalated">
      <formula>NOT(ISERROR(SEARCH("Escalated",CC3)))</formula>
    </cfRule>
    <cfRule type="containsText" dxfId="3" priority="52" operator="containsText" text="At Risk">
      <formula>NOT(ISERROR(SEARCH("At Risk",CC3)))</formula>
    </cfRule>
    <cfRule type="containsText" dxfId="3" priority="53" operator="containsText" text="at_risk">
      <formula>NOT(ISERROR(SEARCH("at_risk",CC3)))</formula>
    </cfRule>
    <cfRule type="containsText" dxfId="3" priority="54" operator="containsText" text="Blocked">
      <formula>NOT(ISERROR(SEARCH("Blocked",CC3)))</formula>
    </cfRule>
    <cfRule type="containsText" dxfId="6" priority="55" operator="containsText" text="Closed">
      <formula>NOT(ISERROR(SEARCH("Closed",CC3)))</formula>
    </cfRule>
    <cfRule type="containsText" dxfId="6" priority="56" operator="containsText" text="Resolved">
      <formula>NOT(ISERROR(SEARCH("Resolved",CC3)))</formula>
    </cfRule>
    <cfRule type="containsText" dxfId="6" priority="57" operator="containsText" text="Cancelled">
      <formula>NOT(ISERROR(SEARCH("Cancelled",CC3)))</formula>
    </cfRule>
    <cfRule type="containsText" dxfId="6" priority="58" operator="containsText" text="closed">
      <formula>NOT(ISERROR(SEARCH("closed",CC3)))</formula>
    </cfRule>
    <cfRule type="containsText" dxfId="5" priority="59" operator="containsText" text="Open">
      <formula>NOT(ISERROR(SEARCH("Open",CC3)))</formula>
    </cfRule>
    <cfRule type="containsText" dxfId="5" priority="60" operator="containsText" text="In Progress">
      <formula>NOT(ISERROR(SEARCH("In Progress",CC3)))</formula>
    </cfRule>
    <cfRule type="containsText" dxfId="5" priority="61" operator="containsText" text="Pending">
      <formula>NOT(ISERROR(SEARCH("Pending",CC3)))</formula>
    </cfRule>
    <cfRule type="containsText" dxfId="5" priority="62" operator="containsText" text="Waiting">
      <formula>NOT(ISERROR(SEARCH("Waiting",CC3)))</formula>
    </cfRule>
    <cfRule type="containsText" dxfId="5" priority="63" operator="containsText" text="open">
      <formula>NOT(ISERROR(SEARCH("open",CC3)))</formula>
    </cfRule>
  </conditionalFormatting>
  <conditionalFormatting sqref="DQ3:DQ356">
    <cfRule type="containsText" dxfId="3" priority="64" operator="containsText" text="Escalated">
      <formula>NOT(ISERROR(SEARCH("Escalated",DQ3)))</formula>
    </cfRule>
    <cfRule type="containsText" dxfId="3" priority="65" operator="containsText" text="At Risk">
      <formula>NOT(ISERROR(SEARCH("At Risk",DQ3)))</formula>
    </cfRule>
    <cfRule type="containsText" dxfId="3" priority="66" operator="containsText" text="at_risk">
      <formula>NOT(ISERROR(SEARCH("at_risk",DQ3)))</formula>
    </cfRule>
    <cfRule type="containsText" dxfId="3" priority="67" operator="containsText" text="Blocked">
      <formula>NOT(ISERROR(SEARCH("Blocked",DQ3)))</formula>
    </cfRule>
    <cfRule type="containsText" dxfId="6" priority="68" operator="containsText" text="Closed">
      <formula>NOT(ISERROR(SEARCH("Closed",DQ3)))</formula>
    </cfRule>
    <cfRule type="containsText" dxfId="6" priority="69" operator="containsText" text="Resolved">
      <formula>NOT(ISERROR(SEARCH("Resolved",DQ3)))</formula>
    </cfRule>
    <cfRule type="containsText" dxfId="6" priority="70" operator="containsText" text="Cancelled">
      <formula>NOT(ISERROR(SEARCH("Cancelled",DQ3)))</formula>
    </cfRule>
    <cfRule type="containsText" dxfId="6" priority="71" operator="containsText" text="closed">
      <formula>NOT(ISERROR(SEARCH("closed",DQ3)))</formula>
    </cfRule>
    <cfRule type="containsText" dxfId="5" priority="72" operator="containsText" text="Open">
      <formula>NOT(ISERROR(SEARCH("Open",DQ3)))</formula>
    </cfRule>
    <cfRule type="containsText" dxfId="5" priority="73" operator="containsText" text="In Progress">
      <formula>NOT(ISERROR(SEARCH("In Progress",DQ3)))</formula>
    </cfRule>
    <cfRule type="containsText" dxfId="5" priority="74" operator="containsText" text="Pending">
      <formula>NOT(ISERROR(SEARCH("Pending",DQ3)))</formula>
    </cfRule>
    <cfRule type="containsText" dxfId="5" priority="75" operator="containsText" text="Waiting">
      <formula>NOT(ISERROR(SEARCH("Waiting",DQ3)))</formula>
    </cfRule>
    <cfRule type="containsText" dxfId="5" priority="76" operator="containsText" text="open">
      <formula>NOT(ISERROR(SEARCH("open",DQ3)))</formula>
    </cfRule>
  </conditionalFormatting>
  <conditionalFormatting sqref="GM3:GM356">
    <cfRule type="containsText" dxfId="3" priority="77" operator="containsText" text="Escalated">
      <formula>NOT(ISERROR(SEARCH("Escalated",GM3)))</formula>
    </cfRule>
    <cfRule type="containsText" dxfId="3" priority="78" operator="containsText" text="At Risk">
      <formula>NOT(ISERROR(SEARCH("At Risk",GM3)))</formula>
    </cfRule>
    <cfRule type="containsText" dxfId="3" priority="79" operator="containsText" text="at_risk">
      <formula>NOT(ISERROR(SEARCH("at_risk",GM3)))</formula>
    </cfRule>
    <cfRule type="containsText" dxfId="3" priority="80" operator="containsText" text="Blocked">
      <formula>NOT(ISERROR(SEARCH("Blocked",GM3)))</formula>
    </cfRule>
    <cfRule type="containsText" dxfId="6" priority="81" operator="containsText" text="Closed">
      <formula>NOT(ISERROR(SEARCH("Closed",GM3)))</formula>
    </cfRule>
    <cfRule type="containsText" dxfId="6" priority="82" operator="containsText" text="Resolved">
      <formula>NOT(ISERROR(SEARCH("Resolved",GM3)))</formula>
    </cfRule>
    <cfRule type="containsText" dxfId="6" priority="83" operator="containsText" text="Cancelled">
      <formula>NOT(ISERROR(SEARCH("Cancelled",GM3)))</formula>
    </cfRule>
    <cfRule type="containsText" dxfId="6" priority="84" operator="containsText" text="closed">
      <formula>NOT(ISERROR(SEARCH("closed",GM3)))</formula>
    </cfRule>
    <cfRule type="containsText" dxfId="5" priority="85" operator="containsText" text="Open">
      <formula>NOT(ISERROR(SEARCH("Open",GM3)))</formula>
    </cfRule>
    <cfRule type="containsText" dxfId="5" priority="86" operator="containsText" text="In Progress">
      <formula>NOT(ISERROR(SEARCH("In Progress",GM3)))</formula>
    </cfRule>
    <cfRule type="containsText" dxfId="5" priority="87" operator="containsText" text="Pending">
      <formula>NOT(ISERROR(SEARCH("Pending",GM3)))</formula>
    </cfRule>
    <cfRule type="containsText" dxfId="5" priority="88" operator="containsText" text="Waiting">
      <formula>NOT(ISERROR(SEARCH("Waiting",GM3)))</formula>
    </cfRule>
    <cfRule type="containsText" dxfId="5" priority="89" operator="containsText" text="open">
      <formula>NOT(ISERROR(SEARCH("open",GM3)))</formula>
    </cfRule>
  </conditionalFormatting>
  <conditionalFormatting sqref="IF3:IF356">
    <cfRule type="containsText" dxfId="3" priority="90" operator="containsText" text="Critical">
      <formula>NOT(ISERROR(SEARCH("Critical",IF3)))</formula>
    </cfRule>
    <cfRule type="containsText" dxfId="3" priority="91" operator="containsText" text="P1">
      <formula>NOT(ISERROR(SEARCH("P1",IF3)))</formula>
    </cfRule>
    <cfRule type="containsText" dxfId="4" priority="92" operator="containsText" text="High">
      <formula>NOT(ISERROR(SEARCH("High",IF3)))</formula>
    </cfRule>
    <cfRule type="containsText" dxfId="4" priority="93" operator="containsText" text="P2">
      <formula>NOT(ISERROR(SEARCH("P2",IF3)))</formula>
    </cfRule>
    <cfRule type="containsText" dxfId="5" priority="94" operator="containsText" text="Medium">
      <formula>NOT(ISERROR(SEARCH("Medium",IF3)))</formula>
    </cfRule>
    <cfRule type="containsText" dxfId="5" priority="95" operator="containsText" text="P3">
      <formula>NOT(ISERROR(SEARCH("P3",IF3)))</formula>
    </cfRule>
    <cfRule type="containsText" dxfId="6" priority="96" operator="containsText" text="Low">
      <formula>NOT(ISERROR(SEARCH("Low",IF3)))</formula>
    </cfRule>
    <cfRule type="containsText" dxfId="6" priority="97" operator="containsText" text="P4">
      <formula>NOT(ISERROR(SEARCH("P4",IF3)))</formula>
    </cfRule>
  </conditionalFormatting>
  <conditionalFormatting sqref="Y3:Y356">
    <cfRule type="containsText" dxfId="3" priority="1" operator="containsText" text="Critical">
      <formula>NOT(ISERROR(SEARCH("Critical",Y3)))</formula>
    </cfRule>
    <cfRule type="containsText" dxfId="3" priority="2" operator="containsText" text="P1">
      <formula>NOT(ISERROR(SEARCH("P1",Y3)))</formula>
    </cfRule>
    <cfRule type="containsText" dxfId="4" priority="3" operator="containsText" text="High">
      <formula>NOT(ISERROR(SEARCH("High",Y3)))</formula>
    </cfRule>
    <cfRule type="containsText" dxfId="4" priority="4" operator="containsText" text="P2">
      <formula>NOT(ISERROR(SEARCH("P2",Y3)))</formula>
    </cfRule>
    <cfRule type="containsText" dxfId="5" priority="5" operator="containsText" text="Medium">
      <formula>NOT(ISERROR(SEARCH("Medium",Y3)))</formula>
    </cfRule>
    <cfRule type="containsText" dxfId="5" priority="6" operator="containsText" text="P3">
      <formula>NOT(ISERROR(SEARCH("P3",Y3)))</formula>
    </cfRule>
    <cfRule type="containsText" dxfId="6" priority="7" operator="containsText" text="Low">
      <formula>NOT(ISERROR(SEARCH("Low",Y3)))</formula>
    </cfRule>
    <cfRule type="containsText" dxfId="6" priority="8" operator="containsText" text="P4">
      <formula>NOT(ISERROR(SEARCH("P4",Y3)))</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BJ71"/>
  <sheetViews>
    <sheetView workbookViewId="0"/>
  </sheetViews>
  <sheetFormatPr defaultRowHeight="15"/>
  <cols>
    <col min="1" max="1" width="20.7109375" customWidth="1"/>
    <col min="2" max="2" width="50.7109375" customWidth="1"/>
    <col min="3" max="3" width="44.7109375" customWidth="1"/>
    <col min="4" max="4" width="20.7109375" customWidth="1"/>
    <col min="5" max="5" width="35.7109375" customWidth="1"/>
    <col min="6" max="6" width="10.7109375" customWidth="1"/>
    <col min="7" max="7" width="15.7109375" customWidth="1"/>
    <col min="8" max="8" width="26.7109375" customWidth="1"/>
    <col min="9" max="9" width="39.7109375" customWidth="1"/>
    <col min="10" max="10" width="38.7109375" customWidth="1"/>
    <col min="11" max="11" width="9.7109375" customWidth="1"/>
    <col min="12" max="12" width="13.7109375" customWidth="1"/>
    <col min="13" max="13" width="14.7109375" customWidth="1"/>
    <col min="14" max="14" width="15.7109375" customWidth="1"/>
    <col min="15" max="15" width="18.7109375" customWidth="1"/>
    <col min="16" max="16" width="50.7109375" customWidth="1"/>
    <col min="17" max="17" width="9.7109375" customWidth="1"/>
    <col min="18" max="18" width="35.7109375" customWidth="1"/>
    <col min="19" max="19" width="17.7109375" customWidth="1"/>
    <col min="20" max="20" width="25.7109375" customWidth="1"/>
    <col min="21" max="21" width="11.7109375" customWidth="1"/>
    <col min="22" max="23" width="10.7109375" customWidth="1"/>
    <col min="24" max="24" width="11.7109375" customWidth="1"/>
    <col min="25" max="26" width="13.7109375" customWidth="1"/>
    <col min="27" max="27" width="20.7109375" customWidth="1"/>
    <col min="28" max="28" width="15.7109375" customWidth="1"/>
    <col min="29" max="29" width="50.7109375" customWidth="1"/>
    <col min="30" max="30" width="15.7109375" customWidth="1"/>
    <col min="31" max="31" width="16.7109375" customWidth="1"/>
    <col min="32" max="32" width="21.7109375" customWidth="1"/>
    <col min="33" max="33" width="10.7109375" customWidth="1"/>
    <col min="34" max="34" width="19.7109375" customWidth="1"/>
    <col min="35" max="35" width="13.7109375" customWidth="1"/>
    <col min="36" max="36" width="12.7109375" customWidth="1"/>
    <col min="37" max="37" width="15.7109375" customWidth="1"/>
    <col min="38" max="38" width="11.7109375" customWidth="1"/>
    <col min="39" max="39" width="26.7109375" customWidth="1"/>
    <col min="40" max="41" width="13.7109375" customWidth="1"/>
    <col min="42" max="42" width="22.7109375" customWidth="1"/>
    <col min="43" max="43" width="17.7109375" customWidth="1"/>
    <col min="44" max="44" width="23.7109375" customWidth="1"/>
    <col min="45" max="45" width="30.7109375" customWidth="1"/>
    <col min="46" max="46" width="19.7109375" customWidth="1"/>
    <col min="47" max="47" width="8.7109375" customWidth="1"/>
    <col min="48" max="48" width="13.7109375" customWidth="1"/>
    <col min="49" max="49" width="17.7109375" customWidth="1"/>
    <col min="50" max="50" width="13.7109375" customWidth="1"/>
    <col min="51" max="51" width="14.7109375" customWidth="1"/>
    <col min="52" max="52" width="19.7109375" customWidth="1"/>
    <col min="53" max="53" width="22.7109375" customWidth="1"/>
    <col min="54" max="54" width="23.7109375" customWidth="1"/>
    <col min="55" max="55" width="22.7109375" customWidth="1"/>
    <col min="56" max="56" width="49.7109375" customWidth="1"/>
    <col min="57" max="57" width="21.7109375" customWidth="1"/>
    <col min="58" max="58" width="27.7109375" customWidth="1"/>
    <col min="59" max="59" width="50.7109375" customWidth="1"/>
    <col min="60" max="60" width="24.7109375" customWidth="1"/>
    <col min="61" max="61" width="18.7109375" customWidth="1"/>
    <col min="62" max="62" width="19.7109375" customWidth="1"/>
  </cols>
  <sheetData>
    <row r="1" spans="1:62">
      <c r="A1" s="1" t="s">
        <v>4086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spans="1:62">
      <c r="A2" s="2" t="s">
        <v>32</v>
      </c>
      <c r="B2" s="2" t="s">
        <v>33</v>
      </c>
      <c r="C2" s="2" t="s">
        <v>274</v>
      </c>
      <c r="D2" s="2" t="s">
        <v>34</v>
      </c>
      <c r="E2" s="2" t="s">
        <v>100</v>
      </c>
      <c r="F2" s="2" t="s">
        <v>43</v>
      </c>
      <c r="G2" s="2" t="s">
        <v>105</v>
      </c>
      <c r="H2" s="2" t="s">
        <v>174</v>
      </c>
      <c r="I2" s="2" t="s">
        <v>173</v>
      </c>
      <c r="J2" s="2" t="s">
        <v>133</v>
      </c>
      <c r="K2" s="2" t="s">
        <v>83</v>
      </c>
      <c r="L2" s="2" t="s">
        <v>51</v>
      </c>
      <c r="M2" s="2" t="s">
        <v>42</v>
      </c>
      <c r="N2" s="2" t="s">
        <v>163</v>
      </c>
      <c r="O2" s="2" t="s">
        <v>209</v>
      </c>
      <c r="P2" s="2" t="s">
        <v>150</v>
      </c>
      <c r="Q2" s="2" t="s">
        <v>151</v>
      </c>
      <c r="R2" s="2" t="s">
        <v>130</v>
      </c>
      <c r="S2" s="2" t="s">
        <v>132</v>
      </c>
      <c r="T2" s="2" t="s">
        <v>152</v>
      </c>
      <c r="U2" s="2" t="s">
        <v>81</v>
      </c>
      <c r="V2" s="2" t="s">
        <v>271</v>
      </c>
      <c r="W2" s="2" t="s">
        <v>65</v>
      </c>
      <c r="X2" s="2" t="s">
        <v>36</v>
      </c>
      <c r="Y2" s="2" t="s">
        <v>37</v>
      </c>
      <c r="Z2" s="2" t="s">
        <v>41</v>
      </c>
      <c r="AA2" s="2" t="s">
        <v>40</v>
      </c>
      <c r="AB2" s="2" t="s">
        <v>38</v>
      </c>
      <c r="AC2" s="2" t="s">
        <v>66</v>
      </c>
      <c r="AD2" s="2" t="s">
        <v>272</v>
      </c>
      <c r="AE2" s="2" t="s">
        <v>196</v>
      </c>
      <c r="AF2" s="2" t="s">
        <v>172</v>
      </c>
      <c r="AG2" s="2" t="s">
        <v>54</v>
      </c>
      <c r="AH2" s="2" t="s">
        <v>63</v>
      </c>
      <c r="AI2" s="2" t="s">
        <v>48</v>
      </c>
      <c r="AJ2" s="2" t="s">
        <v>178</v>
      </c>
      <c r="AK2" s="2" t="s">
        <v>117</v>
      </c>
      <c r="AL2" s="2" t="s">
        <v>256</v>
      </c>
      <c r="AM2" s="2" t="s">
        <v>265</v>
      </c>
      <c r="AN2" s="2" t="s">
        <v>266</v>
      </c>
      <c r="AO2" s="2" t="s">
        <v>267</v>
      </c>
      <c r="AP2" s="2" t="s">
        <v>160</v>
      </c>
      <c r="AQ2" s="2" t="s">
        <v>164</v>
      </c>
      <c r="AR2" s="2" t="s">
        <v>162</v>
      </c>
      <c r="AS2" s="2" t="s">
        <v>161</v>
      </c>
      <c r="AT2" s="2" t="s">
        <v>215</v>
      </c>
      <c r="AU2" s="2" t="s">
        <v>200</v>
      </c>
      <c r="AV2" s="2" t="s">
        <v>212</v>
      </c>
      <c r="AW2" s="2" t="s">
        <v>211</v>
      </c>
      <c r="AX2" s="2" t="s">
        <v>218</v>
      </c>
      <c r="AY2" s="2" t="s">
        <v>180</v>
      </c>
      <c r="AZ2" s="2" t="s">
        <v>210</v>
      </c>
      <c r="BA2" s="2" t="s">
        <v>214</v>
      </c>
      <c r="BB2" s="2" t="s">
        <v>258</v>
      </c>
      <c r="BC2" s="2" t="s">
        <v>167</v>
      </c>
      <c r="BD2" s="2" t="s">
        <v>171</v>
      </c>
      <c r="BE2" s="2" t="s">
        <v>166</v>
      </c>
      <c r="BF2" s="2" t="s">
        <v>165</v>
      </c>
      <c r="BG2" s="2" t="s">
        <v>49</v>
      </c>
      <c r="BH2" s="2" t="s">
        <v>112</v>
      </c>
      <c r="BI2" s="2" t="s">
        <v>109</v>
      </c>
      <c r="BJ2" s="2" t="s">
        <v>120</v>
      </c>
    </row>
    <row r="3" spans="1:62">
      <c r="A3" t="s">
        <v>3833</v>
      </c>
      <c r="B3" t="s">
        <v>3902</v>
      </c>
      <c r="C3" t="s">
        <v>3795</v>
      </c>
      <c r="D3" t="s">
        <v>813</v>
      </c>
      <c r="E3" t="s">
        <v>1105</v>
      </c>
      <c r="H3" t="s">
        <v>1627</v>
      </c>
      <c r="I3" t="s">
        <v>1598</v>
      </c>
      <c r="J3" t="s">
        <v>1110</v>
      </c>
      <c r="N3" t="s">
        <v>3927</v>
      </c>
      <c r="P3" t="s">
        <v>3930</v>
      </c>
      <c r="R3" t="s">
        <v>1105</v>
      </c>
      <c r="U3" t="s">
        <v>3943</v>
      </c>
      <c r="V3" t="s">
        <v>1096</v>
      </c>
      <c r="X3" t="b">
        <v>0</v>
      </c>
      <c r="AC3" t="s">
        <v>3902</v>
      </c>
      <c r="AF3" s="3">
        <v>46122.56274305555</v>
      </c>
      <c r="AJ3">
        <v>0</v>
      </c>
      <c r="AK3">
        <v>0</v>
      </c>
      <c r="AL3">
        <v>0</v>
      </c>
      <c r="AM3" t="s">
        <v>3231</v>
      </c>
      <c r="AP3">
        <v>97.13</v>
      </c>
      <c r="AQ3" t="s">
        <v>1206</v>
      </c>
      <c r="AV3" t="s">
        <v>2036</v>
      </c>
      <c r="AY3" t="s">
        <v>3951</v>
      </c>
      <c r="BD3" t="s">
        <v>3957</v>
      </c>
      <c r="BG3" t="s">
        <v>4026</v>
      </c>
    </row>
    <row r="4" spans="1:62">
      <c r="A4" t="s">
        <v>3834</v>
      </c>
      <c r="B4" t="s">
        <v>3903</v>
      </c>
      <c r="C4" t="s">
        <v>3802</v>
      </c>
      <c r="D4" t="s">
        <v>821</v>
      </c>
      <c r="E4" t="s">
        <v>1105</v>
      </c>
      <c r="H4" t="s">
        <v>1628</v>
      </c>
      <c r="I4" t="s">
        <v>1605</v>
      </c>
      <c r="J4" t="s">
        <v>1118</v>
      </c>
      <c r="N4" t="s">
        <v>3927</v>
      </c>
      <c r="P4" t="s">
        <v>3931</v>
      </c>
      <c r="R4" t="s">
        <v>1105</v>
      </c>
      <c r="U4" t="s">
        <v>3943</v>
      </c>
      <c r="V4" t="s">
        <v>1094</v>
      </c>
      <c r="X4" t="b">
        <v>0</v>
      </c>
      <c r="AC4" t="s">
        <v>3903</v>
      </c>
      <c r="AF4" s="3">
        <v>46141.70229166667</v>
      </c>
      <c r="AJ4">
        <v>0</v>
      </c>
      <c r="AK4">
        <v>0</v>
      </c>
      <c r="AL4">
        <v>0</v>
      </c>
      <c r="AM4" t="s">
        <v>3249</v>
      </c>
      <c r="AP4">
        <v>93.06</v>
      </c>
      <c r="AQ4" t="s">
        <v>1213</v>
      </c>
      <c r="AV4" t="s">
        <v>2036</v>
      </c>
      <c r="AY4" t="s">
        <v>3952</v>
      </c>
      <c r="BD4" t="s">
        <v>3958</v>
      </c>
      <c r="BG4" t="s">
        <v>4027</v>
      </c>
    </row>
    <row r="5" spans="1:62">
      <c r="A5" t="s">
        <v>3835</v>
      </c>
      <c r="B5" t="s">
        <v>3904</v>
      </c>
      <c r="C5" t="s">
        <v>3802</v>
      </c>
      <c r="D5" t="s">
        <v>821</v>
      </c>
      <c r="E5" t="s">
        <v>1105</v>
      </c>
      <c r="H5" t="s">
        <v>1628</v>
      </c>
      <c r="I5" t="s">
        <v>1605</v>
      </c>
      <c r="J5" t="s">
        <v>1118</v>
      </c>
      <c r="N5" t="s">
        <v>3927</v>
      </c>
      <c r="P5" t="s">
        <v>3932</v>
      </c>
      <c r="R5" t="s">
        <v>1105</v>
      </c>
      <c r="U5" t="s">
        <v>3943</v>
      </c>
      <c r="V5" t="s">
        <v>1096</v>
      </c>
      <c r="X5" t="b">
        <v>0</v>
      </c>
      <c r="AC5" t="s">
        <v>3904</v>
      </c>
      <c r="AF5" s="3">
        <v>46092.60015046296</v>
      </c>
      <c r="AJ5">
        <v>0</v>
      </c>
      <c r="AK5">
        <v>0</v>
      </c>
      <c r="AL5">
        <v>0</v>
      </c>
      <c r="AM5" t="s">
        <v>3250</v>
      </c>
      <c r="AP5">
        <v>93.06</v>
      </c>
      <c r="AQ5" t="s">
        <v>1213</v>
      </c>
      <c r="AV5" t="s">
        <v>2036</v>
      </c>
      <c r="AY5" t="s">
        <v>3953</v>
      </c>
      <c r="BD5" t="s">
        <v>3959</v>
      </c>
      <c r="BG5" t="s">
        <v>4028</v>
      </c>
    </row>
    <row r="6" spans="1:62">
      <c r="A6" t="s">
        <v>3836</v>
      </c>
      <c r="B6" t="s">
        <v>3905</v>
      </c>
      <c r="C6" t="s">
        <v>3801</v>
      </c>
      <c r="D6" t="s">
        <v>820</v>
      </c>
      <c r="E6" t="s">
        <v>1105</v>
      </c>
      <c r="H6" t="s">
        <v>1631</v>
      </c>
      <c r="I6" t="s">
        <v>1604</v>
      </c>
      <c r="J6" t="s">
        <v>1117</v>
      </c>
      <c r="N6" t="s">
        <v>3927</v>
      </c>
      <c r="R6" t="s">
        <v>1105</v>
      </c>
      <c r="U6" t="s">
        <v>3943</v>
      </c>
      <c r="X6" t="b">
        <v>0</v>
      </c>
      <c r="AC6" t="s">
        <v>3905</v>
      </c>
      <c r="AF6" s="3">
        <v>46134.73114583334</v>
      </c>
      <c r="AJ6">
        <v>0</v>
      </c>
      <c r="AK6">
        <v>0</v>
      </c>
      <c r="AL6">
        <v>0</v>
      </c>
      <c r="AM6" t="s">
        <v>3246</v>
      </c>
      <c r="AP6">
        <v>85.12</v>
      </c>
      <c r="AQ6" t="s">
        <v>1212</v>
      </c>
      <c r="AV6" t="s">
        <v>2036</v>
      </c>
      <c r="AY6" t="s">
        <v>3954</v>
      </c>
      <c r="BD6" t="s">
        <v>3960</v>
      </c>
      <c r="BG6" t="s">
        <v>4029</v>
      </c>
    </row>
    <row r="7" spans="1:62">
      <c r="A7" t="s">
        <v>3837</v>
      </c>
      <c r="B7" t="s">
        <v>3906</v>
      </c>
      <c r="C7" t="s">
        <v>3127</v>
      </c>
      <c r="D7" t="s">
        <v>822</v>
      </c>
      <c r="E7" t="s">
        <v>1105</v>
      </c>
      <c r="H7" t="s">
        <v>1630</v>
      </c>
      <c r="I7" t="s">
        <v>1606</v>
      </c>
      <c r="J7" t="s">
        <v>1119</v>
      </c>
      <c r="N7" t="s">
        <v>3927</v>
      </c>
      <c r="R7" t="s">
        <v>1105</v>
      </c>
      <c r="U7" t="s">
        <v>3943</v>
      </c>
      <c r="X7" t="b">
        <v>0</v>
      </c>
      <c r="AC7" t="s">
        <v>3906</v>
      </c>
      <c r="AF7" s="3">
        <v>46128.68539351852</v>
      </c>
      <c r="AJ7">
        <v>0</v>
      </c>
      <c r="AK7">
        <v>0</v>
      </c>
      <c r="AL7">
        <v>0</v>
      </c>
      <c r="AM7" t="s">
        <v>3251</v>
      </c>
      <c r="AP7">
        <v>97.09999999999999</v>
      </c>
      <c r="AQ7" t="s">
        <v>1214</v>
      </c>
      <c r="AV7" t="s">
        <v>2036</v>
      </c>
      <c r="AY7" t="s">
        <v>3951</v>
      </c>
      <c r="BD7" t="s">
        <v>3961</v>
      </c>
      <c r="BG7" t="s">
        <v>4030</v>
      </c>
    </row>
    <row r="8" spans="1:62">
      <c r="A8" t="s">
        <v>3838</v>
      </c>
      <c r="B8" t="s">
        <v>3905</v>
      </c>
      <c r="C8" t="s">
        <v>3806</v>
      </c>
      <c r="D8" t="s">
        <v>827</v>
      </c>
      <c r="E8" t="s">
        <v>1105</v>
      </c>
      <c r="H8" t="s">
        <v>1632</v>
      </c>
      <c r="I8" t="s">
        <v>1609</v>
      </c>
      <c r="J8" t="s">
        <v>1124</v>
      </c>
      <c r="N8" t="s">
        <v>3927</v>
      </c>
      <c r="P8" t="s">
        <v>3933</v>
      </c>
      <c r="R8" t="s">
        <v>1105</v>
      </c>
      <c r="U8" t="s">
        <v>3943</v>
      </c>
      <c r="V8" t="s">
        <v>1094</v>
      </c>
      <c r="X8" t="b">
        <v>0</v>
      </c>
      <c r="AC8" t="s">
        <v>3905</v>
      </c>
      <c r="AF8" s="3">
        <v>46107.83821759259</v>
      </c>
      <c r="AJ8">
        <v>0</v>
      </c>
      <c r="AK8">
        <v>0</v>
      </c>
      <c r="AL8">
        <v>0</v>
      </c>
      <c r="AM8" t="s">
        <v>3265</v>
      </c>
      <c r="AP8">
        <v>63.47</v>
      </c>
      <c r="AQ8" t="s">
        <v>1218</v>
      </c>
      <c r="AV8" t="s">
        <v>2036</v>
      </c>
      <c r="AY8" t="s">
        <v>3954</v>
      </c>
      <c r="BD8" t="s">
        <v>3962</v>
      </c>
      <c r="BG8" t="s">
        <v>4031</v>
      </c>
    </row>
    <row r="9" spans="1:62">
      <c r="A9" t="s">
        <v>3839</v>
      </c>
      <c r="B9" t="s">
        <v>3906</v>
      </c>
      <c r="C9" t="s">
        <v>3806</v>
      </c>
      <c r="D9" t="s">
        <v>827</v>
      </c>
      <c r="E9" t="s">
        <v>1105</v>
      </c>
      <c r="H9" t="s">
        <v>1632</v>
      </c>
      <c r="I9" t="s">
        <v>1609</v>
      </c>
      <c r="J9" t="s">
        <v>1124</v>
      </c>
      <c r="N9" t="s">
        <v>3927</v>
      </c>
      <c r="R9" t="s">
        <v>1105</v>
      </c>
      <c r="U9" t="s">
        <v>3943</v>
      </c>
      <c r="X9" t="b">
        <v>0</v>
      </c>
      <c r="AC9" t="s">
        <v>3906</v>
      </c>
      <c r="AF9" s="3">
        <v>46126.63234953704</v>
      </c>
      <c r="AJ9">
        <v>0</v>
      </c>
      <c r="AK9">
        <v>0</v>
      </c>
      <c r="AL9">
        <v>0</v>
      </c>
      <c r="AM9" t="s">
        <v>3264</v>
      </c>
      <c r="AP9">
        <v>63.47</v>
      </c>
      <c r="AQ9" t="s">
        <v>1218</v>
      </c>
      <c r="AV9" t="s">
        <v>2036</v>
      </c>
      <c r="AY9" t="s">
        <v>3951</v>
      </c>
      <c r="BD9" t="s">
        <v>3963</v>
      </c>
      <c r="BG9" t="s">
        <v>4032</v>
      </c>
    </row>
    <row r="10" spans="1:62">
      <c r="A10" t="s">
        <v>3840</v>
      </c>
      <c r="B10" t="s">
        <v>3907</v>
      </c>
      <c r="C10" t="s">
        <v>3807</v>
      </c>
      <c r="D10" t="s">
        <v>829</v>
      </c>
      <c r="E10" t="s">
        <v>1105</v>
      </c>
      <c r="H10" t="s">
        <v>1634</v>
      </c>
      <c r="I10" t="s">
        <v>1611</v>
      </c>
      <c r="J10" t="s">
        <v>1126</v>
      </c>
      <c r="N10" t="s">
        <v>3927</v>
      </c>
      <c r="P10" t="s">
        <v>3934</v>
      </c>
      <c r="R10" t="s">
        <v>1105</v>
      </c>
      <c r="U10" t="s">
        <v>3943</v>
      </c>
      <c r="V10" t="s">
        <v>1095</v>
      </c>
      <c r="X10" t="b">
        <v>0</v>
      </c>
      <c r="AC10" t="s">
        <v>3907</v>
      </c>
      <c r="AF10" s="3">
        <v>46106.1991087963</v>
      </c>
      <c r="AJ10">
        <v>0</v>
      </c>
      <c r="AK10">
        <v>0</v>
      </c>
      <c r="AL10">
        <v>0</v>
      </c>
      <c r="AM10" t="s">
        <v>3270</v>
      </c>
      <c r="AP10">
        <v>76.92</v>
      </c>
      <c r="AQ10" t="s">
        <v>1220</v>
      </c>
      <c r="AV10" t="s">
        <v>2036</v>
      </c>
      <c r="AY10" t="s">
        <v>3952</v>
      </c>
      <c r="BD10" t="s">
        <v>3964</v>
      </c>
      <c r="BG10" t="s">
        <v>4033</v>
      </c>
    </row>
    <row r="11" spans="1:62">
      <c r="A11" t="s">
        <v>3841</v>
      </c>
      <c r="B11" t="s">
        <v>3907</v>
      </c>
      <c r="C11" t="s">
        <v>3924</v>
      </c>
      <c r="D11" t="s">
        <v>3925</v>
      </c>
      <c r="E11" t="s">
        <v>1105</v>
      </c>
      <c r="H11" t="s">
        <v>1631</v>
      </c>
      <c r="I11" t="s">
        <v>1616</v>
      </c>
      <c r="J11" t="s">
        <v>3926</v>
      </c>
      <c r="N11" t="s">
        <v>3927</v>
      </c>
      <c r="O11" t="s">
        <v>3928</v>
      </c>
      <c r="P11" t="s">
        <v>3935</v>
      </c>
      <c r="R11" t="s">
        <v>1105</v>
      </c>
      <c r="U11" t="s">
        <v>3943</v>
      </c>
      <c r="V11" t="s">
        <v>1094</v>
      </c>
      <c r="X11" t="b">
        <v>0</v>
      </c>
      <c r="AC11" t="s">
        <v>3907</v>
      </c>
      <c r="AF11" s="3">
        <v>46056.19197916667</v>
      </c>
      <c r="AJ11">
        <v>50</v>
      </c>
      <c r="AK11">
        <v>0</v>
      </c>
      <c r="AL11">
        <v>0</v>
      </c>
      <c r="AM11" t="s">
        <v>3946</v>
      </c>
      <c r="AP11">
        <v>98.38</v>
      </c>
      <c r="AQ11" t="s">
        <v>3950</v>
      </c>
      <c r="AV11" t="s">
        <v>2036</v>
      </c>
      <c r="AY11" t="s">
        <v>3952</v>
      </c>
      <c r="BD11" t="s">
        <v>3965</v>
      </c>
      <c r="BG11" t="s">
        <v>4034</v>
      </c>
    </row>
    <row r="12" spans="1:62">
      <c r="A12" t="s">
        <v>3842</v>
      </c>
      <c r="B12" t="s">
        <v>3908</v>
      </c>
      <c r="C12" t="s">
        <v>3924</v>
      </c>
      <c r="D12" t="s">
        <v>3925</v>
      </c>
      <c r="E12" t="s">
        <v>1105</v>
      </c>
      <c r="H12" t="s">
        <v>1631</v>
      </c>
      <c r="I12" t="s">
        <v>1616</v>
      </c>
      <c r="J12" t="s">
        <v>3926</v>
      </c>
      <c r="N12" t="s">
        <v>3927</v>
      </c>
      <c r="R12" t="s">
        <v>1105</v>
      </c>
      <c r="U12" t="s">
        <v>3943</v>
      </c>
      <c r="V12" t="s">
        <v>1094</v>
      </c>
      <c r="X12" t="b">
        <v>0</v>
      </c>
      <c r="AC12" t="s">
        <v>3911</v>
      </c>
      <c r="AF12" s="3">
        <v>46132.65256944444</v>
      </c>
      <c r="AJ12">
        <v>0</v>
      </c>
      <c r="AK12">
        <v>0</v>
      </c>
      <c r="AL12">
        <v>0</v>
      </c>
      <c r="AM12" t="s">
        <v>3947</v>
      </c>
      <c r="AP12">
        <v>98.38</v>
      </c>
      <c r="AQ12" t="s">
        <v>3950</v>
      </c>
      <c r="AV12" t="s">
        <v>2036</v>
      </c>
      <c r="AY12" t="s">
        <v>3952</v>
      </c>
      <c r="BD12" t="s">
        <v>3966</v>
      </c>
      <c r="BG12" t="s">
        <v>4035</v>
      </c>
    </row>
    <row r="13" spans="1:62">
      <c r="A13" t="s">
        <v>3843</v>
      </c>
      <c r="B13" t="s">
        <v>3909</v>
      </c>
      <c r="C13" t="s">
        <v>3924</v>
      </c>
      <c r="D13" t="s">
        <v>3925</v>
      </c>
      <c r="E13" t="s">
        <v>1105</v>
      </c>
      <c r="H13" t="s">
        <v>1636</v>
      </c>
      <c r="I13" t="s">
        <v>1616</v>
      </c>
      <c r="J13" t="s">
        <v>3926</v>
      </c>
      <c r="N13" t="s">
        <v>3927</v>
      </c>
      <c r="O13" t="s">
        <v>3928</v>
      </c>
      <c r="R13" t="s">
        <v>1105</v>
      </c>
      <c r="U13" t="s">
        <v>3943</v>
      </c>
      <c r="V13" t="s">
        <v>1094</v>
      </c>
      <c r="X13" t="b">
        <v>0</v>
      </c>
      <c r="AC13" t="s">
        <v>3909</v>
      </c>
      <c r="AF13" s="3">
        <v>46073.65881944444</v>
      </c>
      <c r="AJ13">
        <v>0</v>
      </c>
      <c r="AK13">
        <v>0</v>
      </c>
      <c r="AL13">
        <v>0</v>
      </c>
      <c r="AM13" t="s">
        <v>3948</v>
      </c>
      <c r="AP13">
        <v>98.38</v>
      </c>
      <c r="AQ13" t="s">
        <v>3950</v>
      </c>
      <c r="AV13" t="s">
        <v>2036</v>
      </c>
      <c r="AY13" t="s">
        <v>3951</v>
      </c>
      <c r="BD13" t="s">
        <v>3967</v>
      </c>
      <c r="BG13" t="s">
        <v>4036</v>
      </c>
    </row>
    <row r="14" spans="1:62">
      <c r="A14" t="s">
        <v>3844</v>
      </c>
      <c r="B14" t="s">
        <v>3910</v>
      </c>
      <c r="C14" t="s">
        <v>3133</v>
      </c>
      <c r="D14" t="s">
        <v>831</v>
      </c>
      <c r="E14" t="s">
        <v>1105</v>
      </c>
      <c r="H14" t="s">
        <v>1629</v>
      </c>
      <c r="I14" t="s">
        <v>1600</v>
      </c>
      <c r="J14" t="s">
        <v>1128</v>
      </c>
      <c r="N14" t="s">
        <v>3927</v>
      </c>
      <c r="R14" t="s">
        <v>1105</v>
      </c>
      <c r="U14" t="s">
        <v>3943</v>
      </c>
      <c r="X14" t="b">
        <v>0</v>
      </c>
      <c r="AC14" t="s">
        <v>3910</v>
      </c>
      <c r="AF14" s="3">
        <v>46129.65168981482</v>
      </c>
      <c r="AJ14">
        <v>0</v>
      </c>
      <c r="AK14">
        <v>0</v>
      </c>
      <c r="AL14">
        <v>0</v>
      </c>
      <c r="AM14" t="s">
        <v>3272</v>
      </c>
      <c r="AP14">
        <v>79.70999999999999</v>
      </c>
      <c r="AQ14" t="s">
        <v>1222</v>
      </c>
      <c r="AV14" t="s">
        <v>2036</v>
      </c>
      <c r="AY14" t="s">
        <v>3951</v>
      </c>
      <c r="BD14" t="s">
        <v>3968</v>
      </c>
      <c r="BG14" t="s">
        <v>4037</v>
      </c>
    </row>
    <row r="15" spans="1:62">
      <c r="A15" t="s">
        <v>3845</v>
      </c>
      <c r="B15" t="s">
        <v>3911</v>
      </c>
      <c r="C15" t="s">
        <v>3133</v>
      </c>
      <c r="D15" t="s">
        <v>831</v>
      </c>
      <c r="E15" t="s">
        <v>1105</v>
      </c>
      <c r="H15" t="s">
        <v>1629</v>
      </c>
      <c r="I15" t="s">
        <v>1600</v>
      </c>
      <c r="J15" t="s">
        <v>1128</v>
      </c>
      <c r="N15" t="s">
        <v>3927</v>
      </c>
      <c r="O15" t="s">
        <v>3928</v>
      </c>
      <c r="P15" t="s">
        <v>3936</v>
      </c>
      <c r="R15" t="s">
        <v>1105</v>
      </c>
      <c r="U15" t="s">
        <v>3943</v>
      </c>
      <c r="V15" t="s">
        <v>1095</v>
      </c>
      <c r="X15" t="b">
        <v>0</v>
      </c>
      <c r="AC15" t="s">
        <v>3911</v>
      </c>
      <c r="AF15" s="3">
        <v>46064.72233796296</v>
      </c>
      <c r="AJ15">
        <v>1</v>
      </c>
      <c r="AK15">
        <v>0</v>
      </c>
      <c r="AL15">
        <v>0</v>
      </c>
      <c r="AM15" t="s">
        <v>3274</v>
      </c>
      <c r="AP15">
        <v>79.70999999999999</v>
      </c>
      <c r="AQ15" t="s">
        <v>1222</v>
      </c>
      <c r="AV15" t="s">
        <v>2036</v>
      </c>
      <c r="AY15" t="s">
        <v>3952</v>
      </c>
      <c r="BD15" t="s">
        <v>3969</v>
      </c>
      <c r="BG15" t="s">
        <v>4038</v>
      </c>
    </row>
    <row r="16" spans="1:62">
      <c r="A16" t="s">
        <v>3846</v>
      </c>
      <c r="B16" t="s">
        <v>3912</v>
      </c>
      <c r="C16" t="s">
        <v>3809</v>
      </c>
      <c r="D16" t="s">
        <v>832</v>
      </c>
      <c r="E16" t="s">
        <v>1105</v>
      </c>
      <c r="H16" t="s">
        <v>1632</v>
      </c>
      <c r="I16" t="s">
        <v>1613</v>
      </c>
      <c r="J16" t="s">
        <v>1129</v>
      </c>
      <c r="N16" t="s">
        <v>3927</v>
      </c>
      <c r="R16" t="s">
        <v>1105</v>
      </c>
      <c r="U16" t="s">
        <v>3943</v>
      </c>
      <c r="X16" t="b">
        <v>0</v>
      </c>
      <c r="AC16" t="s">
        <v>3912</v>
      </c>
      <c r="AF16" s="3">
        <v>46120.71854166667</v>
      </c>
      <c r="AJ16">
        <v>0</v>
      </c>
      <c r="AK16">
        <v>0</v>
      </c>
      <c r="AL16">
        <v>0</v>
      </c>
      <c r="AM16" t="s">
        <v>3277</v>
      </c>
      <c r="AP16">
        <v>92.87</v>
      </c>
      <c r="AQ16" t="s">
        <v>1223</v>
      </c>
      <c r="AV16" t="s">
        <v>2036</v>
      </c>
      <c r="AY16" t="s">
        <v>3955</v>
      </c>
      <c r="BC16">
        <v>1</v>
      </c>
      <c r="BD16" t="s">
        <v>3970</v>
      </c>
      <c r="BG16" t="s">
        <v>4039</v>
      </c>
    </row>
    <row r="17" spans="1:59">
      <c r="A17" t="s">
        <v>3847</v>
      </c>
      <c r="B17" t="s">
        <v>3913</v>
      </c>
      <c r="C17" t="s">
        <v>3809</v>
      </c>
      <c r="D17" t="s">
        <v>832</v>
      </c>
      <c r="E17" t="s">
        <v>1105</v>
      </c>
      <c r="H17" t="s">
        <v>1632</v>
      </c>
      <c r="I17" t="s">
        <v>1613</v>
      </c>
      <c r="J17" t="s">
        <v>1129</v>
      </c>
      <c r="N17" t="s">
        <v>3927</v>
      </c>
      <c r="R17" t="s">
        <v>1105</v>
      </c>
      <c r="U17" t="s">
        <v>3943</v>
      </c>
      <c r="V17" t="s">
        <v>1095</v>
      </c>
      <c r="X17" t="b">
        <v>0</v>
      </c>
      <c r="AC17" t="s">
        <v>3913</v>
      </c>
      <c r="AF17" s="3">
        <v>46109.07543981481</v>
      </c>
      <c r="AJ17">
        <v>0</v>
      </c>
      <c r="AK17">
        <v>0</v>
      </c>
      <c r="AL17">
        <v>0</v>
      </c>
      <c r="AM17" t="s">
        <v>3276</v>
      </c>
      <c r="AP17">
        <v>92.87</v>
      </c>
      <c r="AQ17" t="s">
        <v>1223</v>
      </c>
      <c r="AV17" t="s">
        <v>2036</v>
      </c>
      <c r="AY17" t="s">
        <v>3951</v>
      </c>
      <c r="BC17">
        <v>1</v>
      </c>
      <c r="BD17" t="s">
        <v>3971</v>
      </c>
      <c r="BG17" t="s">
        <v>4040</v>
      </c>
    </row>
    <row r="18" spans="1:59">
      <c r="A18" t="s">
        <v>3848</v>
      </c>
      <c r="B18" t="s">
        <v>3911</v>
      </c>
      <c r="C18" t="s">
        <v>3810</v>
      </c>
      <c r="D18" t="s">
        <v>833</v>
      </c>
      <c r="E18" t="s">
        <v>1105</v>
      </c>
      <c r="H18" t="s">
        <v>1628</v>
      </c>
      <c r="I18" t="s">
        <v>1608</v>
      </c>
      <c r="J18" t="s">
        <v>1130</v>
      </c>
      <c r="N18" t="s">
        <v>3927</v>
      </c>
      <c r="P18" t="s">
        <v>3937</v>
      </c>
      <c r="R18" t="s">
        <v>1105</v>
      </c>
      <c r="U18" t="s">
        <v>3943</v>
      </c>
      <c r="V18" t="s">
        <v>1096</v>
      </c>
      <c r="X18" t="b">
        <v>0</v>
      </c>
      <c r="AC18" t="s">
        <v>3911</v>
      </c>
      <c r="AF18" s="3">
        <v>46111.6872337963</v>
      </c>
      <c r="AJ18">
        <v>0</v>
      </c>
      <c r="AK18">
        <v>0</v>
      </c>
      <c r="AL18">
        <v>0</v>
      </c>
      <c r="AM18" t="s">
        <v>3278</v>
      </c>
      <c r="AP18">
        <v>99.92</v>
      </c>
      <c r="AQ18" t="s">
        <v>1224</v>
      </c>
      <c r="AV18" t="s">
        <v>2036</v>
      </c>
      <c r="AY18" t="s">
        <v>3952</v>
      </c>
      <c r="BD18" t="s">
        <v>3972</v>
      </c>
      <c r="BG18" t="s">
        <v>4041</v>
      </c>
    </row>
    <row r="19" spans="1:59">
      <c r="A19" t="s">
        <v>3849</v>
      </c>
      <c r="B19" t="s">
        <v>3911</v>
      </c>
      <c r="C19" t="s">
        <v>3810</v>
      </c>
      <c r="D19" t="s">
        <v>833</v>
      </c>
      <c r="E19" t="s">
        <v>1105</v>
      </c>
      <c r="H19" t="s">
        <v>1628</v>
      </c>
      <c r="I19" t="s">
        <v>1608</v>
      </c>
      <c r="J19" t="s">
        <v>1130</v>
      </c>
      <c r="N19" t="s">
        <v>3927</v>
      </c>
      <c r="R19" t="s">
        <v>1105</v>
      </c>
      <c r="U19" t="s">
        <v>3943</v>
      </c>
      <c r="V19" t="s">
        <v>1094</v>
      </c>
      <c r="X19" t="b">
        <v>0</v>
      </c>
      <c r="AC19" t="s">
        <v>3911</v>
      </c>
      <c r="AF19" s="3">
        <v>46112.87357638889</v>
      </c>
      <c r="AJ19">
        <v>0</v>
      </c>
      <c r="AK19">
        <v>0</v>
      </c>
      <c r="AL19">
        <v>0</v>
      </c>
      <c r="AM19" t="s">
        <v>3278</v>
      </c>
      <c r="AP19">
        <v>99.92</v>
      </c>
      <c r="AQ19" t="s">
        <v>1224</v>
      </c>
      <c r="AV19" t="s">
        <v>2036</v>
      </c>
      <c r="AY19" t="s">
        <v>3952</v>
      </c>
      <c r="BD19" t="s">
        <v>3973</v>
      </c>
      <c r="BG19" t="s">
        <v>4042</v>
      </c>
    </row>
    <row r="20" spans="1:59">
      <c r="A20" t="s">
        <v>3850</v>
      </c>
      <c r="B20" t="s">
        <v>3911</v>
      </c>
      <c r="C20" t="s">
        <v>3810</v>
      </c>
      <c r="D20" t="s">
        <v>833</v>
      </c>
      <c r="E20" t="s">
        <v>1105</v>
      </c>
      <c r="H20" t="s">
        <v>1628</v>
      </c>
      <c r="I20" t="s">
        <v>1608</v>
      </c>
      <c r="J20" t="s">
        <v>1130</v>
      </c>
      <c r="N20" t="s">
        <v>3927</v>
      </c>
      <c r="P20" t="s">
        <v>3938</v>
      </c>
      <c r="R20" t="s">
        <v>1105</v>
      </c>
      <c r="U20" t="s">
        <v>3943</v>
      </c>
      <c r="V20" t="s">
        <v>1096</v>
      </c>
      <c r="X20" t="b">
        <v>0</v>
      </c>
      <c r="AC20" t="s">
        <v>3911</v>
      </c>
      <c r="AF20" s="3">
        <v>46129.85743055555</v>
      </c>
      <c r="AJ20">
        <v>0</v>
      </c>
      <c r="AK20">
        <v>0</v>
      </c>
      <c r="AL20">
        <v>0</v>
      </c>
      <c r="AM20" t="s">
        <v>3279</v>
      </c>
      <c r="AP20">
        <v>99.92</v>
      </c>
      <c r="AQ20" t="s">
        <v>1224</v>
      </c>
      <c r="AV20" t="s">
        <v>2036</v>
      </c>
      <c r="AY20" t="s">
        <v>3952</v>
      </c>
      <c r="BD20" t="s">
        <v>3974</v>
      </c>
      <c r="BG20" t="s">
        <v>4043</v>
      </c>
    </row>
    <row r="21" spans="1:59">
      <c r="A21" t="s">
        <v>3851</v>
      </c>
      <c r="B21" t="s">
        <v>3911</v>
      </c>
      <c r="C21" t="s">
        <v>3810</v>
      </c>
      <c r="D21" t="s">
        <v>833</v>
      </c>
      <c r="E21" t="s">
        <v>1105</v>
      </c>
      <c r="H21" t="s">
        <v>1628</v>
      </c>
      <c r="I21" t="s">
        <v>1608</v>
      </c>
      <c r="J21" t="s">
        <v>1130</v>
      </c>
      <c r="N21" t="s">
        <v>3927</v>
      </c>
      <c r="R21" t="s">
        <v>1105</v>
      </c>
      <c r="U21" t="s">
        <v>3943</v>
      </c>
      <c r="V21" t="s">
        <v>1096</v>
      </c>
      <c r="X21" t="b">
        <v>0</v>
      </c>
      <c r="AC21" t="s">
        <v>3911</v>
      </c>
      <c r="AF21" s="3">
        <v>46122.71373842593</v>
      </c>
      <c r="AJ21">
        <v>0</v>
      </c>
      <c r="AK21">
        <v>0</v>
      </c>
      <c r="AL21">
        <v>0</v>
      </c>
      <c r="AM21" t="s">
        <v>3279</v>
      </c>
      <c r="AP21">
        <v>99.92</v>
      </c>
      <c r="AQ21" t="s">
        <v>1224</v>
      </c>
      <c r="AV21" t="s">
        <v>2036</v>
      </c>
      <c r="AY21" t="s">
        <v>3952</v>
      </c>
      <c r="BD21" t="s">
        <v>3975</v>
      </c>
      <c r="BG21" t="s">
        <v>4044</v>
      </c>
    </row>
    <row r="22" spans="1:59">
      <c r="A22" t="s">
        <v>3852</v>
      </c>
      <c r="B22" t="s">
        <v>3911</v>
      </c>
      <c r="C22" t="s">
        <v>3811</v>
      </c>
      <c r="D22" t="s">
        <v>834</v>
      </c>
      <c r="E22" t="s">
        <v>1105</v>
      </c>
      <c r="H22" t="s">
        <v>1633</v>
      </c>
      <c r="I22" t="s">
        <v>1610</v>
      </c>
      <c r="J22" t="s">
        <v>1125</v>
      </c>
      <c r="N22" t="s">
        <v>3927</v>
      </c>
      <c r="R22" t="s">
        <v>1105</v>
      </c>
      <c r="U22" t="s">
        <v>3943</v>
      </c>
      <c r="V22" t="s">
        <v>1094</v>
      </c>
      <c r="X22" t="b">
        <v>0</v>
      </c>
      <c r="AC22" t="s">
        <v>3911</v>
      </c>
      <c r="AF22" s="3">
        <v>46114.62510416667</v>
      </c>
      <c r="AJ22">
        <v>0</v>
      </c>
      <c r="AK22">
        <v>0</v>
      </c>
      <c r="AL22">
        <v>0</v>
      </c>
      <c r="AM22" t="s">
        <v>3283</v>
      </c>
      <c r="AP22">
        <v>94.31999999999999</v>
      </c>
      <c r="AQ22" t="s">
        <v>1225</v>
      </c>
      <c r="AV22" t="s">
        <v>2036</v>
      </c>
      <c r="AY22" t="s">
        <v>3952</v>
      </c>
      <c r="BD22" t="s">
        <v>3976</v>
      </c>
      <c r="BG22" t="s">
        <v>4045</v>
      </c>
    </row>
    <row r="23" spans="1:59">
      <c r="A23" t="s">
        <v>3853</v>
      </c>
      <c r="B23" t="s">
        <v>3911</v>
      </c>
      <c r="C23" t="s">
        <v>3811</v>
      </c>
      <c r="D23" t="s">
        <v>834</v>
      </c>
      <c r="E23" t="s">
        <v>1105</v>
      </c>
      <c r="H23" t="s">
        <v>1633</v>
      </c>
      <c r="I23" t="s">
        <v>1610</v>
      </c>
      <c r="J23" t="s">
        <v>1125</v>
      </c>
      <c r="N23" t="s">
        <v>3927</v>
      </c>
      <c r="R23" t="s">
        <v>1105</v>
      </c>
      <c r="U23" t="s">
        <v>3943</v>
      </c>
      <c r="V23" t="s">
        <v>1094</v>
      </c>
      <c r="X23" t="b">
        <v>0</v>
      </c>
      <c r="AC23" t="s">
        <v>3911</v>
      </c>
      <c r="AF23" s="3">
        <v>46120.60928240741</v>
      </c>
      <c r="AJ23">
        <v>0</v>
      </c>
      <c r="AK23">
        <v>0</v>
      </c>
      <c r="AL23">
        <v>0</v>
      </c>
      <c r="AM23" t="s">
        <v>3283</v>
      </c>
      <c r="AP23">
        <v>94.31999999999999</v>
      </c>
      <c r="AQ23" t="s">
        <v>1225</v>
      </c>
      <c r="AV23" t="s">
        <v>2036</v>
      </c>
      <c r="AY23" t="s">
        <v>3952</v>
      </c>
      <c r="BD23" t="s">
        <v>3977</v>
      </c>
      <c r="BG23" t="s">
        <v>4046</v>
      </c>
    </row>
    <row r="24" spans="1:59">
      <c r="A24" t="s">
        <v>3854</v>
      </c>
      <c r="B24" t="s">
        <v>3914</v>
      </c>
      <c r="C24" t="s">
        <v>3811</v>
      </c>
      <c r="D24" t="s">
        <v>834</v>
      </c>
      <c r="E24" t="s">
        <v>1105</v>
      </c>
      <c r="H24" t="s">
        <v>1633</v>
      </c>
      <c r="I24" t="s">
        <v>1610</v>
      </c>
      <c r="J24" t="s">
        <v>1125</v>
      </c>
      <c r="N24" t="s">
        <v>3927</v>
      </c>
      <c r="O24" t="s">
        <v>3928</v>
      </c>
      <c r="R24" t="s">
        <v>1105</v>
      </c>
      <c r="U24" t="s">
        <v>3944</v>
      </c>
      <c r="V24" t="s">
        <v>1094</v>
      </c>
      <c r="X24" t="b">
        <v>0</v>
      </c>
      <c r="AC24" t="s">
        <v>3914</v>
      </c>
      <c r="AF24" s="3">
        <v>46063.83380787037</v>
      </c>
      <c r="AI24" s="4">
        <v>46121</v>
      </c>
      <c r="AJ24">
        <v>58</v>
      </c>
      <c r="AK24">
        <v>0</v>
      </c>
      <c r="AL24">
        <v>0</v>
      </c>
      <c r="AM24" t="s">
        <v>3283</v>
      </c>
      <c r="AP24">
        <v>94.31999999999999</v>
      </c>
      <c r="AQ24" t="s">
        <v>1225</v>
      </c>
      <c r="AV24" t="s">
        <v>2036</v>
      </c>
      <c r="AY24" t="s">
        <v>3954</v>
      </c>
      <c r="BD24" t="s">
        <v>3978</v>
      </c>
      <c r="BG24" t="s">
        <v>4047</v>
      </c>
    </row>
    <row r="25" spans="1:59">
      <c r="A25" t="s">
        <v>3855</v>
      </c>
      <c r="B25" t="s">
        <v>3907</v>
      </c>
      <c r="C25" t="s">
        <v>3811</v>
      </c>
      <c r="D25" t="s">
        <v>834</v>
      </c>
      <c r="E25" t="s">
        <v>1105</v>
      </c>
      <c r="H25" t="s">
        <v>1633</v>
      </c>
      <c r="I25" t="s">
        <v>1610</v>
      </c>
      <c r="J25" t="s">
        <v>1125</v>
      </c>
      <c r="N25" t="s">
        <v>3927</v>
      </c>
      <c r="O25" t="s">
        <v>3928</v>
      </c>
      <c r="R25" t="s">
        <v>1105</v>
      </c>
      <c r="U25" t="s">
        <v>3945</v>
      </c>
      <c r="V25" t="s">
        <v>1094</v>
      </c>
      <c r="X25" t="b">
        <v>0</v>
      </c>
      <c r="AC25" t="s">
        <v>3907</v>
      </c>
      <c r="AF25" s="3">
        <v>46063.83633101852</v>
      </c>
      <c r="AJ25">
        <v>57</v>
      </c>
      <c r="AK25">
        <v>0</v>
      </c>
      <c r="AL25">
        <v>0</v>
      </c>
      <c r="AM25" t="s">
        <v>3283</v>
      </c>
      <c r="AP25">
        <v>94.31999999999999</v>
      </c>
      <c r="AQ25" t="s">
        <v>1225</v>
      </c>
      <c r="AV25" t="s">
        <v>2036</v>
      </c>
      <c r="AY25" t="s">
        <v>3952</v>
      </c>
      <c r="BD25" t="s">
        <v>3979</v>
      </c>
      <c r="BG25" t="s">
        <v>4048</v>
      </c>
    </row>
    <row r="26" spans="1:59">
      <c r="A26" t="s">
        <v>3856</v>
      </c>
      <c r="B26" t="s">
        <v>3915</v>
      </c>
      <c r="C26" t="s">
        <v>3812</v>
      </c>
      <c r="D26" t="s">
        <v>835</v>
      </c>
      <c r="E26" t="s">
        <v>1105</v>
      </c>
      <c r="H26" t="s">
        <v>1635</v>
      </c>
      <c r="I26" t="s">
        <v>1614</v>
      </c>
      <c r="J26" t="s">
        <v>1131</v>
      </c>
      <c r="N26" t="s">
        <v>3927</v>
      </c>
      <c r="O26" t="s">
        <v>3929</v>
      </c>
      <c r="R26" t="s">
        <v>1105</v>
      </c>
      <c r="U26" t="s">
        <v>3945</v>
      </c>
      <c r="X26" t="b">
        <v>0</v>
      </c>
      <c r="AC26" t="s">
        <v>3915</v>
      </c>
      <c r="AF26" s="3">
        <v>46065.95520833333</v>
      </c>
      <c r="AJ26">
        <v>6</v>
      </c>
      <c r="AK26">
        <v>0</v>
      </c>
      <c r="AL26">
        <v>0</v>
      </c>
      <c r="AM26" t="s">
        <v>3286</v>
      </c>
      <c r="AP26">
        <v>86.18000000000001</v>
      </c>
      <c r="AQ26" t="s">
        <v>1226</v>
      </c>
      <c r="AV26" t="s">
        <v>2036</v>
      </c>
      <c r="AY26" t="s">
        <v>3951</v>
      </c>
      <c r="BD26" t="s">
        <v>3980</v>
      </c>
      <c r="BG26" t="s">
        <v>4049</v>
      </c>
    </row>
    <row r="27" spans="1:59">
      <c r="A27" t="s">
        <v>3857</v>
      </c>
      <c r="B27" t="s">
        <v>3915</v>
      </c>
      <c r="C27" t="s">
        <v>3812</v>
      </c>
      <c r="D27" t="s">
        <v>835</v>
      </c>
      <c r="E27" t="s">
        <v>1105</v>
      </c>
      <c r="H27" t="s">
        <v>1635</v>
      </c>
      <c r="I27" t="s">
        <v>1614</v>
      </c>
      <c r="J27" t="s">
        <v>1131</v>
      </c>
      <c r="N27" t="s">
        <v>3927</v>
      </c>
      <c r="O27" t="s">
        <v>3929</v>
      </c>
      <c r="R27" t="s">
        <v>1105</v>
      </c>
      <c r="U27" t="s">
        <v>3945</v>
      </c>
      <c r="V27" t="s">
        <v>1096</v>
      </c>
      <c r="X27" t="b">
        <v>0</v>
      </c>
      <c r="AC27" t="s">
        <v>3915</v>
      </c>
      <c r="AF27" s="3">
        <v>46065.89787037037</v>
      </c>
      <c r="AJ27">
        <v>6</v>
      </c>
      <c r="AK27">
        <v>0</v>
      </c>
      <c r="AL27">
        <v>0</v>
      </c>
      <c r="AM27" t="s">
        <v>3286</v>
      </c>
      <c r="AP27">
        <v>86.18000000000001</v>
      </c>
      <c r="AQ27" t="s">
        <v>1226</v>
      </c>
      <c r="AV27" t="s">
        <v>2036</v>
      </c>
      <c r="AY27" t="s">
        <v>3951</v>
      </c>
      <c r="BD27" t="s">
        <v>3981</v>
      </c>
      <c r="BG27" t="s">
        <v>4050</v>
      </c>
    </row>
    <row r="28" spans="1:59">
      <c r="A28" t="s">
        <v>3858</v>
      </c>
      <c r="B28" t="s">
        <v>3915</v>
      </c>
      <c r="C28" t="s">
        <v>3812</v>
      </c>
      <c r="D28" t="s">
        <v>835</v>
      </c>
      <c r="E28" t="s">
        <v>1105</v>
      </c>
      <c r="H28" t="s">
        <v>1635</v>
      </c>
      <c r="I28" t="s">
        <v>1614</v>
      </c>
      <c r="J28" t="s">
        <v>1131</v>
      </c>
      <c r="N28" t="s">
        <v>3927</v>
      </c>
      <c r="O28" t="s">
        <v>3929</v>
      </c>
      <c r="R28" t="s">
        <v>1105</v>
      </c>
      <c r="U28" t="s">
        <v>3945</v>
      </c>
      <c r="V28" t="s">
        <v>1096</v>
      </c>
      <c r="X28" t="b">
        <v>0</v>
      </c>
      <c r="AC28" t="s">
        <v>3915</v>
      </c>
      <c r="AF28" s="3">
        <v>46065.90197916667</v>
      </c>
      <c r="AJ28">
        <v>6</v>
      </c>
      <c r="AK28">
        <v>0</v>
      </c>
      <c r="AL28">
        <v>0</v>
      </c>
      <c r="AM28" t="s">
        <v>3286</v>
      </c>
      <c r="AP28">
        <v>86.18000000000001</v>
      </c>
      <c r="AQ28" t="s">
        <v>1226</v>
      </c>
      <c r="AV28" t="s">
        <v>2036</v>
      </c>
      <c r="AY28" t="s">
        <v>3951</v>
      </c>
      <c r="BD28" t="s">
        <v>3982</v>
      </c>
      <c r="BG28" t="s">
        <v>4051</v>
      </c>
    </row>
    <row r="29" spans="1:59">
      <c r="A29" t="s">
        <v>3859</v>
      </c>
      <c r="B29" t="s">
        <v>3915</v>
      </c>
      <c r="C29" t="s">
        <v>3812</v>
      </c>
      <c r="D29" t="s">
        <v>835</v>
      </c>
      <c r="E29" t="s">
        <v>1105</v>
      </c>
      <c r="H29" t="s">
        <v>1635</v>
      </c>
      <c r="I29" t="s">
        <v>1614</v>
      </c>
      <c r="J29" t="s">
        <v>1131</v>
      </c>
      <c r="N29" t="s">
        <v>3927</v>
      </c>
      <c r="O29" t="s">
        <v>3929</v>
      </c>
      <c r="R29" t="s">
        <v>1105</v>
      </c>
      <c r="U29" t="s">
        <v>3945</v>
      </c>
      <c r="V29" t="s">
        <v>1096</v>
      </c>
      <c r="X29" t="b">
        <v>0</v>
      </c>
      <c r="AC29" t="s">
        <v>3915</v>
      </c>
      <c r="AF29" s="3">
        <v>46065.90628472222</v>
      </c>
      <c r="AJ29">
        <v>6</v>
      </c>
      <c r="AK29">
        <v>0</v>
      </c>
      <c r="AL29">
        <v>0</v>
      </c>
      <c r="AM29" t="s">
        <v>3286</v>
      </c>
      <c r="AP29">
        <v>86.18000000000001</v>
      </c>
      <c r="AQ29" t="s">
        <v>1226</v>
      </c>
      <c r="AV29" t="s">
        <v>2036</v>
      </c>
      <c r="AY29" t="s">
        <v>3951</v>
      </c>
      <c r="BD29" t="s">
        <v>3983</v>
      </c>
      <c r="BG29" t="s">
        <v>4052</v>
      </c>
    </row>
    <row r="30" spans="1:59">
      <c r="A30" t="s">
        <v>3860</v>
      </c>
      <c r="B30" t="s">
        <v>3907</v>
      </c>
      <c r="C30" t="s">
        <v>3812</v>
      </c>
      <c r="D30" t="s">
        <v>835</v>
      </c>
      <c r="E30" t="s">
        <v>1105</v>
      </c>
      <c r="H30" t="s">
        <v>1635</v>
      </c>
      <c r="I30" t="s">
        <v>1614</v>
      </c>
      <c r="J30" t="s">
        <v>1131</v>
      </c>
      <c r="N30" t="s">
        <v>3927</v>
      </c>
      <c r="O30" t="s">
        <v>3928</v>
      </c>
      <c r="R30" t="s">
        <v>1105</v>
      </c>
      <c r="U30" t="s">
        <v>3943</v>
      </c>
      <c r="V30" t="s">
        <v>1094</v>
      </c>
      <c r="X30" t="b">
        <v>0</v>
      </c>
      <c r="AC30" t="s">
        <v>3907</v>
      </c>
      <c r="AF30" s="3">
        <v>46065.90297453704</v>
      </c>
      <c r="AJ30">
        <v>0</v>
      </c>
      <c r="AK30">
        <v>0</v>
      </c>
      <c r="AL30">
        <v>0</v>
      </c>
      <c r="AM30" t="s">
        <v>3286</v>
      </c>
      <c r="AP30">
        <v>86.18000000000001</v>
      </c>
      <c r="AQ30" t="s">
        <v>1226</v>
      </c>
      <c r="AV30" t="s">
        <v>2036</v>
      </c>
      <c r="AY30" t="s">
        <v>3952</v>
      </c>
      <c r="BD30" t="s">
        <v>3984</v>
      </c>
      <c r="BG30" t="s">
        <v>4053</v>
      </c>
    </row>
    <row r="31" spans="1:59">
      <c r="A31" t="s">
        <v>3861</v>
      </c>
      <c r="B31" t="s">
        <v>3906</v>
      </c>
      <c r="C31" t="s">
        <v>3812</v>
      </c>
      <c r="D31" t="s">
        <v>835</v>
      </c>
      <c r="E31" t="s">
        <v>1105</v>
      </c>
      <c r="H31" t="s">
        <v>1635</v>
      </c>
      <c r="I31" t="s">
        <v>1614</v>
      </c>
      <c r="J31" t="s">
        <v>1131</v>
      </c>
      <c r="N31" t="s">
        <v>3927</v>
      </c>
      <c r="O31" t="s">
        <v>3928</v>
      </c>
      <c r="R31" t="s">
        <v>1105</v>
      </c>
      <c r="U31" t="s">
        <v>3943</v>
      </c>
      <c r="V31" t="s">
        <v>1095</v>
      </c>
      <c r="X31" t="b">
        <v>0</v>
      </c>
      <c r="AC31" t="s">
        <v>3906</v>
      </c>
      <c r="AF31" s="3">
        <v>46065.89207175926</v>
      </c>
      <c r="AJ31">
        <v>0</v>
      </c>
      <c r="AK31">
        <v>0</v>
      </c>
      <c r="AL31">
        <v>0</v>
      </c>
      <c r="AM31" t="s">
        <v>3286</v>
      </c>
      <c r="AP31">
        <v>86.18000000000001</v>
      </c>
      <c r="AQ31" t="s">
        <v>1226</v>
      </c>
      <c r="AV31" t="s">
        <v>2036</v>
      </c>
      <c r="AY31" t="s">
        <v>3951</v>
      </c>
      <c r="BD31" t="s">
        <v>3985</v>
      </c>
      <c r="BG31" t="s">
        <v>4054</v>
      </c>
    </row>
    <row r="32" spans="1:59">
      <c r="A32" t="s">
        <v>3862</v>
      </c>
      <c r="B32" t="s">
        <v>3906</v>
      </c>
      <c r="C32" t="s">
        <v>3812</v>
      </c>
      <c r="D32" t="s">
        <v>835</v>
      </c>
      <c r="E32" t="s">
        <v>1105</v>
      </c>
      <c r="H32" t="s">
        <v>1635</v>
      </c>
      <c r="I32" t="s">
        <v>1614</v>
      </c>
      <c r="J32" t="s">
        <v>1131</v>
      </c>
      <c r="N32" t="s">
        <v>3927</v>
      </c>
      <c r="O32" t="s">
        <v>3928</v>
      </c>
      <c r="R32" t="s">
        <v>1105</v>
      </c>
      <c r="U32" t="s">
        <v>3943</v>
      </c>
      <c r="V32" t="s">
        <v>1094</v>
      </c>
      <c r="X32" t="b">
        <v>0</v>
      </c>
      <c r="AC32" t="s">
        <v>3906</v>
      </c>
      <c r="AF32" s="3">
        <v>46065.88591435185</v>
      </c>
      <c r="AJ32">
        <v>0</v>
      </c>
      <c r="AK32">
        <v>0</v>
      </c>
      <c r="AL32">
        <v>0</v>
      </c>
      <c r="AM32" t="s">
        <v>3286</v>
      </c>
      <c r="AP32">
        <v>86.18000000000001</v>
      </c>
      <c r="AQ32" t="s">
        <v>1226</v>
      </c>
      <c r="AV32" t="s">
        <v>2036</v>
      </c>
      <c r="AY32" t="s">
        <v>3951</v>
      </c>
      <c r="BD32" t="s">
        <v>3986</v>
      </c>
      <c r="BG32" t="s">
        <v>4055</v>
      </c>
    </row>
    <row r="33" spans="1:59">
      <c r="A33" t="s">
        <v>3863</v>
      </c>
      <c r="B33" t="s">
        <v>3911</v>
      </c>
      <c r="C33" t="s">
        <v>3812</v>
      </c>
      <c r="D33" t="s">
        <v>835</v>
      </c>
      <c r="E33" t="s">
        <v>1105</v>
      </c>
      <c r="H33" t="s">
        <v>1635</v>
      </c>
      <c r="I33" t="s">
        <v>1614</v>
      </c>
      <c r="J33" t="s">
        <v>1131</v>
      </c>
      <c r="N33" t="s">
        <v>3927</v>
      </c>
      <c r="O33" t="s">
        <v>3928</v>
      </c>
      <c r="R33" t="s">
        <v>1105</v>
      </c>
      <c r="U33" t="s">
        <v>3943</v>
      </c>
      <c r="V33" t="s">
        <v>1096</v>
      </c>
      <c r="X33" t="b">
        <v>0</v>
      </c>
      <c r="AC33" t="s">
        <v>3911</v>
      </c>
      <c r="AF33" s="3">
        <v>46065.87166666667</v>
      </c>
      <c r="AJ33">
        <v>0</v>
      </c>
      <c r="AK33">
        <v>0</v>
      </c>
      <c r="AL33">
        <v>0</v>
      </c>
      <c r="AM33" t="s">
        <v>3286</v>
      </c>
      <c r="AP33">
        <v>86.18000000000001</v>
      </c>
      <c r="AQ33" t="s">
        <v>1226</v>
      </c>
      <c r="AV33" t="s">
        <v>2036</v>
      </c>
      <c r="AY33" t="s">
        <v>3952</v>
      </c>
      <c r="BD33" t="s">
        <v>3987</v>
      </c>
      <c r="BG33" t="s">
        <v>4056</v>
      </c>
    </row>
    <row r="34" spans="1:59">
      <c r="A34" t="s">
        <v>3864</v>
      </c>
      <c r="B34" t="s">
        <v>3911</v>
      </c>
      <c r="C34" t="s">
        <v>3812</v>
      </c>
      <c r="D34" t="s">
        <v>835</v>
      </c>
      <c r="E34" t="s">
        <v>1105</v>
      </c>
      <c r="H34" t="s">
        <v>1635</v>
      </c>
      <c r="I34" t="s">
        <v>1614</v>
      </c>
      <c r="J34" t="s">
        <v>1131</v>
      </c>
      <c r="N34" t="s">
        <v>3927</v>
      </c>
      <c r="O34" t="s">
        <v>3928</v>
      </c>
      <c r="R34" t="s">
        <v>1105</v>
      </c>
      <c r="U34" t="s">
        <v>3943</v>
      </c>
      <c r="V34" t="s">
        <v>1094</v>
      </c>
      <c r="X34" t="b">
        <v>0</v>
      </c>
      <c r="AC34" t="s">
        <v>3911</v>
      </c>
      <c r="AF34" s="3">
        <v>46065.94878472222</v>
      </c>
      <c r="AJ34">
        <v>0</v>
      </c>
      <c r="AK34">
        <v>0</v>
      </c>
      <c r="AL34">
        <v>0</v>
      </c>
      <c r="AM34" t="s">
        <v>3286</v>
      </c>
      <c r="AP34">
        <v>86.18000000000001</v>
      </c>
      <c r="AQ34" t="s">
        <v>1226</v>
      </c>
      <c r="AV34" t="s">
        <v>2036</v>
      </c>
      <c r="AY34" t="s">
        <v>3952</v>
      </c>
      <c r="BD34" t="s">
        <v>3988</v>
      </c>
      <c r="BG34" t="s">
        <v>4057</v>
      </c>
    </row>
    <row r="35" spans="1:59">
      <c r="A35" t="s">
        <v>3865</v>
      </c>
      <c r="B35" t="s">
        <v>3907</v>
      </c>
      <c r="C35" t="s">
        <v>3812</v>
      </c>
      <c r="D35" t="s">
        <v>835</v>
      </c>
      <c r="E35" t="s">
        <v>1105</v>
      </c>
      <c r="H35" t="s">
        <v>1635</v>
      </c>
      <c r="I35" t="s">
        <v>1614</v>
      </c>
      <c r="J35" t="s">
        <v>1131</v>
      </c>
      <c r="N35" t="s">
        <v>3927</v>
      </c>
      <c r="O35" t="s">
        <v>3928</v>
      </c>
      <c r="R35" t="s">
        <v>1105</v>
      </c>
      <c r="U35" t="s">
        <v>3943</v>
      </c>
      <c r="V35" t="s">
        <v>1094</v>
      </c>
      <c r="X35" t="b">
        <v>0</v>
      </c>
      <c r="AC35" t="s">
        <v>3907</v>
      </c>
      <c r="AF35" s="3">
        <v>46065.8990625</v>
      </c>
      <c r="AJ35">
        <v>0</v>
      </c>
      <c r="AK35">
        <v>0</v>
      </c>
      <c r="AL35">
        <v>0</v>
      </c>
      <c r="AM35" t="s">
        <v>3286</v>
      </c>
      <c r="AP35">
        <v>86.18000000000001</v>
      </c>
      <c r="AQ35" t="s">
        <v>1226</v>
      </c>
      <c r="AV35" t="s">
        <v>2036</v>
      </c>
      <c r="AY35" t="s">
        <v>3952</v>
      </c>
      <c r="BD35" t="s">
        <v>3989</v>
      </c>
      <c r="BG35" t="s">
        <v>4058</v>
      </c>
    </row>
    <row r="36" spans="1:59">
      <c r="A36" t="s">
        <v>3866</v>
      </c>
      <c r="B36" t="s">
        <v>3906</v>
      </c>
      <c r="C36" t="s">
        <v>3812</v>
      </c>
      <c r="D36" t="s">
        <v>835</v>
      </c>
      <c r="E36" t="s">
        <v>1105</v>
      </c>
      <c r="H36" t="s">
        <v>1635</v>
      </c>
      <c r="I36" t="s">
        <v>1614</v>
      </c>
      <c r="J36" t="s">
        <v>1131</v>
      </c>
      <c r="N36" t="s">
        <v>3927</v>
      </c>
      <c r="O36" t="s">
        <v>3929</v>
      </c>
      <c r="R36" t="s">
        <v>1105</v>
      </c>
      <c r="U36" t="s">
        <v>3943</v>
      </c>
      <c r="X36" t="b">
        <v>0</v>
      </c>
      <c r="AC36" t="s">
        <v>3906</v>
      </c>
      <c r="AF36" s="3">
        <v>46065.95086805556</v>
      </c>
      <c r="AJ36">
        <v>6</v>
      </c>
      <c r="AK36">
        <v>0</v>
      </c>
      <c r="AL36">
        <v>0</v>
      </c>
      <c r="AM36" t="s">
        <v>3286</v>
      </c>
      <c r="AP36">
        <v>86.18000000000001</v>
      </c>
      <c r="AQ36" t="s">
        <v>1226</v>
      </c>
      <c r="AV36" t="s">
        <v>2036</v>
      </c>
      <c r="AY36" t="s">
        <v>3951</v>
      </c>
      <c r="BD36" t="s">
        <v>3990</v>
      </c>
      <c r="BG36" t="s">
        <v>4059</v>
      </c>
    </row>
    <row r="37" spans="1:59">
      <c r="A37" t="s">
        <v>3867</v>
      </c>
      <c r="B37" t="s">
        <v>3906</v>
      </c>
      <c r="C37" t="s">
        <v>3812</v>
      </c>
      <c r="D37" t="s">
        <v>835</v>
      </c>
      <c r="E37" t="s">
        <v>1105</v>
      </c>
      <c r="H37" t="s">
        <v>1635</v>
      </c>
      <c r="I37" t="s">
        <v>1614</v>
      </c>
      <c r="J37" t="s">
        <v>1131</v>
      </c>
      <c r="N37" t="s">
        <v>3927</v>
      </c>
      <c r="O37" t="s">
        <v>3929</v>
      </c>
      <c r="R37" t="s">
        <v>1105</v>
      </c>
      <c r="U37" t="s">
        <v>3943</v>
      </c>
      <c r="X37" t="b">
        <v>0</v>
      </c>
      <c r="AC37" t="s">
        <v>3906</v>
      </c>
      <c r="AF37" s="3">
        <v>46065.95952546296</v>
      </c>
      <c r="AJ37">
        <v>6</v>
      </c>
      <c r="AK37">
        <v>0</v>
      </c>
      <c r="AL37">
        <v>0</v>
      </c>
      <c r="AM37" t="s">
        <v>3286</v>
      </c>
      <c r="AP37">
        <v>86.18000000000001</v>
      </c>
      <c r="AQ37" t="s">
        <v>1226</v>
      </c>
      <c r="AV37" t="s">
        <v>2036</v>
      </c>
      <c r="AY37" t="s">
        <v>3951</v>
      </c>
      <c r="BD37" t="s">
        <v>3991</v>
      </c>
      <c r="BG37" t="s">
        <v>4060</v>
      </c>
    </row>
    <row r="38" spans="1:59">
      <c r="A38" t="s">
        <v>3868</v>
      </c>
      <c r="B38" t="s">
        <v>3906</v>
      </c>
      <c r="C38" t="s">
        <v>3812</v>
      </c>
      <c r="D38" t="s">
        <v>835</v>
      </c>
      <c r="E38" t="s">
        <v>1105</v>
      </c>
      <c r="H38" t="s">
        <v>1635</v>
      </c>
      <c r="I38" t="s">
        <v>1614</v>
      </c>
      <c r="J38" t="s">
        <v>1131</v>
      </c>
      <c r="N38" t="s">
        <v>3927</v>
      </c>
      <c r="O38" t="s">
        <v>3929</v>
      </c>
      <c r="R38" t="s">
        <v>1105</v>
      </c>
      <c r="U38" t="s">
        <v>3943</v>
      </c>
      <c r="X38" t="b">
        <v>0</v>
      </c>
      <c r="AC38" t="s">
        <v>3906</v>
      </c>
      <c r="AF38" s="3">
        <v>46065.95664351852</v>
      </c>
      <c r="AJ38">
        <v>6</v>
      </c>
      <c r="AK38">
        <v>0</v>
      </c>
      <c r="AL38">
        <v>0</v>
      </c>
      <c r="AM38" t="s">
        <v>3286</v>
      </c>
      <c r="AP38">
        <v>86.18000000000001</v>
      </c>
      <c r="AQ38" t="s">
        <v>1226</v>
      </c>
      <c r="AV38" t="s">
        <v>2036</v>
      </c>
      <c r="AY38" t="s">
        <v>3951</v>
      </c>
      <c r="BD38" t="s">
        <v>3992</v>
      </c>
      <c r="BG38" t="s">
        <v>4059</v>
      </c>
    </row>
    <row r="39" spans="1:59">
      <c r="A39" t="s">
        <v>3869</v>
      </c>
      <c r="B39" t="s">
        <v>3906</v>
      </c>
      <c r="C39" t="s">
        <v>3812</v>
      </c>
      <c r="D39" t="s">
        <v>835</v>
      </c>
      <c r="E39" t="s">
        <v>1105</v>
      </c>
      <c r="H39" t="s">
        <v>1635</v>
      </c>
      <c r="I39" t="s">
        <v>1614</v>
      </c>
      <c r="J39" t="s">
        <v>1131</v>
      </c>
      <c r="N39" t="s">
        <v>3927</v>
      </c>
      <c r="O39" t="s">
        <v>3929</v>
      </c>
      <c r="R39" t="s">
        <v>1105</v>
      </c>
      <c r="U39" t="s">
        <v>3943</v>
      </c>
      <c r="V39" t="s">
        <v>1094</v>
      </c>
      <c r="X39" t="b">
        <v>0</v>
      </c>
      <c r="AC39" t="s">
        <v>3906</v>
      </c>
      <c r="AF39" s="3">
        <v>46065.92592592593</v>
      </c>
      <c r="AJ39">
        <v>6</v>
      </c>
      <c r="AK39">
        <v>0</v>
      </c>
      <c r="AL39">
        <v>0</v>
      </c>
      <c r="AM39" t="s">
        <v>3286</v>
      </c>
      <c r="AP39">
        <v>86.18000000000001</v>
      </c>
      <c r="AQ39" t="s">
        <v>1226</v>
      </c>
      <c r="AV39" t="s">
        <v>2036</v>
      </c>
      <c r="AY39" t="s">
        <v>3951</v>
      </c>
      <c r="BD39" t="s">
        <v>3993</v>
      </c>
      <c r="BG39" t="s">
        <v>4061</v>
      </c>
    </row>
    <row r="40" spans="1:59">
      <c r="A40" t="s">
        <v>3870</v>
      </c>
      <c r="B40" t="s">
        <v>3906</v>
      </c>
      <c r="C40" t="s">
        <v>3812</v>
      </c>
      <c r="D40" t="s">
        <v>835</v>
      </c>
      <c r="E40" t="s">
        <v>1105</v>
      </c>
      <c r="H40" t="s">
        <v>1635</v>
      </c>
      <c r="I40" t="s">
        <v>1614</v>
      </c>
      <c r="J40" t="s">
        <v>1131</v>
      </c>
      <c r="N40" t="s">
        <v>3927</v>
      </c>
      <c r="O40" t="s">
        <v>3929</v>
      </c>
      <c r="R40" t="s">
        <v>1105</v>
      </c>
      <c r="U40" t="s">
        <v>3943</v>
      </c>
      <c r="X40" t="b">
        <v>0</v>
      </c>
      <c r="AC40" t="s">
        <v>3906</v>
      </c>
      <c r="AF40" s="3">
        <v>46065.92748842593</v>
      </c>
      <c r="AJ40">
        <v>6</v>
      </c>
      <c r="AK40">
        <v>0</v>
      </c>
      <c r="AL40">
        <v>0</v>
      </c>
      <c r="AM40" t="s">
        <v>3286</v>
      </c>
      <c r="AP40">
        <v>86.18000000000001</v>
      </c>
      <c r="AQ40" t="s">
        <v>1226</v>
      </c>
      <c r="AV40" t="s">
        <v>2036</v>
      </c>
      <c r="AY40" t="s">
        <v>3951</v>
      </c>
      <c r="BD40" t="s">
        <v>3994</v>
      </c>
      <c r="BG40" t="s">
        <v>4062</v>
      </c>
    </row>
    <row r="41" spans="1:59">
      <c r="A41" t="s">
        <v>3871</v>
      </c>
      <c r="B41" t="s">
        <v>3906</v>
      </c>
      <c r="C41" t="s">
        <v>3812</v>
      </c>
      <c r="D41" t="s">
        <v>835</v>
      </c>
      <c r="E41" t="s">
        <v>1105</v>
      </c>
      <c r="H41" t="s">
        <v>1635</v>
      </c>
      <c r="I41" t="s">
        <v>1614</v>
      </c>
      <c r="J41" t="s">
        <v>1131</v>
      </c>
      <c r="N41" t="s">
        <v>3927</v>
      </c>
      <c r="O41" t="s">
        <v>3929</v>
      </c>
      <c r="R41" t="s">
        <v>1105</v>
      </c>
      <c r="U41" t="s">
        <v>3943</v>
      </c>
      <c r="X41" t="b">
        <v>0</v>
      </c>
      <c r="AC41" t="s">
        <v>3906</v>
      </c>
      <c r="AF41" s="3">
        <v>46065.92876157408</v>
      </c>
      <c r="AJ41">
        <v>6</v>
      </c>
      <c r="AK41">
        <v>0</v>
      </c>
      <c r="AL41">
        <v>0</v>
      </c>
      <c r="AM41" t="s">
        <v>3286</v>
      </c>
      <c r="AP41">
        <v>86.18000000000001</v>
      </c>
      <c r="AQ41" t="s">
        <v>1226</v>
      </c>
      <c r="AV41" t="s">
        <v>2036</v>
      </c>
      <c r="AY41" t="s">
        <v>3951</v>
      </c>
      <c r="BD41" t="s">
        <v>3995</v>
      </c>
      <c r="BG41" t="s">
        <v>4062</v>
      </c>
    </row>
    <row r="42" spans="1:59">
      <c r="A42" t="s">
        <v>3872</v>
      </c>
      <c r="B42" t="s">
        <v>3909</v>
      </c>
      <c r="C42" t="s">
        <v>3812</v>
      </c>
      <c r="D42" t="s">
        <v>835</v>
      </c>
      <c r="E42" t="s">
        <v>1105</v>
      </c>
      <c r="H42" t="s">
        <v>1635</v>
      </c>
      <c r="I42" t="s">
        <v>1614</v>
      </c>
      <c r="J42" t="s">
        <v>1131</v>
      </c>
      <c r="N42" t="s">
        <v>3927</v>
      </c>
      <c r="O42" t="s">
        <v>3929</v>
      </c>
      <c r="R42" t="s">
        <v>1105</v>
      </c>
      <c r="U42" t="s">
        <v>3943</v>
      </c>
      <c r="V42" t="s">
        <v>1094</v>
      </c>
      <c r="X42" t="b">
        <v>0</v>
      </c>
      <c r="AC42" t="s">
        <v>3909</v>
      </c>
      <c r="AF42" s="3">
        <v>46065.87924768519</v>
      </c>
      <c r="AJ42">
        <v>6</v>
      </c>
      <c r="AK42">
        <v>0</v>
      </c>
      <c r="AL42">
        <v>0</v>
      </c>
      <c r="AM42" t="s">
        <v>3286</v>
      </c>
      <c r="AP42">
        <v>86.18000000000001</v>
      </c>
      <c r="AQ42" t="s">
        <v>1226</v>
      </c>
      <c r="AV42" t="s">
        <v>2036</v>
      </c>
      <c r="AY42" t="s">
        <v>3951</v>
      </c>
      <c r="BD42" t="s">
        <v>3996</v>
      </c>
      <c r="BG42" t="s">
        <v>4063</v>
      </c>
    </row>
    <row r="43" spans="1:59">
      <c r="A43" t="s">
        <v>3873</v>
      </c>
      <c r="B43" t="s">
        <v>3916</v>
      </c>
      <c r="C43" t="s">
        <v>3812</v>
      </c>
      <c r="D43" t="s">
        <v>835</v>
      </c>
      <c r="E43" t="s">
        <v>1105</v>
      </c>
      <c r="H43" t="s">
        <v>1635</v>
      </c>
      <c r="I43" t="s">
        <v>1614</v>
      </c>
      <c r="J43" t="s">
        <v>1131</v>
      </c>
      <c r="N43" t="s">
        <v>3927</v>
      </c>
      <c r="O43" t="s">
        <v>3928</v>
      </c>
      <c r="R43" t="s">
        <v>1105</v>
      </c>
      <c r="U43" t="s">
        <v>3943</v>
      </c>
      <c r="X43" t="b">
        <v>0</v>
      </c>
      <c r="AC43" t="s">
        <v>3916</v>
      </c>
      <c r="AF43" s="3">
        <v>46065.94371527778</v>
      </c>
      <c r="AJ43">
        <v>0</v>
      </c>
      <c r="AK43">
        <v>0</v>
      </c>
      <c r="AL43">
        <v>0</v>
      </c>
      <c r="AM43" t="s">
        <v>3286</v>
      </c>
      <c r="AP43">
        <v>86.18000000000001</v>
      </c>
      <c r="AQ43" t="s">
        <v>1226</v>
      </c>
      <c r="AV43" t="s">
        <v>2036</v>
      </c>
      <c r="AY43" t="s">
        <v>3951</v>
      </c>
      <c r="BD43" t="s">
        <v>3997</v>
      </c>
      <c r="BG43" t="s">
        <v>4051</v>
      </c>
    </row>
    <row r="44" spans="1:59">
      <c r="A44" t="s">
        <v>3874</v>
      </c>
      <c r="B44" t="s">
        <v>3916</v>
      </c>
      <c r="C44" t="s">
        <v>3812</v>
      </c>
      <c r="D44" t="s">
        <v>835</v>
      </c>
      <c r="E44" t="s">
        <v>1105</v>
      </c>
      <c r="H44" t="s">
        <v>1635</v>
      </c>
      <c r="I44" t="s">
        <v>1614</v>
      </c>
      <c r="J44" t="s">
        <v>1131</v>
      </c>
      <c r="N44" t="s">
        <v>3927</v>
      </c>
      <c r="O44" t="s">
        <v>3928</v>
      </c>
      <c r="R44" t="s">
        <v>1105</v>
      </c>
      <c r="U44" t="s">
        <v>3943</v>
      </c>
      <c r="X44" t="b">
        <v>0</v>
      </c>
      <c r="AC44" t="s">
        <v>3916</v>
      </c>
      <c r="AF44" s="3">
        <v>46065.91708333333</v>
      </c>
      <c r="AJ44">
        <v>0</v>
      </c>
      <c r="AK44">
        <v>0</v>
      </c>
      <c r="AL44">
        <v>0</v>
      </c>
      <c r="AM44" t="s">
        <v>3286</v>
      </c>
      <c r="AP44">
        <v>86.18000000000001</v>
      </c>
      <c r="AQ44" t="s">
        <v>1226</v>
      </c>
      <c r="AV44" t="s">
        <v>2036</v>
      </c>
      <c r="AY44" t="s">
        <v>3951</v>
      </c>
      <c r="BD44" t="s">
        <v>3998</v>
      </c>
      <c r="BG44" t="s">
        <v>4064</v>
      </c>
    </row>
    <row r="45" spans="1:59">
      <c r="A45" t="s">
        <v>3875</v>
      </c>
      <c r="B45" t="s">
        <v>3916</v>
      </c>
      <c r="C45" t="s">
        <v>3812</v>
      </c>
      <c r="D45" t="s">
        <v>835</v>
      </c>
      <c r="E45" t="s">
        <v>1105</v>
      </c>
      <c r="H45" t="s">
        <v>1635</v>
      </c>
      <c r="I45" t="s">
        <v>1614</v>
      </c>
      <c r="J45" t="s">
        <v>1131</v>
      </c>
      <c r="N45" t="s">
        <v>3927</v>
      </c>
      <c r="O45" t="s">
        <v>3928</v>
      </c>
      <c r="R45" t="s">
        <v>1105</v>
      </c>
      <c r="U45" t="s">
        <v>3943</v>
      </c>
      <c r="X45" t="b">
        <v>0</v>
      </c>
      <c r="AC45" t="s">
        <v>3916</v>
      </c>
      <c r="AF45" s="3">
        <v>46065.91541666666</v>
      </c>
      <c r="AJ45">
        <v>0</v>
      </c>
      <c r="AK45">
        <v>0</v>
      </c>
      <c r="AL45">
        <v>0</v>
      </c>
      <c r="AM45" t="s">
        <v>3286</v>
      </c>
      <c r="AP45">
        <v>86.18000000000001</v>
      </c>
      <c r="AQ45" t="s">
        <v>1226</v>
      </c>
      <c r="AV45" t="s">
        <v>2036</v>
      </c>
      <c r="AY45" t="s">
        <v>3951</v>
      </c>
      <c r="BD45" t="s">
        <v>3999</v>
      </c>
      <c r="BG45" t="s">
        <v>4064</v>
      </c>
    </row>
    <row r="46" spans="1:59">
      <c r="A46" t="s">
        <v>3876</v>
      </c>
      <c r="B46" t="s">
        <v>3916</v>
      </c>
      <c r="C46" t="s">
        <v>3812</v>
      </c>
      <c r="D46" t="s">
        <v>835</v>
      </c>
      <c r="E46" t="s">
        <v>1105</v>
      </c>
      <c r="H46" t="s">
        <v>1635</v>
      </c>
      <c r="I46" t="s">
        <v>1614</v>
      </c>
      <c r="J46" t="s">
        <v>1131</v>
      </c>
      <c r="N46" t="s">
        <v>3927</v>
      </c>
      <c r="O46" t="s">
        <v>3928</v>
      </c>
      <c r="R46" t="s">
        <v>1105</v>
      </c>
      <c r="U46" t="s">
        <v>3943</v>
      </c>
      <c r="V46" t="s">
        <v>1096</v>
      </c>
      <c r="X46" t="b">
        <v>0</v>
      </c>
      <c r="AC46" t="s">
        <v>3916</v>
      </c>
      <c r="AF46" s="3">
        <v>46065.91371527778</v>
      </c>
      <c r="AJ46">
        <v>0</v>
      </c>
      <c r="AK46">
        <v>0</v>
      </c>
      <c r="AL46">
        <v>0</v>
      </c>
      <c r="AM46" t="s">
        <v>3286</v>
      </c>
      <c r="AP46">
        <v>86.18000000000001</v>
      </c>
      <c r="AQ46" t="s">
        <v>1226</v>
      </c>
      <c r="AV46" t="s">
        <v>2036</v>
      </c>
      <c r="AY46" t="s">
        <v>3951</v>
      </c>
      <c r="BD46" t="s">
        <v>4000</v>
      </c>
      <c r="BG46" t="s">
        <v>4051</v>
      </c>
    </row>
    <row r="47" spans="1:59">
      <c r="A47" t="s">
        <v>3877</v>
      </c>
      <c r="B47" t="s">
        <v>3907</v>
      </c>
      <c r="C47" t="s">
        <v>3812</v>
      </c>
      <c r="D47" t="s">
        <v>835</v>
      </c>
      <c r="E47" t="s">
        <v>1105</v>
      </c>
      <c r="H47" t="s">
        <v>1635</v>
      </c>
      <c r="I47" t="s">
        <v>1614</v>
      </c>
      <c r="J47" t="s">
        <v>1131</v>
      </c>
      <c r="N47" t="s">
        <v>3927</v>
      </c>
      <c r="O47" t="s">
        <v>3928</v>
      </c>
      <c r="P47" t="s">
        <v>3939</v>
      </c>
      <c r="R47" t="s">
        <v>1105</v>
      </c>
      <c r="U47" t="s">
        <v>3943</v>
      </c>
      <c r="V47" t="s">
        <v>1095</v>
      </c>
      <c r="X47" t="b">
        <v>0</v>
      </c>
      <c r="AC47" t="s">
        <v>3907</v>
      </c>
      <c r="AF47" s="3">
        <v>46063.81652777778</v>
      </c>
      <c r="AJ47">
        <v>2</v>
      </c>
      <c r="AK47">
        <v>0</v>
      </c>
      <c r="AL47">
        <v>0</v>
      </c>
      <c r="AM47" t="s">
        <v>3286</v>
      </c>
      <c r="AP47">
        <v>86.18000000000001</v>
      </c>
      <c r="AQ47" t="s">
        <v>1226</v>
      </c>
      <c r="AV47" t="s">
        <v>2036</v>
      </c>
      <c r="AY47" t="s">
        <v>3952</v>
      </c>
      <c r="BD47" t="s">
        <v>4001</v>
      </c>
      <c r="BG47" t="s">
        <v>4065</v>
      </c>
    </row>
    <row r="48" spans="1:59">
      <c r="A48" t="s">
        <v>3878</v>
      </c>
      <c r="B48" t="s">
        <v>3906</v>
      </c>
      <c r="C48" t="s">
        <v>3812</v>
      </c>
      <c r="D48" t="s">
        <v>835</v>
      </c>
      <c r="E48" t="s">
        <v>1105</v>
      </c>
      <c r="H48" t="s">
        <v>1635</v>
      </c>
      <c r="I48" t="s">
        <v>1614</v>
      </c>
      <c r="J48" t="s">
        <v>1131</v>
      </c>
      <c r="N48" t="s">
        <v>3927</v>
      </c>
      <c r="R48" t="s">
        <v>1105</v>
      </c>
      <c r="U48" t="s">
        <v>3943</v>
      </c>
      <c r="V48" t="s">
        <v>1094</v>
      </c>
      <c r="X48" t="b">
        <v>0</v>
      </c>
      <c r="AC48" t="s">
        <v>3906</v>
      </c>
      <c r="AF48" s="3">
        <v>46099.8159837963</v>
      </c>
      <c r="AJ48">
        <v>0</v>
      </c>
      <c r="AK48">
        <v>0</v>
      </c>
      <c r="AL48">
        <v>0</v>
      </c>
      <c r="AM48" t="s">
        <v>3287</v>
      </c>
      <c r="AP48">
        <v>86.18000000000001</v>
      </c>
      <c r="AQ48" t="s">
        <v>1226</v>
      </c>
      <c r="AV48" t="s">
        <v>2036</v>
      </c>
      <c r="AY48" t="s">
        <v>3951</v>
      </c>
      <c r="BD48" t="s">
        <v>4002</v>
      </c>
      <c r="BG48" t="s">
        <v>4066</v>
      </c>
    </row>
    <row r="49" spans="1:59">
      <c r="A49" t="s">
        <v>3879</v>
      </c>
      <c r="B49" t="s">
        <v>3909</v>
      </c>
      <c r="C49" t="s">
        <v>3812</v>
      </c>
      <c r="D49" t="s">
        <v>835</v>
      </c>
      <c r="E49" t="s">
        <v>1105</v>
      </c>
      <c r="H49" t="s">
        <v>1635</v>
      </c>
      <c r="I49" t="s">
        <v>1614</v>
      </c>
      <c r="J49" t="s">
        <v>1131</v>
      </c>
      <c r="N49" t="s">
        <v>3927</v>
      </c>
      <c r="R49" t="s">
        <v>1105</v>
      </c>
      <c r="U49" t="s">
        <v>3943</v>
      </c>
      <c r="X49" t="b">
        <v>0</v>
      </c>
      <c r="AC49" t="s">
        <v>3909</v>
      </c>
      <c r="AF49" s="3">
        <v>46099.82086805555</v>
      </c>
      <c r="AJ49">
        <v>0</v>
      </c>
      <c r="AK49">
        <v>0</v>
      </c>
      <c r="AL49">
        <v>0</v>
      </c>
      <c r="AM49" t="s">
        <v>3287</v>
      </c>
      <c r="AP49">
        <v>86.18000000000001</v>
      </c>
      <c r="AQ49" t="s">
        <v>1226</v>
      </c>
      <c r="AV49" t="s">
        <v>2036</v>
      </c>
      <c r="AY49" t="s">
        <v>3951</v>
      </c>
      <c r="BD49" t="s">
        <v>4003</v>
      </c>
      <c r="BG49" t="s">
        <v>4067</v>
      </c>
    </row>
    <row r="50" spans="1:59">
      <c r="A50" t="s">
        <v>3880</v>
      </c>
      <c r="B50" t="s">
        <v>3917</v>
      </c>
      <c r="C50" t="s">
        <v>3812</v>
      </c>
      <c r="D50" t="s">
        <v>835</v>
      </c>
      <c r="E50" t="s">
        <v>1105</v>
      </c>
      <c r="H50" t="s">
        <v>1635</v>
      </c>
      <c r="I50" t="s">
        <v>1614</v>
      </c>
      <c r="J50" t="s">
        <v>1131</v>
      </c>
      <c r="N50" t="s">
        <v>3927</v>
      </c>
      <c r="R50" t="s">
        <v>1105</v>
      </c>
      <c r="U50" t="s">
        <v>3943</v>
      </c>
      <c r="X50" t="b">
        <v>0</v>
      </c>
      <c r="AC50" t="s">
        <v>3917</v>
      </c>
      <c r="AF50" s="3">
        <v>46087.72070601852</v>
      </c>
      <c r="AJ50">
        <v>0</v>
      </c>
      <c r="AK50">
        <v>0</v>
      </c>
      <c r="AL50">
        <v>0</v>
      </c>
      <c r="AM50" t="s">
        <v>3287</v>
      </c>
      <c r="AP50">
        <v>86.18000000000001</v>
      </c>
      <c r="AQ50" t="s">
        <v>1226</v>
      </c>
      <c r="AV50" t="s">
        <v>2036</v>
      </c>
      <c r="AY50" t="s">
        <v>3951</v>
      </c>
      <c r="BD50" t="s">
        <v>4004</v>
      </c>
      <c r="BG50" t="s">
        <v>4068</v>
      </c>
    </row>
    <row r="51" spans="1:59">
      <c r="A51" t="s">
        <v>3881</v>
      </c>
      <c r="B51" t="s">
        <v>3911</v>
      </c>
      <c r="C51" t="s">
        <v>3812</v>
      </c>
      <c r="D51" t="s">
        <v>835</v>
      </c>
      <c r="E51" t="s">
        <v>1105</v>
      </c>
      <c r="H51" t="s">
        <v>1635</v>
      </c>
      <c r="I51" t="s">
        <v>1614</v>
      </c>
      <c r="J51" t="s">
        <v>1131</v>
      </c>
      <c r="N51" t="s">
        <v>3927</v>
      </c>
      <c r="O51" t="s">
        <v>3928</v>
      </c>
      <c r="P51" t="s">
        <v>3940</v>
      </c>
      <c r="R51" t="s">
        <v>1105</v>
      </c>
      <c r="U51" t="s">
        <v>3943</v>
      </c>
      <c r="V51" t="s">
        <v>1095</v>
      </c>
      <c r="X51" t="b">
        <v>0</v>
      </c>
      <c r="AC51" t="s">
        <v>3911</v>
      </c>
      <c r="AF51" s="3">
        <v>46064.74253472222</v>
      </c>
      <c r="AJ51">
        <v>1</v>
      </c>
      <c r="AK51">
        <v>0</v>
      </c>
      <c r="AL51">
        <v>0</v>
      </c>
      <c r="AM51" t="s">
        <v>3286</v>
      </c>
      <c r="AP51">
        <v>86.18000000000001</v>
      </c>
      <c r="AQ51" t="s">
        <v>1226</v>
      </c>
      <c r="AV51" t="s">
        <v>2036</v>
      </c>
      <c r="AY51" t="s">
        <v>3952</v>
      </c>
      <c r="BD51" t="s">
        <v>4005</v>
      </c>
      <c r="BG51" t="s">
        <v>4069</v>
      </c>
    </row>
    <row r="52" spans="1:59">
      <c r="A52" t="s">
        <v>3882</v>
      </c>
      <c r="B52" t="s">
        <v>3914</v>
      </c>
      <c r="C52" t="s">
        <v>3812</v>
      </c>
      <c r="D52" t="s">
        <v>835</v>
      </c>
      <c r="E52" t="s">
        <v>1105</v>
      </c>
      <c r="H52" t="s">
        <v>1635</v>
      </c>
      <c r="I52" t="s">
        <v>1614</v>
      </c>
      <c r="J52" t="s">
        <v>1131</v>
      </c>
      <c r="N52" t="s">
        <v>3927</v>
      </c>
      <c r="O52" t="s">
        <v>3928</v>
      </c>
      <c r="R52" t="s">
        <v>1105</v>
      </c>
      <c r="U52" t="s">
        <v>3943</v>
      </c>
      <c r="V52" t="s">
        <v>1096</v>
      </c>
      <c r="X52" t="b">
        <v>0</v>
      </c>
      <c r="AC52" t="s">
        <v>3914</v>
      </c>
      <c r="AF52" s="3">
        <v>46065.88783564815</v>
      </c>
      <c r="AJ52">
        <v>0</v>
      </c>
      <c r="AK52">
        <v>0</v>
      </c>
      <c r="AL52">
        <v>0</v>
      </c>
      <c r="AM52" t="s">
        <v>3286</v>
      </c>
      <c r="AP52">
        <v>86.18000000000001</v>
      </c>
      <c r="AQ52" t="s">
        <v>1226</v>
      </c>
      <c r="AV52" t="s">
        <v>2036</v>
      </c>
      <c r="AY52" t="s">
        <v>3954</v>
      </c>
      <c r="BD52" t="s">
        <v>4006</v>
      </c>
      <c r="BG52" t="s">
        <v>4070</v>
      </c>
    </row>
    <row r="53" spans="1:59">
      <c r="A53" t="s">
        <v>3883</v>
      </c>
      <c r="B53" t="s">
        <v>3916</v>
      </c>
      <c r="C53" t="s">
        <v>3812</v>
      </c>
      <c r="D53" t="s">
        <v>835</v>
      </c>
      <c r="E53" t="s">
        <v>1105</v>
      </c>
      <c r="H53" t="s">
        <v>1635</v>
      </c>
      <c r="I53" t="s">
        <v>1614</v>
      </c>
      <c r="J53" t="s">
        <v>1131</v>
      </c>
      <c r="N53" t="s">
        <v>3927</v>
      </c>
      <c r="O53" t="s">
        <v>3928</v>
      </c>
      <c r="R53" t="s">
        <v>1105</v>
      </c>
      <c r="U53" t="s">
        <v>3943</v>
      </c>
      <c r="V53" t="s">
        <v>1096</v>
      </c>
      <c r="X53" t="b">
        <v>0</v>
      </c>
      <c r="AC53" t="s">
        <v>3916</v>
      </c>
      <c r="AF53" s="3">
        <v>46065.89622685185</v>
      </c>
      <c r="AJ53">
        <v>0</v>
      </c>
      <c r="AK53">
        <v>0</v>
      </c>
      <c r="AL53">
        <v>0</v>
      </c>
      <c r="AM53" t="s">
        <v>3286</v>
      </c>
      <c r="AP53">
        <v>86.18000000000001</v>
      </c>
      <c r="AQ53" t="s">
        <v>1226</v>
      </c>
      <c r="AV53" t="s">
        <v>2036</v>
      </c>
      <c r="AY53" t="s">
        <v>3951</v>
      </c>
      <c r="BD53" t="s">
        <v>4007</v>
      </c>
      <c r="BG53" t="s">
        <v>4070</v>
      </c>
    </row>
    <row r="54" spans="1:59">
      <c r="A54" t="s">
        <v>3884</v>
      </c>
      <c r="B54" t="s">
        <v>3916</v>
      </c>
      <c r="C54" t="s">
        <v>3812</v>
      </c>
      <c r="D54" t="s">
        <v>835</v>
      </c>
      <c r="E54" t="s">
        <v>1105</v>
      </c>
      <c r="H54" t="s">
        <v>1635</v>
      </c>
      <c r="I54" t="s">
        <v>1614</v>
      </c>
      <c r="J54" t="s">
        <v>1131</v>
      </c>
      <c r="N54" t="s">
        <v>3927</v>
      </c>
      <c r="O54" t="s">
        <v>3928</v>
      </c>
      <c r="R54" t="s">
        <v>1105</v>
      </c>
      <c r="U54" t="s">
        <v>3943</v>
      </c>
      <c r="X54" t="b">
        <v>0</v>
      </c>
      <c r="AC54" t="s">
        <v>3916</v>
      </c>
      <c r="AF54" s="3">
        <v>46065.91327546296</v>
      </c>
      <c r="AJ54">
        <v>0</v>
      </c>
      <c r="AK54">
        <v>0</v>
      </c>
      <c r="AL54">
        <v>0</v>
      </c>
      <c r="AM54" t="s">
        <v>3286</v>
      </c>
      <c r="AP54">
        <v>86.18000000000001</v>
      </c>
      <c r="AQ54" t="s">
        <v>1226</v>
      </c>
      <c r="AV54" t="s">
        <v>2036</v>
      </c>
      <c r="AY54" t="s">
        <v>3951</v>
      </c>
      <c r="BD54" t="s">
        <v>4008</v>
      </c>
      <c r="BG54" t="s">
        <v>4051</v>
      </c>
    </row>
    <row r="55" spans="1:59">
      <c r="A55" t="s">
        <v>3885</v>
      </c>
      <c r="B55" t="s">
        <v>3916</v>
      </c>
      <c r="C55" t="s">
        <v>3812</v>
      </c>
      <c r="D55" t="s">
        <v>835</v>
      </c>
      <c r="E55" t="s">
        <v>1105</v>
      </c>
      <c r="H55" t="s">
        <v>1635</v>
      </c>
      <c r="I55" t="s">
        <v>1614</v>
      </c>
      <c r="J55" t="s">
        <v>1131</v>
      </c>
      <c r="N55" t="s">
        <v>3927</v>
      </c>
      <c r="O55" t="s">
        <v>3928</v>
      </c>
      <c r="R55" t="s">
        <v>1105</v>
      </c>
      <c r="U55" t="s">
        <v>3943</v>
      </c>
      <c r="V55" t="s">
        <v>1096</v>
      </c>
      <c r="X55" t="b">
        <v>0</v>
      </c>
      <c r="AC55" t="s">
        <v>3916</v>
      </c>
      <c r="AF55" s="3">
        <v>46065.91086805556</v>
      </c>
      <c r="AJ55">
        <v>0</v>
      </c>
      <c r="AK55">
        <v>0</v>
      </c>
      <c r="AL55">
        <v>0</v>
      </c>
      <c r="AM55" t="s">
        <v>3286</v>
      </c>
      <c r="AP55">
        <v>86.18000000000001</v>
      </c>
      <c r="AQ55" t="s">
        <v>1226</v>
      </c>
      <c r="AV55" t="s">
        <v>2036</v>
      </c>
      <c r="AY55" t="s">
        <v>3951</v>
      </c>
      <c r="BD55" t="s">
        <v>4009</v>
      </c>
      <c r="BG55" t="s">
        <v>4051</v>
      </c>
    </row>
    <row r="56" spans="1:59">
      <c r="A56" t="s">
        <v>3886</v>
      </c>
      <c r="B56" t="s">
        <v>3916</v>
      </c>
      <c r="C56" t="s">
        <v>3812</v>
      </c>
      <c r="D56" t="s">
        <v>835</v>
      </c>
      <c r="E56" t="s">
        <v>1105</v>
      </c>
      <c r="H56" t="s">
        <v>1635</v>
      </c>
      <c r="I56" t="s">
        <v>1614</v>
      </c>
      <c r="J56" t="s">
        <v>1131</v>
      </c>
      <c r="N56" t="s">
        <v>3927</v>
      </c>
      <c r="O56" t="s">
        <v>3928</v>
      </c>
      <c r="R56" t="s">
        <v>1105</v>
      </c>
      <c r="U56" t="s">
        <v>3943</v>
      </c>
      <c r="V56" t="s">
        <v>1096</v>
      </c>
      <c r="X56" t="b">
        <v>0</v>
      </c>
      <c r="AC56" t="s">
        <v>3916</v>
      </c>
      <c r="AF56" s="3">
        <v>46065.89575231481</v>
      </c>
      <c r="AJ56">
        <v>0</v>
      </c>
      <c r="AK56">
        <v>0</v>
      </c>
      <c r="AL56">
        <v>0</v>
      </c>
      <c r="AM56" t="s">
        <v>3286</v>
      </c>
      <c r="AP56">
        <v>86.18000000000001</v>
      </c>
      <c r="AQ56" t="s">
        <v>1226</v>
      </c>
      <c r="AV56" t="s">
        <v>2036</v>
      </c>
      <c r="AY56" t="s">
        <v>3951</v>
      </c>
      <c r="BD56" t="s">
        <v>4010</v>
      </c>
      <c r="BG56" t="s">
        <v>4070</v>
      </c>
    </row>
    <row r="57" spans="1:59">
      <c r="A57" t="s">
        <v>3887</v>
      </c>
      <c r="B57" t="s">
        <v>3907</v>
      </c>
      <c r="C57" t="s">
        <v>3812</v>
      </c>
      <c r="D57" t="s">
        <v>835</v>
      </c>
      <c r="E57" t="s">
        <v>1105</v>
      </c>
      <c r="H57" t="s">
        <v>1635</v>
      </c>
      <c r="I57" t="s">
        <v>1614</v>
      </c>
      <c r="J57" t="s">
        <v>1131</v>
      </c>
      <c r="N57" t="s">
        <v>3927</v>
      </c>
      <c r="O57" t="s">
        <v>3928</v>
      </c>
      <c r="P57" t="s">
        <v>3939</v>
      </c>
      <c r="R57" t="s">
        <v>1105</v>
      </c>
      <c r="U57" t="s">
        <v>3943</v>
      </c>
      <c r="V57" t="s">
        <v>1095</v>
      </c>
      <c r="X57" t="b">
        <v>0</v>
      </c>
      <c r="AC57" t="s">
        <v>3907</v>
      </c>
      <c r="AF57" s="3">
        <v>46063.82115740741</v>
      </c>
      <c r="AJ57">
        <v>2</v>
      </c>
      <c r="AK57">
        <v>0</v>
      </c>
      <c r="AL57">
        <v>0</v>
      </c>
      <c r="AM57" t="s">
        <v>3286</v>
      </c>
      <c r="AP57">
        <v>86.18000000000001</v>
      </c>
      <c r="AQ57" t="s">
        <v>1226</v>
      </c>
      <c r="AV57" t="s">
        <v>2036</v>
      </c>
      <c r="AY57" t="s">
        <v>3952</v>
      </c>
      <c r="BD57" t="s">
        <v>4011</v>
      </c>
      <c r="BG57" t="s">
        <v>4071</v>
      </c>
    </row>
    <row r="58" spans="1:59">
      <c r="A58" t="s">
        <v>3888</v>
      </c>
      <c r="B58" t="s">
        <v>3907</v>
      </c>
      <c r="C58" t="s">
        <v>3812</v>
      </c>
      <c r="D58" t="s">
        <v>835</v>
      </c>
      <c r="E58" t="s">
        <v>1105</v>
      </c>
      <c r="H58" t="s">
        <v>1635</v>
      </c>
      <c r="I58" t="s">
        <v>1614</v>
      </c>
      <c r="J58" t="s">
        <v>1131</v>
      </c>
      <c r="N58" t="s">
        <v>3927</v>
      </c>
      <c r="O58" t="s">
        <v>3928</v>
      </c>
      <c r="R58" t="s">
        <v>1105</v>
      </c>
      <c r="U58" t="s">
        <v>3943</v>
      </c>
      <c r="V58" t="s">
        <v>1095</v>
      </c>
      <c r="X58" t="b">
        <v>0</v>
      </c>
      <c r="AC58" t="s">
        <v>3907</v>
      </c>
      <c r="AF58" s="3">
        <v>46071.71800925926</v>
      </c>
      <c r="AJ58">
        <v>0</v>
      </c>
      <c r="AK58">
        <v>0</v>
      </c>
      <c r="AL58">
        <v>0</v>
      </c>
      <c r="AM58" t="s">
        <v>3286</v>
      </c>
      <c r="AP58">
        <v>86.18000000000001</v>
      </c>
      <c r="AQ58" t="s">
        <v>1226</v>
      </c>
      <c r="AV58" t="s">
        <v>2036</v>
      </c>
      <c r="AY58" t="s">
        <v>3952</v>
      </c>
      <c r="BD58" t="s">
        <v>4012</v>
      </c>
      <c r="BG58" t="s">
        <v>4072</v>
      </c>
    </row>
    <row r="59" spans="1:59">
      <c r="A59" t="s">
        <v>3889</v>
      </c>
      <c r="B59" t="s">
        <v>3906</v>
      </c>
      <c r="C59" t="s">
        <v>3812</v>
      </c>
      <c r="D59" t="s">
        <v>835</v>
      </c>
      <c r="E59" t="s">
        <v>1105</v>
      </c>
      <c r="H59" t="s">
        <v>1635</v>
      </c>
      <c r="I59" t="s">
        <v>1614</v>
      </c>
      <c r="J59" t="s">
        <v>1131</v>
      </c>
      <c r="N59" t="s">
        <v>3927</v>
      </c>
      <c r="R59" t="s">
        <v>1105</v>
      </c>
      <c r="U59" t="s">
        <v>3943</v>
      </c>
      <c r="X59" t="b">
        <v>0</v>
      </c>
      <c r="AC59" t="s">
        <v>3906</v>
      </c>
      <c r="AF59" s="3">
        <v>46112.64862268518</v>
      </c>
      <c r="AJ59">
        <v>0</v>
      </c>
      <c r="AK59">
        <v>0</v>
      </c>
      <c r="AL59">
        <v>0</v>
      </c>
      <c r="AM59" t="s">
        <v>3287</v>
      </c>
      <c r="AP59">
        <v>86.18000000000001</v>
      </c>
      <c r="AQ59" t="s">
        <v>1226</v>
      </c>
      <c r="AV59" t="s">
        <v>2036</v>
      </c>
      <c r="AY59" t="s">
        <v>3951</v>
      </c>
      <c r="BD59" t="s">
        <v>4013</v>
      </c>
      <c r="BG59" t="s">
        <v>4073</v>
      </c>
    </row>
    <row r="60" spans="1:59">
      <c r="A60" t="s">
        <v>3890</v>
      </c>
      <c r="B60" t="s">
        <v>3906</v>
      </c>
      <c r="C60" t="s">
        <v>3812</v>
      </c>
      <c r="D60" t="s">
        <v>835</v>
      </c>
      <c r="E60" t="s">
        <v>1105</v>
      </c>
      <c r="H60" t="s">
        <v>1635</v>
      </c>
      <c r="I60" t="s">
        <v>1614</v>
      </c>
      <c r="J60" t="s">
        <v>1131</v>
      </c>
      <c r="N60" t="s">
        <v>3927</v>
      </c>
      <c r="P60" t="s">
        <v>3941</v>
      </c>
      <c r="R60" t="s">
        <v>1105</v>
      </c>
      <c r="U60" t="s">
        <v>3943</v>
      </c>
      <c r="V60" t="s">
        <v>1095</v>
      </c>
      <c r="X60" t="b">
        <v>0</v>
      </c>
      <c r="AC60" t="s">
        <v>3906</v>
      </c>
      <c r="AF60" s="3">
        <v>46091.6991550926</v>
      </c>
      <c r="AJ60">
        <v>0</v>
      </c>
      <c r="AK60">
        <v>0</v>
      </c>
      <c r="AL60">
        <v>0</v>
      </c>
      <c r="AM60" t="s">
        <v>3287</v>
      </c>
      <c r="AP60">
        <v>86.18000000000001</v>
      </c>
      <c r="AQ60" t="s">
        <v>1226</v>
      </c>
      <c r="AV60" t="s">
        <v>2036</v>
      </c>
      <c r="AY60" t="s">
        <v>3951</v>
      </c>
      <c r="BD60" t="s">
        <v>4014</v>
      </c>
      <c r="BG60" t="s">
        <v>4074</v>
      </c>
    </row>
    <row r="61" spans="1:59">
      <c r="A61" t="s">
        <v>3891</v>
      </c>
      <c r="B61" t="s">
        <v>3907</v>
      </c>
      <c r="C61" t="s">
        <v>3812</v>
      </c>
      <c r="D61" t="s">
        <v>835</v>
      </c>
      <c r="E61" t="s">
        <v>1105</v>
      </c>
      <c r="H61" t="s">
        <v>1635</v>
      </c>
      <c r="I61" t="s">
        <v>1614</v>
      </c>
      <c r="J61" t="s">
        <v>1131</v>
      </c>
      <c r="N61" t="s">
        <v>3927</v>
      </c>
      <c r="P61" t="s">
        <v>3940</v>
      </c>
      <c r="R61" t="s">
        <v>1105</v>
      </c>
      <c r="U61" t="s">
        <v>3943</v>
      </c>
      <c r="V61" t="s">
        <v>1095</v>
      </c>
      <c r="X61" t="b">
        <v>0</v>
      </c>
      <c r="AC61" t="s">
        <v>3907</v>
      </c>
      <c r="AF61" s="3">
        <v>46127.7133912037</v>
      </c>
      <c r="AJ61">
        <v>0</v>
      </c>
      <c r="AK61">
        <v>0</v>
      </c>
      <c r="AL61">
        <v>0</v>
      </c>
      <c r="AM61" t="s">
        <v>3285</v>
      </c>
      <c r="AP61">
        <v>86.18000000000001</v>
      </c>
      <c r="AQ61" t="s">
        <v>1226</v>
      </c>
      <c r="AV61" t="s">
        <v>2036</v>
      </c>
      <c r="AY61" t="s">
        <v>3952</v>
      </c>
      <c r="BD61" t="s">
        <v>4015</v>
      </c>
      <c r="BG61" t="s">
        <v>4075</v>
      </c>
    </row>
    <row r="62" spans="1:59">
      <c r="A62" t="s">
        <v>3892</v>
      </c>
      <c r="B62" t="s">
        <v>3911</v>
      </c>
      <c r="C62" t="s">
        <v>3139</v>
      </c>
      <c r="D62" t="s">
        <v>837</v>
      </c>
      <c r="E62" t="s">
        <v>1105</v>
      </c>
      <c r="H62" t="s">
        <v>1631</v>
      </c>
      <c r="I62" t="s">
        <v>1604</v>
      </c>
      <c r="J62" t="s">
        <v>1132</v>
      </c>
      <c r="N62" t="s">
        <v>3927</v>
      </c>
      <c r="R62" t="s">
        <v>1105</v>
      </c>
      <c r="U62" t="s">
        <v>3943</v>
      </c>
      <c r="V62" t="s">
        <v>1095</v>
      </c>
      <c r="X62" t="b">
        <v>0</v>
      </c>
      <c r="AC62" t="s">
        <v>3911</v>
      </c>
      <c r="AF62" s="3">
        <v>46114.80954861111</v>
      </c>
      <c r="AJ62">
        <v>0</v>
      </c>
      <c r="AK62">
        <v>0</v>
      </c>
      <c r="AL62">
        <v>0</v>
      </c>
      <c r="AM62" t="s">
        <v>3291</v>
      </c>
      <c r="AP62">
        <v>80.5</v>
      </c>
      <c r="AQ62" t="s">
        <v>1227</v>
      </c>
      <c r="AV62" t="s">
        <v>2036</v>
      </c>
      <c r="AY62" t="s">
        <v>3952</v>
      </c>
      <c r="BD62" t="s">
        <v>4016</v>
      </c>
      <c r="BG62" t="s">
        <v>4076</v>
      </c>
    </row>
    <row r="63" spans="1:59">
      <c r="A63" t="s">
        <v>3893</v>
      </c>
      <c r="B63" t="s">
        <v>3911</v>
      </c>
      <c r="C63" t="s">
        <v>3139</v>
      </c>
      <c r="D63" t="s">
        <v>837</v>
      </c>
      <c r="E63" t="s">
        <v>1105</v>
      </c>
      <c r="H63" t="s">
        <v>1631</v>
      </c>
      <c r="I63" t="s">
        <v>1604</v>
      </c>
      <c r="J63" t="s">
        <v>1132</v>
      </c>
      <c r="N63" t="s">
        <v>3927</v>
      </c>
      <c r="R63" t="s">
        <v>1105</v>
      </c>
      <c r="U63" t="s">
        <v>3943</v>
      </c>
      <c r="V63" t="s">
        <v>1095</v>
      </c>
      <c r="X63" t="b">
        <v>0</v>
      </c>
      <c r="AC63" t="s">
        <v>3911</v>
      </c>
      <c r="AF63" s="3">
        <v>46114.77554398148</v>
      </c>
      <c r="AJ63">
        <v>0</v>
      </c>
      <c r="AK63">
        <v>0</v>
      </c>
      <c r="AL63">
        <v>0</v>
      </c>
      <c r="AM63" t="s">
        <v>3291</v>
      </c>
      <c r="AP63">
        <v>80.5</v>
      </c>
      <c r="AQ63" t="s">
        <v>1227</v>
      </c>
      <c r="AV63" t="s">
        <v>2036</v>
      </c>
      <c r="AY63" t="s">
        <v>3952</v>
      </c>
      <c r="BD63" t="s">
        <v>4017</v>
      </c>
      <c r="BG63" t="s">
        <v>4077</v>
      </c>
    </row>
    <row r="64" spans="1:59">
      <c r="A64" t="s">
        <v>3894</v>
      </c>
      <c r="B64" t="s">
        <v>3918</v>
      </c>
      <c r="C64" t="s">
        <v>3139</v>
      </c>
      <c r="D64" t="s">
        <v>837</v>
      </c>
      <c r="E64" t="s">
        <v>1105</v>
      </c>
      <c r="H64" t="s">
        <v>1631</v>
      </c>
      <c r="I64" t="s">
        <v>1604</v>
      </c>
      <c r="J64" t="s">
        <v>1132</v>
      </c>
      <c r="N64" t="s">
        <v>3927</v>
      </c>
      <c r="R64" t="s">
        <v>1105</v>
      </c>
      <c r="U64" t="s">
        <v>3943</v>
      </c>
      <c r="V64" t="s">
        <v>1095</v>
      </c>
      <c r="X64" t="b">
        <v>0</v>
      </c>
      <c r="AC64" t="s">
        <v>3918</v>
      </c>
      <c r="AF64" s="3">
        <v>46115.8890625</v>
      </c>
      <c r="AJ64">
        <v>0</v>
      </c>
      <c r="AK64">
        <v>0</v>
      </c>
      <c r="AL64">
        <v>0</v>
      </c>
      <c r="AM64" t="s">
        <v>3291</v>
      </c>
      <c r="AP64">
        <v>80.5</v>
      </c>
      <c r="AQ64" t="s">
        <v>1227</v>
      </c>
      <c r="AV64" t="s">
        <v>2036</v>
      </c>
      <c r="AY64" t="s">
        <v>3953</v>
      </c>
      <c r="BC64">
        <v>1</v>
      </c>
      <c r="BD64" t="s">
        <v>4018</v>
      </c>
      <c r="BG64" t="s">
        <v>4078</v>
      </c>
    </row>
    <row r="65" spans="1:59">
      <c r="A65" t="s">
        <v>3895</v>
      </c>
      <c r="B65" t="s">
        <v>3906</v>
      </c>
      <c r="C65" t="s">
        <v>3815</v>
      </c>
      <c r="D65" t="s">
        <v>839</v>
      </c>
      <c r="E65" t="s">
        <v>1105</v>
      </c>
      <c r="H65" t="s">
        <v>1635</v>
      </c>
      <c r="I65" t="s">
        <v>1614</v>
      </c>
      <c r="J65" t="s">
        <v>1134</v>
      </c>
      <c r="N65" t="s">
        <v>3927</v>
      </c>
      <c r="O65" t="s">
        <v>3928</v>
      </c>
      <c r="R65" t="s">
        <v>1105</v>
      </c>
      <c r="U65" t="s">
        <v>3943</v>
      </c>
      <c r="X65" t="b">
        <v>0</v>
      </c>
      <c r="AC65" t="s">
        <v>3906</v>
      </c>
      <c r="AF65" s="3">
        <v>46065.86324074074</v>
      </c>
      <c r="AJ65">
        <v>0</v>
      </c>
      <c r="AK65">
        <v>0</v>
      </c>
      <c r="AL65">
        <v>0</v>
      </c>
      <c r="AM65" t="s">
        <v>3300</v>
      </c>
      <c r="AP65">
        <v>75.84999999999999</v>
      </c>
      <c r="AQ65" t="s">
        <v>1228</v>
      </c>
      <c r="AV65" t="s">
        <v>2036</v>
      </c>
      <c r="AY65" t="s">
        <v>3951</v>
      </c>
      <c r="BD65" t="s">
        <v>4019</v>
      </c>
      <c r="BG65" t="s">
        <v>4079</v>
      </c>
    </row>
    <row r="66" spans="1:59">
      <c r="A66" t="s">
        <v>3896</v>
      </c>
      <c r="B66" t="s">
        <v>3906</v>
      </c>
      <c r="C66" t="s">
        <v>3815</v>
      </c>
      <c r="D66" t="s">
        <v>839</v>
      </c>
      <c r="E66" t="s">
        <v>1105</v>
      </c>
      <c r="H66" t="s">
        <v>1635</v>
      </c>
      <c r="I66" t="s">
        <v>1614</v>
      </c>
      <c r="J66" t="s">
        <v>1134</v>
      </c>
      <c r="N66" t="s">
        <v>3927</v>
      </c>
      <c r="R66" t="s">
        <v>1105</v>
      </c>
      <c r="U66" t="s">
        <v>3943</v>
      </c>
      <c r="V66" t="s">
        <v>1096</v>
      </c>
      <c r="X66" t="b">
        <v>0</v>
      </c>
      <c r="AC66" t="s">
        <v>3906</v>
      </c>
      <c r="AF66" s="3">
        <v>46106.71087962963</v>
      </c>
      <c r="AJ66">
        <v>0</v>
      </c>
      <c r="AK66">
        <v>0</v>
      </c>
      <c r="AL66">
        <v>0</v>
      </c>
      <c r="AM66" t="s">
        <v>3299</v>
      </c>
      <c r="AP66">
        <v>75.84999999999999</v>
      </c>
      <c r="AQ66" t="s">
        <v>1228</v>
      </c>
      <c r="AV66" t="s">
        <v>2036</v>
      </c>
      <c r="AY66" t="s">
        <v>3951</v>
      </c>
      <c r="BD66" t="s">
        <v>4020</v>
      </c>
      <c r="BG66" t="s">
        <v>4080</v>
      </c>
    </row>
    <row r="67" spans="1:59">
      <c r="A67" t="s">
        <v>3897</v>
      </c>
      <c r="B67" t="s">
        <v>3919</v>
      </c>
      <c r="C67" t="s">
        <v>3815</v>
      </c>
      <c r="D67" t="s">
        <v>839</v>
      </c>
      <c r="E67" t="s">
        <v>1105</v>
      </c>
      <c r="H67" t="s">
        <v>1635</v>
      </c>
      <c r="I67" t="s">
        <v>1614</v>
      </c>
      <c r="J67" t="s">
        <v>1134</v>
      </c>
      <c r="N67" t="s">
        <v>3927</v>
      </c>
      <c r="R67" t="s">
        <v>1105</v>
      </c>
      <c r="U67" t="s">
        <v>3943</v>
      </c>
      <c r="X67" t="b">
        <v>0</v>
      </c>
      <c r="AC67" t="s">
        <v>3919</v>
      </c>
      <c r="AF67" s="3">
        <v>46099.80756944444</v>
      </c>
      <c r="AJ67">
        <v>0</v>
      </c>
      <c r="AK67">
        <v>0</v>
      </c>
      <c r="AL67">
        <v>0</v>
      </c>
      <c r="AM67" t="s">
        <v>3299</v>
      </c>
      <c r="AP67">
        <v>75.84999999999999</v>
      </c>
      <c r="AQ67" t="s">
        <v>1228</v>
      </c>
      <c r="AV67" t="s">
        <v>2036</v>
      </c>
      <c r="AY67" t="s">
        <v>3951</v>
      </c>
      <c r="BD67" t="s">
        <v>4021</v>
      </c>
      <c r="BG67" t="s">
        <v>4081</v>
      </c>
    </row>
    <row r="68" spans="1:59">
      <c r="A68" t="s">
        <v>3898</v>
      </c>
      <c r="B68" t="s">
        <v>3920</v>
      </c>
      <c r="C68" t="s">
        <v>3816</v>
      </c>
      <c r="D68" t="s">
        <v>840</v>
      </c>
      <c r="E68" t="s">
        <v>1105</v>
      </c>
      <c r="H68" t="s">
        <v>1631</v>
      </c>
      <c r="I68" t="s">
        <v>1616</v>
      </c>
      <c r="J68" t="s">
        <v>1135</v>
      </c>
      <c r="N68" t="s">
        <v>3927</v>
      </c>
      <c r="R68" t="s">
        <v>1105</v>
      </c>
      <c r="U68" t="s">
        <v>3943</v>
      </c>
      <c r="V68" t="s">
        <v>1094</v>
      </c>
      <c r="X68" t="b">
        <v>0</v>
      </c>
      <c r="AC68" t="s">
        <v>3920</v>
      </c>
      <c r="AF68" s="3">
        <v>46105.9416087963</v>
      </c>
      <c r="AJ68">
        <v>0</v>
      </c>
      <c r="AK68">
        <v>0</v>
      </c>
      <c r="AL68">
        <v>0</v>
      </c>
      <c r="AM68" t="s">
        <v>3302</v>
      </c>
      <c r="AP68">
        <v>82.44</v>
      </c>
      <c r="AQ68" t="s">
        <v>1229</v>
      </c>
      <c r="AV68" t="s">
        <v>2036</v>
      </c>
      <c r="AY68" t="s">
        <v>3952</v>
      </c>
      <c r="BD68" t="s">
        <v>4022</v>
      </c>
      <c r="BG68" t="s">
        <v>4082</v>
      </c>
    </row>
    <row r="69" spans="1:59">
      <c r="A69" t="s">
        <v>3899</v>
      </c>
      <c r="B69" t="s">
        <v>3921</v>
      </c>
      <c r="C69" t="s">
        <v>3817</v>
      </c>
      <c r="D69" t="s">
        <v>841</v>
      </c>
      <c r="E69" t="s">
        <v>1105</v>
      </c>
      <c r="H69" t="s">
        <v>1631</v>
      </c>
      <c r="I69" t="s">
        <v>1604</v>
      </c>
      <c r="J69" t="s">
        <v>1123</v>
      </c>
      <c r="N69" t="s">
        <v>3927</v>
      </c>
      <c r="R69" t="s">
        <v>1105</v>
      </c>
      <c r="U69" t="s">
        <v>3943</v>
      </c>
      <c r="V69" t="s">
        <v>1094</v>
      </c>
      <c r="X69" t="b">
        <v>0</v>
      </c>
      <c r="AC69" t="s">
        <v>3921</v>
      </c>
      <c r="AF69" s="3">
        <v>46126.79162037037</v>
      </c>
      <c r="AJ69">
        <v>0</v>
      </c>
      <c r="AK69">
        <v>0</v>
      </c>
      <c r="AL69">
        <v>0</v>
      </c>
      <c r="AM69" t="s">
        <v>3303</v>
      </c>
      <c r="AP69">
        <v>88.45999999999999</v>
      </c>
      <c r="AQ69" t="s">
        <v>1230</v>
      </c>
      <c r="AV69" t="s">
        <v>2036</v>
      </c>
      <c r="AY69" t="s">
        <v>3951</v>
      </c>
      <c r="BD69" t="s">
        <v>4023</v>
      </c>
      <c r="BG69" t="s">
        <v>4083</v>
      </c>
    </row>
    <row r="70" spans="1:59">
      <c r="A70" t="s">
        <v>3900</v>
      </c>
      <c r="B70" t="s">
        <v>3922</v>
      </c>
      <c r="C70" t="s">
        <v>3817</v>
      </c>
      <c r="D70" t="s">
        <v>841</v>
      </c>
      <c r="E70" t="s">
        <v>1105</v>
      </c>
      <c r="H70" t="s">
        <v>1631</v>
      </c>
      <c r="I70" t="s">
        <v>1604</v>
      </c>
      <c r="J70" t="s">
        <v>1123</v>
      </c>
      <c r="N70" t="s">
        <v>3927</v>
      </c>
      <c r="P70" t="s">
        <v>3942</v>
      </c>
      <c r="R70" t="s">
        <v>1105</v>
      </c>
      <c r="U70" t="s">
        <v>3943</v>
      </c>
      <c r="V70" t="s">
        <v>1094</v>
      </c>
      <c r="X70" t="b">
        <v>0</v>
      </c>
      <c r="AC70" t="s">
        <v>3922</v>
      </c>
      <c r="AF70" s="3">
        <v>46118.81057870371</v>
      </c>
      <c r="AJ70">
        <v>0</v>
      </c>
      <c r="AK70">
        <v>0</v>
      </c>
      <c r="AL70">
        <v>0</v>
      </c>
      <c r="AM70" t="s">
        <v>3303</v>
      </c>
      <c r="AP70">
        <v>88.45999999999999</v>
      </c>
      <c r="AQ70" t="s">
        <v>1230</v>
      </c>
      <c r="AV70" t="s">
        <v>2036</v>
      </c>
      <c r="AY70" t="s">
        <v>3954</v>
      </c>
      <c r="BD70" t="s">
        <v>4024</v>
      </c>
      <c r="BG70" t="s">
        <v>4084</v>
      </c>
    </row>
    <row r="71" spans="1:59">
      <c r="A71" t="s">
        <v>3901</v>
      </c>
      <c r="B71" t="s">
        <v>3923</v>
      </c>
      <c r="C71" t="s">
        <v>3153</v>
      </c>
      <c r="D71" t="s">
        <v>847</v>
      </c>
      <c r="E71" t="s">
        <v>1105</v>
      </c>
      <c r="H71" t="s">
        <v>1626</v>
      </c>
      <c r="I71" t="s">
        <v>1598</v>
      </c>
      <c r="J71" t="s">
        <v>1110</v>
      </c>
      <c r="N71" t="s">
        <v>3927</v>
      </c>
      <c r="O71" t="s">
        <v>3929</v>
      </c>
      <c r="R71" t="s">
        <v>1105</v>
      </c>
      <c r="U71" t="s">
        <v>3943</v>
      </c>
      <c r="X71" t="b">
        <v>0</v>
      </c>
      <c r="AC71" t="s">
        <v>3912</v>
      </c>
      <c r="AF71" s="3">
        <v>46065.94662037037</v>
      </c>
      <c r="AJ71">
        <v>11</v>
      </c>
      <c r="AK71">
        <v>0</v>
      </c>
      <c r="AL71">
        <v>0</v>
      </c>
      <c r="AM71" t="s">
        <v>3949</v>
      </c>
      <c r="AP71">
        <v>72.20999999999999</v>
      </c>
      <c r="AQ71" t="s">
        <v>1235</v>
      </c>
      <c r="AV71" t="s">
        <v>2036</v>
      </c>
      <c r="AY71" t="s">
        <v>3955</v>
      </c>
      <c r="BB71" t="s">
        <v>3956</v>
      </c>
      <c r="BD71" t="s">
        <v>4025</v>
      </c>
      <c r="BG71" t="s">
        <v>4085</v>
      </c>
    </row>
  </sheetData>
  <mergeCells count="1">
    <mergeCell ref="A1:BJ1"/>
  </mergeCells>
  <conditionalFormatting sqref="BH3:BH71">
    <cfRule type="containsText" dxfId="3" priority="43" operator="containsText" text="Escalated">
      <formula>NOT(ISERROR(SEARCH("Escalated",BH3)))</formula>
    </cfRule>
    <cfRule type="containsText" dxfId="3" priority="44" operator="containsText" text="At Risk">
      <formula>NOT(ISERROR(SEARCH("At Risk",BH3)))</formula>
    </cfRule>
    <cfRule type="containsText" dxfId="3" priority="45" operator="containsText" text="at_risk">
      <formula>NOT(ISERROR(SEARCH("at_risk",BH3)))</formula>
    </cfRule>
    <cfRule type="containsText" dxfId="3" priority="46" operator="containsText" text="Blocked">
      <formula>NOT(ISERROR(SEARCH("Blocked",BH3)))</formula>
    </cfRule>
    <cfRule type="containsText" dxfId="6" priority="47" operator="containsText" text="Closed">
      <formula>NOT(ISERROR(SEARCH("Closed",BH3)))</formula>
    </cfRule>
    <cfRule type="containsText" dxfId="6" priority="48" operator="containsText" text="Resolved">
      <formula>NOT(ISERROR(SEARCH("Resolved",BH3)))</formula>
    </cfRule>
    <cfRule type="containsText" dxfId="6" priority="49" operator="containsText" text="Cancelled">
      <formula>NOT(ISERROR(SEARCH("Cancelled",BH3)))</formula>
    </cfRule>
    <cfRule type="containsText" dxfId="6" priority="50" operator="containsText" text="closed">
      <formula>NOT(ISERROR(SEARCH("closed",BH3)))</formula>
    </cfRule>
    <cfRule type="containsText" dxfId="5" priority="51" operator="containsText" text="Open">
      <formula>NOT(ISERROR(SEARCH("Open",BH3)))</formula>
    </cfRule>
    <cfRule type="containsText" dxfId="5" priority="52" operator="containsText" text="In Progress">
      <formula>NOT(ISERROR(SEARCH("In Progress",BH3)))</formula>
    </cfRule>
    <cfRule type="containsText" dxfId="5" priority="53" operator="containsText" text="Pending">
      <formula>NOT(ISERROR(SEARCH("Pending",BH3)))</formula>
    </cfRule>
    <cfRule type="containsText" dxfId="5" priority="54" operator="containsText" text="Waiting">
      <formula>NOT(ISERROR(SEARCH("Waiting",BH3)))</formula>
    </cfRule>
    <cfRule type="containsText" dxfId="5" priority="55" operator="containsText" text="open">
      <formula>NOT(ISERROR(SEARCH("open",BH3)))</formula>
    </cfRule>
  </conditionalFormatting>
  <conditionalFormatting sqref="T3:T71">
    <cfRule type="containsText" dxfId="3" priority="1" operator="containsText" text="Escalated">
      <formula>NOT(ISERROR(SEARCH("Escalated",T3)))</formula>
    </cfRule>
    <cfRule type="containsText" dxfId="3" priority="2" operator="containsText" text="At Risk">
      <formula>NOT(ISERROR(SEARCH("At Risk",T3)))</formula>
    </cfRule>
    <cfRule type="containsText" dxfId="3" priority="3" operator="containsText" text="at_risk">
      <formula>NOT(ISERROR(SEARCH("at_risk",T3)))</formula>
    </cfRule>
    <cfRule type="containsText" dxfId="3" priority="4" operator="containsText" text="Blocked">
      <formula>NOT(ISERROR(SEARCH("Blocked",T3)))</formula>
    </cfRule>
    <cfRule type="containsText" dxfId="6" priority="5" operator="containsText" text="Closed">
      <formula>NOT(ISERROR(SEARCH("Closed",T3)))</formula>
    </cfRule>
    <cfRule type="containsText" dxfId="6" priority="6" operator="containsText" text="Resolved">
      <formula>NOT(ISERROR(SEARCH("Resolved",T3)))</formula>
    </cfRule>
    <cfRule type="containsText" dxfId="6" priority="7" operator="containsText" text="Cancelled">
      <formula>NOT(ISERROR(SEARCH("Cancelled",T3)))</formula>
    </cfRule>
    <cfRule type="containsText" dxfId="6" priority="8" operator="containsText" text="closed">
      <formula>NOT(ISERROR(SEARCH("closed",T3)))</formula>
    </cfRule>
    <cfRule type="containsText" dxfId="5" priority="9" operator="containsText" text="Open">
      <formula>NOT(ISERROR(SEARCH("Open",T3)))</formula>
    </cfRule>
    <cfRule type="containsText" dxfId="5" priority="10" operator="containsText" text="In Progress">
      <formula>NOT(ISERROR(SEARCH("In Progress",T3)))</formula>
    </cfRule>
    <cfRule type="containsText" dxfId="5" priority="11" operator="containsText" text="Pending">
      <formula>NOT(ISERROR(SEARCH("Pending",T3)))</formula>
    </cfRule>
    <cfRule type="containsText" dxfId="5" priority="12" operator="containsText" text="Waiting">
      <formula>NOT(ISERROR(SEARCH("Waiting",T3)))</formula>
    </cfRule>
    <cfRule type="containsText" dxfId="5" priority="13" operator="containsText" text="open">
      <formula>NOT(ISERROR(SEARCH("open",T3)))</formula>
    </cfRule>
  </conditionalFormatting>
  <conditionalFormatting sqref="U3:U71">
    <cfRule type="containsText" dxfId="3" priority="14" operator="containsText" text="Escalated">
      <formula>NOT(ISERROR(SEARCH("Escalated",U3)))</formula>
    </cfRule>
    <cfRule type="containsText" dxfId="3" priority="15" operator="containsText" text="At Risk">
      <formula>NOT(ISERROR(SEARCH("At Risk",U3)))</formula>
    </cfRule>
    <cfRule type="containsText" dxfId="3" priority="16" operator="containsText" text="at_risk">
      <formula>NOT(ISERROR(SEARCH("at_risk",U3)))</formula>
    </cfRule>
    <cfRule type="containsText" dxfId="3" priority="17" operator="containsText" text="Blocked">
      <formula>NOT(ISERROR(SEARCH("Blocked",U3)))</formula>
    </cfRule>
    <cfRule type="containsText" dxfId="6" priority="18" operator="containsText" text="Closed">
      <formula>NOT(ISERROR(SEARCH("Closed",U3)))</formula>
    </cfRule>
    <cfRule type="containsText" dxfId="6" priority="19" operator="containsText" text="Resolved">
      <formula>NOT(ISERROR(SEARCH("Resolved",U3)))</formula>
    </cfRule>
    <cfRule type="containsText" dxfId="6" priority="20" operator="containsText" text="Cancelled">
      <formula>NOT(ISERROR(SEARCH("Cancelled",U3)))</formula>
    </cfRule>
    <cfRule type="containsText" dxfId="6" priority="21" operator="containsText" text="closed">
      <formula>NOT(ISERROR(SEARCH("closed",U3)))</formula>
    </cfRule>
    <cfRule type="containsText" dxfId="5" priority="22" operator="containsText" text="Open">
      <formula>NOT(ISERROR(SEARCH("Open",U3)))</formula>
    </cfRule>
    <cfRule type="containsText" dxfId="5" priority="23" operator="containsText" text="In Progress">
      <formula>NOT(ISERROR(SEARCH("In Progress",U3)))</formula>
    </cfRule>
    <cfRule type="containsText" dxfId="5" priority="24" operator="containsText" text="Pending">
      <formula>NOT(ISERROR(SEARCH("Pending",U3)))</formula>
    </cfRule>
    <cfRule type="containsText" dxfId="5" priority="25" operator="containsText" text="Waiting">
      <formula>NOT(ISERROR(SEARCH("Waiting",U3)))</formula>
    </cfRule>
    <cfRule type="containsText" dxfId="5" priority="26" operator="containsText" text="open">
      <formula>NOT(ISERROR(SEARCH("open",U3)))</formula>
    </cfRule>
  </conditionalFormatting>
  <conditionalFormatting sqref="V3:V71">
    <cfRule type="containsText" dxfId="3" priority="27" operator="containsText" text="Critical">
      <formula>NOT(ISERROR(SEARCH("Critical",V3)))</formula>
    </cfRule>
    <cfRule type="containsText" dxfId="3" priority="28" operator="containsText" text="P1">
      <formula>NOT(ISERROR(SEARCH("P1",V3)))</formula>
    </cfRule>
    <cfRule type="containsText" dxfId="4" priority="29" operator="containsText" text="High">
      <formula>NOT(ISERROR(SEARCH("High",V3)))</formula>
    </cfRule>
    <cfRule type="containsText" dxfId="4" priority="30" operator="containsText" text="P2">
      <formula>NOT(ISERROR(SEARCH("P2",V3)))</formula>
    </cfRule>
    <cfRule type="containsText" dxfId="5" priority="31" operator="containsText" text="Medium">
      <formula>NOT(ISERROR(SEARCH("Medium",V3)))</formula>
    </cfRule>
    <cfRule type="containsText" dxfId="5" priority="32" operator="containsText" text="P3">
      <formula>NOT(ISERROR(SEARCH("P3",V3)))</formula>
    </cfRule>
    <cfRule type="containsText" dxfId="6" priority="33" operator="containsText" text="Low">
      <formula>NOT(ISERROR(SEARCH("Low",V3)))</formula>
    </cfRule>
    <cfRule type="containsText" dxfId="6" priority="34" operator="containsText" text="P4">
      <formula>NOT(ISERROR(SEARCH("P4",V3)))</formula>
    </cfRule>
  </conditionalFormatting>
  <conditionalFormatting sqref="W3:W71">
    <cfRule type="containsText" dxfId="3" priority="35" operator="containsText" text="Critical">
      <formula>NOT(ISERROR(SEARCH("Critical",W3)))</formula>
    </cfRule>
    <cfRule type="containsText" dxfId="3" priority="36" operator="containsText" text="P1">
      <formula>NOT(ISERROR(SEARCH("P1",W3)))</formula>
    </cfRule>
    <cfRule type="containsText" dxfId="4" priority="37" operator="containsText" text="High">
      <formula>NOT(ISERROR(SEARCH("High",W3)))</formula>
    </cfRule>
    <cfRule type="containsText" dxfId="4" priority="38" operator="containsText" text="P2">
      <formula>NOT(ISERROR(SEARCH("P2",W3)))</formula>
    </cfRule>
    <cfRule type="containsText" dxfId="5" priority="39" operator="containsText" text="Medium">
      <formula>NOT(ISERROR(SEARCH("Medium",W3)))</formula>
    </cfRule>
    <cfRule type="containsText" dxfId="5" priority="40" operator="containsText" text="P3">
      <formula>NOT(ISERROR(SEARCH("P3",W3)))</formula>
    </cfRule>
    <cfRule type="containsText" dxfId="6" priority="41" operator="containsText" text="Low">
      <formula>NOT(ISERROR(SEARCH("Low",W3)))</formula>
    </cfRule>
    <cfRule type="containsText" dxfId="6" priority="42" operator="containsText" text="P4">
      <formula>NOT(ISERROR(SEARCH("P4",W3)))</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K89"/>
  <sheetViews>
    <sheetView workbookViewId="0"/>
  </sheetViews>
  <sheetFormatPr defaultRowHeight="15"/>
  <cols>
    <col min="1" max="1" width="20.7109375" customWidth="1"/>
    <col min="2" max="2" width="50.7109375" customWidth="1"/>
    <col min="3" max="3" width="20.7109375" customWidth="1"/>
    <col min="4" max="5" width="50.7109375" customWidth="1"/>
    <col min="6" max="6" width="16.7109375" customWidth="1"/>
    <col min="7" max="7" width="9.7109375" customWidth="1"/>
    <col min="8" max="8" width="20.7109375" customWidth="1"/>
    <col min="9" max="10" width="44.7109375" customWidth="1"/>
    <col min="11" max="11" width="30.7109375" customWidth="1"/>
  </cols>
  <sheetData>
    <row r="1" spans="1:11">
      <c r="A1" s="1" t="s">
        <v>4304</v>
      </c>
      <c r="B1" s="1"/>
      <c r="C1" s="1"/>
      <c r="D1" s="1"/>
      <c r="E1" s="1"/>
      <c r="F1" s="1"/>
      <c r="G1" s="1"/>
      <c r="H1" s="1"/>
      <c r="I1" s="1"/>
      <c r="J1" s="1"/>
      <c r="K1" s="1"/>
    </row>
    <row r="2" spans="1:11">
      <c r="A2" s="2" t="s">
        <v>32</v>
      </c>
      <c r="B2" s="2" t="s">
        <v>33</v>
      </c>
      <c r="C2" s="2" t="s">
        <v>34</v>
      </c>
      <c r="D2" s="2" t="s">
        <v>49</v>
      </c>
      <c r="E2" s="2" t="s">
        <v>4087</v>
      </c>
      <c r="F2" s="2" t="s">
        <v>4088</v>
      </c>
      <c r="G2" s="2" t="s">
        <v>151</v>
      </c>
      <c r="H2" s="2" t="s">
        <v>4089</v>
      </c>
      <c r="I2" s="2" t="s">
        <v>273</v>
      </c>
      <c r="J2" s="2" t="s">
        <v>274</v>
      </c>
      <c r="K2" s="2" t="s">
        <v>275</v>
      </c>
    </row>
    <row r="3" spans="1:11">
      <c r="A3" t="s">
        <v>4090</v>
      </c>
      <c r="B3" t="s">
        <v>3177</v>
      </c>
      <c r="C3" t="s">
        <v>816</v>
      </c>
      <c r="D3" t="s">
        <v>4210</v>
      </c>
      <c r="E3" t="s">
        <v>4278</v>
      </c>
      <c r="F3" t="s">
        <v>4282</v>
      </c>
      <c r="H3" t="s">
        <v>4286</v>
      </c>
      <c r="I3" t="s">
        <v>3797</v>
      </c>
      <c r="J3" t="s">
        <v>3797</v>
      </c>
      <c r="K3" t="s">
        <v>9</v>
      </c>
    </row>
    <row r="4" spans="1:11">
      <c r="A4" t="s">
        <v>4091</v>
      </c>
      <c r="B4" t="s">
        <v>3177</v>
      </c>
      <c r="C4" t="s">
        <v>820</v>
      </c>
      <c r="D4" t="s">
        <v>4211</v>
      </c>
      <c r="E4" t="s">
        <v>4278</v>
      </c>
      <c r="F4" t="s">
        <v>4282</v>
      </c>
      <c r="H4" t="s">
        <v>4287</v>
      </c>
      <c r="I4" t="s">
        <v>3801</v>
      </c>
      <c r="J4" t="s">
        <v>3801</v>
      </c>
      <c r="K4" t="s">
        <v>9</v>
      </c>
    </row>
    <row r="5" spans="1:11">
      <c r="A5" t="s">
        <v>4092</v>
      </c>
      <c r="B5" t="s">
        <v>1996</v>
      </c>
      <c r="C5" t="s">
        <v>820</v>
      </c>
      <c r="D5" t="s">
        <v>4212</v>
      </c>
      <c r="E5" t="s">
        <v>4278</v>
      </c>
      <c r="F5" t="s">
        <v>4282</v>
      </c>
      <c r="H5" t="s">
        <v>4288</v>
      </c>
      <c r="I5" t="s">
        <v>3801</v>
      </c>
      <c r="J5" t="s">
        <v>3801</v>
      </c>
      <c r="K5" t="s">
        <v>9</v>
      </c>
    </row>
    <row r="6" spans="1:11">
      <c r="A6" t="s">
        <v>4093</v>
      </c>
      <c r="B6" t="s">
        <v>4177</v>
      </c>
      <c r="C6" t="s">
        <v>820</v>
      </c>
      <c r="D6" t="s">
        <v>4213</v>
      </c>
      <c r="E6" t="s">
        <v>4278</v>
      </c>
      <c r="F6" t="s">
        <v>4282</v>
      </c>
      <c r="H6" t="s">
        <v>4287</v>
      </c>
      <c r="I6" t="s">
        <v>3801</v>
      </c>
      <c r="J6" t="s">
        <v>3801</v>
      </c>
      <c r="K6" t="s">
        <v>9</v>
      </c>
    </row>
    <row r="7" spans="1:11">
      <c r="A7" t="s">
        <v>4094</v>
      </c>
      <c r="B7" t="s">
        <v>3177</v>
      </c>
      <c r="C7" t="s">
        <v>820</v>
      </c>
      <c r="D7" t="s">
        <v>4214</v>
      </c>
      <c r="E7" t="s">
        <v>4278</v>
      </c>
      <c r="F7" t="s">
        <v>4282</v>
      </c>
      <c r="H7" t="s">
        <v>4287</v>
      </c>
      <c r="I7" t="s">
        <v>3801</v>
      </c>
      <c r="J7" t="s">
        <v>3801</v>
      </c>
      <c r="K7" t="s">
        <v>9</v>
      </c>
    </row>
    <row r="8" spans="1:11">
      <c r="A8" t="s">
        <v>4095</v>
      </c>
      <c r="B8" t="s">
        <v>4178</v>
      </c>
      <c r="C8" t="s">
        <v>821</v>
      </c>
      <c r="D8" t="s">
        <v>4215</v>
      </c>
      <c r="E8" t="s">
        <v>4278</v>
      </c>
      <c r="F8" t="s">
        <v>4282</v>
      </c>
      <c r="H8" t="s">
        <v>2015</v>
      </c>
      <c r="I8" t="s">
        <v>3802</v>
      </c>
      <c r="J8" t="s">
        <v>3802</v>
      </c>
      <c r="K8" t="s">
        <v>9</v>
      </c>
    </row>
    <row r="9" spans="1:11">
      <c r="A9" t="s">
        <v>4096</v>
      </c>
      <c r="B9" t="s">
        <v>3163</v>
      </c>
      <c r="C9" t="s">
        <v>821</v>
      </c>
      <c r="D9" t="s">
        <v>4216</v>
      </c>
      <c r="E9" t="s">
        <v>4278</v>
      </c>
      <c r="F9" t="s">
        <v>4282</v>
      </c>
      <c r="H9" t="s">
        <v>2016</v>
      </c>
      <c r="I9" t="s">
        <v>3802</v>
      </c>
      <c r="J9" t="s">
        <v>3802</v>
      </c>
      <c r="K9" t="s">
        <v>9</v>
      </c>
    </row>
    <row r="10" spans="1:11">
      <c r="A10" t="s">
        <v>4097</v>
      </c>
      <c r="B10" t="s">
        <v>4179</v>
      </c>
      <c r="C10" t="s">
        <v>822</v>
      </c>
      <c r="D10" t="s">
        <v>4217</v>
      </c>
      <c r="E10" t="s">
        <v>4279</v>
      </c>
      <c r="F10" t="s">
        <v>4283</v>
      </c>
      <c r="H10" t="s">
        <v>4289</v>
      </c>
      <c r="I10" t="s">
        <v>3127</v>
      </c>
      <c r="J10" t="s">
        <v>3127</v>
      </c>
      <c r="K10" t="s">
        <v>9</v>
      </c>
    </row>
    <row r="11" spans="1:11">
      <c r="A11" t="s">
        <v>4098</v>
      </c>
      <c r="B11" t="s">
        <v>4177</v>
      </c>
      <c r="C11" t="s">
        <v>827</v>
      </c>
      <c r="D11" t="s">
        <v>4218</v>
      </c>
      <c r="E11" t="s">
        <v>4280</v>
      </c>
      <c r="F11" t="s">
        <v>4284</v>
      </c>
      <c r="H11" t="s">
        <v>4290</v>
      </c>
      <c r="I11" t="s">
        <v>3806</v>
      </c>
      <c r="J11" t="s">
        <v>3806</v>
      </c>
      <c r="K11" t="s">
        <v>10</v>
      </c>
    </row>
    <row r="12" spans="1:11">
      <c r="A12" t="s">
        <v>4099</v>
      </c>
      <c r="B12" t="s">
        <v>4180</v>
      </c>
      <c r="C12" t="s">
        <v>3925</v>
      </c>
      <c r="D12" t="s">
        <v>4219</v>
      </c>
      <c r="E12" t="s">
        <v>4278</v>
      </c>
      <c r="F12" t="s">
        <v>4282</v>
      </c>
      <c r="H12" t="s">
        <v>4291</v>
      </c>
      <c r="I12" t="s">
        <v>3924</v>
      </c>
      <c r="J12" t="s">
        <v>3924</v>
      </c>
      <c r="K12" t="s">
        <v>12</v>
      </c>
    </row>
    <row r="13" spans="1:11">
      <c r="A13" t="s">
        <v>4100</v>
      </c>
      <c r="B13" t="s">
        <v>1996</v>
      </c>
      <c r="C13" t="s">
        <v>831</v>
      </c>
      <c r="D13" t="s">
        <v>4220</v>
      </c>
      <c r="E13" t="s">
        <v>4280</v>
      </c>
      <c r="F13" t="s">
        <v>4284</v>
      </c>
      <c r="H13" t="s">
        <v>2031</v>
      </c>
      <c r="I13" t="s">
        <v>3133</v>
      </c>
      <c r="J13" t="s">
        <v>3133</v>
      </c>
      <c r="K13" t="s">
        <v>13</v>
      </c>
    </row>
    <row r="14" spans="1:11">
      <c r="A14" t="s">
        <v>4101</v>
      </c>
      <c r="B14" t="s">
        <v>4181</v>
      </c>
      <c r="C14" t="s">
        <v>831</v>
      </c>
      <c r="D14" t="s">
        <v>4221</v>
      </c>
      <c r="E14" t="s">
        <v>4279</v>
      </c>
      <c r="F14" t="s">
        <v>4283</v>
      </c>
      <c r="H14" t="s">
        <v>4292</v>
      </c>
      <c r="I14" t="s">
        <v>3133</v>
      </c>
      <c r="J14" t="s">
        <v>3133</v>
      </c>
      <c r="K14" t="s">
        <v>13</v>
      </c>
    </row>
    <row r="15" spans="1:11">
      <c r="A15" t="s">
        <v>4102</v>
      </c>
      <c r="B15" t="s">
        <v>4182</v>
      </c>
      <c r="C15" t="s">
        <v>831</v>
      </c>
      <c r="D15" t="s">
        <v>4222</v>
      </c>
      <c r="E15" t="s">
        <v>4279</v>
      </c>
      <c r="F15" t="s">
        <v>4283</v>
      </c>
      <c r="H15" t="s">
        <v>4292</v>
      </c>
      <c r="I15" t="s">
        <v>3133</v>
      </c>
      <c r="J15" t="s">
        <v>3133</v>
      </c>
      <c r="K15" t="s">
        <v>13</v>
      </c>
    </row>
    <row r="16" spans="1:11">
      <c r="A16" t="s">
        <v>4103</v>
      </c>
      <c r="B16" t="s">
        <v>4177</v>
      </c>
      <c r="C16" t="s">
        <v>831</v>
      </c>
      <c r="D16" t="s">
        <v>4223</v>
      </c>
      <c r="E16" t="s">
        <v>4278</v>
      </c>
      <c r="F16" t="s">
        <v>4282</v>
      </c>
      <c r="H16" t="s">
        <v>4293</v>
      </c>
      <c r="I16" t="s">
        <v>3133</v>
      </c>
      <c r="J16" t="s">
        <v>3133</v>
      </c>
      <c r="K16" t="s">
        <v>13</v>
      </c>
    </row>
    <row r="17" spans="1:11">
      <c r="A17" t="s">
        <v>4104</v>
      </c>
      <c r="B17" t="s">
        <v>4183</v>
      </c>
      <c r="C17" t="s">
        <v>831</v>
      </c>
      <c r="D17" t="s">
        <v>4224</v>
      </c>
      <c r="E17" t="s">
        <v>4278</v>
      </c>
      <c r="F17" t="s">
        <v>4282</v>
      </c>
      <c r="H17" t="s">
        <v>4293</v>
      </c>
      <c r="I17" t="s">
        <v>3133</v>
      </c>
      <c r="J17" t="s">
        <v>3133</v>
      </c>
      <c r="K17" t="s">
        <v>13</v>
      </c>
    </row>
    <row r="18" spans="1:11">
      <c r="A18" t="s">
        <v>4105</v>
      </c>
      <c r="B18" t="s">
        <v>4184</v>
      </c>
      <c r="C18" t="s">
        <v>831</v>
      </c>
      <c r="D18" t="s">
        <v>4222</v>
      </c>
      <c r="E18" t="s">
        <v>4279</v>
      </c>
      <c r="F18" t="s">
        <v>4283</v>
      </c>
      <c r="H18" t="s">
        <v>4292</v>
      </c>
      <c r="I18" t="s">
        <v>3133</v>
      </c>
      <c r="J18" t="s">
        <v>3133</v>
      </c>
      <c r="K18" t="s">
        <v>13</v>
      </c>
    </row>
    <row r="19" spans="1:11">
      <c r="A19" t="s">
        <v>4106</v>
      </c>
      <c r="B19" t="s">
        <v>4185</v>
      </c>
      <c r="C19" t="s">
        <v>832</v>
      </c>
      <c r="D19" t="s">
        <v>4225</v>
      </c>
      <c r="E19" t="s">
        <v>4279</v>
      </c>
      <c r="F19" t="s">
        <v>4283</v>
      </c>
      <c r="H19" t="s">
        <v>4294</v>
      </c>
      <c r="I19" t="s">
        <v>3809</v>
      </c>
      <c r="J19" t="s">
        <v>3809</v>
      </c>
      <c r="K19" t="s">
        <v>13</v>
      </c>
    </row>
    <row r="20" spans="1:11">
      <c r="A20" t="s">
        <v>4107</v>
      </c>
      <c r="B20" t="s">
        <v>3176</v>
      </c>
      <c r="C20" t="s">
        <v>832</v>
      </c>
      <c r="D20" t="s">
        <v>4226</v>
      </c>
      <c r="E20" t="s">
        <v>4278</v>
      </c>
      <c r="F20" t="s">
        <v>4282</v>
      </c>
      <c r="H20" t="s">
        <v>4294</v>
      </c>
      <c r="I20" t="s">
        <v>3809</v>
      </c>
      <c r="J20" t="s">
        <v>3809</v>
      </c>
      <c r="K20" t="s">
        <v>13</v>
      </c>
    </row>
    <row r="21" spans="1:11">
      <c r="A21" t="s">
        <v>4108</v>
      </c>
      <c r="B21" t="s">
        <v>4186</v>
      </c>
      <c r="C21" t="s">
        <v>832</v>
      </c>
      <c r="D21" t="s">
        <v>4227</v>
      </c>
      <c r="E21" t="s">
        <v>4278</v>
      </c>
      <c r="F21" t="s">
        <v>4282</v>
      </c>
      <c r="H21" t="s">
        <v>4294</v>
      </c>
      <c r="I21" t="s">
        <v>3809</v>
      </c>
      <c r="J21" t="s">
        <v>3809</v>
      </c>
      <c r="K21" t="s">
        <v>13</v>
      </c>
    </row>
    <row r="22" spans="1:11">
      <c r="A22" t="s">
        <v>4109</v>
      </c>
      <c r="B22" t="s">
        <v>3181</v>
      </c>
      <c r="C22" t="s">
        <v>832</v>
      </c>
      <c r="D22" t="s">
        <v>4228</v>
      </c>
      <c r="E22" t="s">
        <v>4278</v>
      </c>
      <c r="F22" t="s">
        <v>4282</v>
      </c>
      <c r="H22" t="s">
        <v>4294</v>
      </c>
      <c r="I22" t="s">
        <v>3809</v>
      </c>
      <c r="J22" t="s">
        <v>3809</v>
      </c>
      <c r="K22" t="s">
        <v>13</v>
      </c>
    </row>
    <row r="23" spans="1:11">
      <c r="A23" t="s">
        <v>4110</v>
      </c>
      <c r="B23" t="s">
        <v>4187</v>
      </c>
      <c r="C23" t="s">
        <v>832</v>
      </c>
      <c r="D23" t="s">
        <v>4229</v>
      </c>
      <c r="E23" t="s">
        <v>4278</v>
      </c>
      <c r="F23" t="s">
        <v>4282</v>
      </c>
      <c r="H23" t="s">
        <v>4294</v>
      </c>
      <c r="I23" t="s">
        <v>3809</v>
      </c>
      <c r="J23" t="s">
        <v>3809</v>
      </c>
      <c r="K23" t="s">
        <v>13</v>
      </c>
    </row>
    <row r="24" spans="1:11">
      <c r="A24" t="s">
        <v>4111</v>
      </c>
      <c r="B24" t="s">
        <v>3165</v>
      </c>
      <c r="C24" t="s">
        <v>833</v>
      </c>
      <c r="D24" t="s">
        <v>4230</v>
      </c>
      <c r="E24" t="s">
        <v>4279</v>
      </c>
      <c r="F24" t="s">
        <v>4283</v>
      </c>
      <c r="H24" t="s">
        <v>2023</v>
      </c>
      <c r="I24" t="s">
        <v>3810</v>
      </c>
      <c r="J24" t="s">
        <v>3810</v>
      </c>
      <c r="K24" t="s">
        <v>14</v>
      </c>
    </row>
    <row r="25" spans="1:11">
      <c r="A25" t="s">
        <v>4112</v>
      </c>
      <c r="B25" t="s">
        <v>4188</v>
      </c>
      <c r="C25" t="s">
        <v>833</v>
      </c>
      <c r="D25" t="s">
        <v>4231</v>
      </c>
      <c r="E25" t="s">
        <v>4281</v>
      </c>
      <c r="F25" t="s">
        <v>4285</v>
      </c>
      <c r="H25" t="s">
        <v>2023</v>
      </c>
      <c r="I25" t="s">
        <v>3810</v>
      </c>
      <c r="J25" t="s">
        <v>3810</v>
      </c>
      <c r="K25" t="s">
        <v>14</v>
      </c>
    </row>
    <row r="26" spans="1:11">
      <c r="A26" t="s">
        <v>4113</v>
      </c>
      <c r="B26" t="s">
        <v>4188</v>
      </c>
      <c r="C26" t="s">
        <v>834</v>
      </c>
      <c r="D26" t="s">
        <v>4232</v>
      </c>
      <c r="E26" t="s">
        <v>4281</v>
      </c>
      <c r="F26" t="s">
        <v>4285</v>
      </c>
      <c r="H26" t="s">
        <v>2023</v>
      </c>
      <c r="I26" t="s">
        <v>3811</v>
      </c>
      <c r="J26" t="s">
        <v>3811</v>
      </c>
      <c r="K26" t="s">
        <v>14</v>
      </c>
    </row>
    <row r="27" spans="1:11">
      <c r="A27" t="s">
        <v>4114</v>
      </c>
      <c r="B27" t="s">
        <v>4189</v>
      </c>
      <c r="C27" t="s">
        <v>835</v>
      </c>
      <c r="D27" t="s">
        <v>4233</v>
      </c>
      <c r="E27" t="s">
        <v>4280</v>
      </c>
      <c r="F27" t="s">
        <v>4284</v>
      </c>
      <c r="H27" t="s">
        <v>4295</v>
      </c>
      <c r="I27" t="s">
        <v>3812</v>
      </c>
      <c r="J27" t="s">
        <v>3812</v>
      </c>
      <c r="K27" t="s">
        <v>15</v>
      </c>
    </row>
    <row r="28" spans="1:11">
      <c r="A28" t="s">
        <v>4115</v>
      </c>
      <c r="B28" t="s">
        <v>4190</v>
      </c>
      <c r="C28" t="s">
        <v>835</v>
      </c>
      <c r="D28" t="s">
        <v>4233</v>
      </c>
      <c r="E28" t="s">
        <v>4280</v>
      </c>
      <c r="F28" t="s">
        <v>4284</v>
      </c>
      <c r="H28" t="s">
        <v>4295</v>
      </c>
      <c r="I28" t="s">
        <v>3812</v>
      </c>
      <c r="J28" t="s">
        <v>3812</v>
      </c>
      <c r="K28" t="s">
        <v>15</v>
      </c>
    </row>
    <row r="29" spans="1:11">
      <c r="A29" t="s">
        <v>4116</v>
      </c>
      <c r="B29" t="s">
        <v>4191</v>
      </c>
      <c r="C29" t="s">
        <v>835</v>
      </c>
      <c r="D29" t="s">
        <v>4234</v>
      </c>
      <c r="E29" t="s">
        <v>4281</v>
      </c>
      <c r="F29" t="s">
        <v>4285</v>
      </c>
      <c r="H29" t="s">
        <v>4295</v>
      </c>
      <c r="I29" t="s">
        <v>3812</v>
      </c>
      <c r="J29" t="s">
        <v>3812</v>
      </c>
      <c r="K29" t="s">
        <v>15</v>
      </c>
    </row>
    <row r="30" spans="1:11">
      <c r="A30" t="s">
        <v>4117</v>
      </c>
      <c r="B30" t="s">
        <v>3180</v>
      </c>
      <c r="C30" t="s">
        <v>835</v>
      </c>
      <c r="D30" t="s">
        <v>4235</v>
      </c>
      <c r="E30" t="s">
        <v>4278</v>
      </c>
      <c r="F30" t="s">
        <v>4282</v>
      </c>
      <c r="H30" t="s">
        <v>4295</v>
      </c>
      <c r="I30" t="s">
        <v>3812</v>
      </c>
      <c r="J30" t="s">
        <v>3812</v>
      </c>
      <c r="K30" t="s">
        <v>15</v>
      </c>
    </row>
    <row r="31" spans="1:11">
      <c r="A31" t="s">
        <v>4118</v>
      </c>
      <c r="B31" t="s">
        <v>4192</v>
      </c>
      <c r="C31" t="s">
        <v>835</v>
      </c>
      <c r="D31" t="s">
        <v>4236</v>
      </c>
      <c r="E31" t="s">
        <v>4280</v>
      </c>
      <c r="F31" t="s">
        <v>4284</v>
      </c>
      <c r="H31" t="s">
        <v>4295</v>
      </c>
      <c r="I31" t="s">
        <v>3812</v>
      </c>
      <c r="J31" t="s">
        <v>3812</v>
      </c>
      <c r="K31" t="s">
        <v>15</v>
      </c>
    </row>
    <row r="32" spans="1:11">
      <c r="A32" t="s">
        <v>4119</v>
      </c>
      <c r="B32" t="s">
        <v>4193</v>
      </c>
      <c r="C32" t="s">
        <v>835</v>
      </c>
      <c r="D32" t="s">
        <v>4060</v>
      </c>
      <c r="E32" t="s">
        <v>4280</v>
      </c>
      <c r="F32" t="s">
        <v>4284</v>
      </c>
      <c r="H32" t="s">
        <v>4295</v>
      </c>
      <c r="I32" t="s">
        <v>3812</v>
      </c>
      <c r="J32" t="s">
        <v>3812</v>
      </c>
      <c r="K32" t="s">
        <v>15</v>
      </c>
    </row>
    <row r="33" spans="1:11">
      <c r="A33" t="s">
        <v>4120</v>
      </c>
      <c r="B33" t="s">
        <v>4183</v>
      </c>
      <c r="C33" t="s">
        <v>835</v>
      </c>
      <c r="D33" t="s">
        <v>4237</v>
      </c>
      <c r="E33" t="s">
        <v>4280</v>
      </c>
      <c r="F33" t="s">
        <v>4284</v>
      </c>
      <c r="H33" t="s">
        <v>4295</v>
      </c>
      <c r="I33" t="s">
        <v>3812</v>
      </c>
      <c r="J33" t="s">
        <v>3812</v>
      </c>
      <c r="K33" t="s">
        <v>15</v>
      </c>
    </row>
    <row r="34" spans="1:11">
      <c r="A34" t="s">
        <v>4121</v>
      </c>
      <c r="B34" t="s">
        <v>4194</v>
      </c>
      <c r="C34" t="s">
        <v>835</v>
      </c>
      <c r="D34" t="s">
        <v>4062</v>
      </c>
      <c r="E34" t="s">
        <v>4280</v>
      </c>
      <c r="F34" t="s">
        <v>4284</v>
      </c>
      <c r="H34" t="s">
        <v>4295</v>
      </c>
      <c r="I34" t="s">
        <v>3812</v>
      </c>
      <c r="J34" t="s">
        <v>3812</v>
      </c>
      <c r="K34" t="s">
        <v>15</v>
      </c>
    </row>
    <row r="35" spans="1:11">
      <c r="A35" t="s">
        <v>4122</v>
      </c>
      <c r="B35" t="s">
        <v>4195</v>
      </c>
      <c r="C35" t="s">
        <v>835</v>
      </c>
      <c r="D35" t="s">
        <v>4238</v>
      </c>
      <c r="E35" t="s">
        <v>4278</v>
      </c>
      <c r="F35" t="s">
        <v>4282</v>
      </c>
      <c r="H35" t="s">
        <v>4295</v>
      </c>
      <c r="I35" t="s">
        <v>3812</v>
      </c>
      <c r="J35" t="s">
        <v>3812</v>
      </c>
      <c r="K35" t="s">
        <v>15</v>
      </c>
    </row>
    <row r="36" spans="1:11">
      <c r="A36" t="s">
        <v>4123</v>
      </c>
      <c r="B36" t="s">
        <v>4196</v>
      </c>
      <c r="C36" t="s">
        <v>835</v>
      </c>
      <c r="D36" t="s">
        <v>4239</v>
      </c>
      <c r="E36" t="s">
        <v>4280</v>
      </c>
      <c r="F36" t="s">
        <v>4284</v>
      </c>
      <c r="H36" t="s">
        <v>4295</v>
      </c>
      <c r="I36" t="s">
        <v>3812</v>
      </c>
      <c r="J36" t="s">
        <v>3812</v>
      </c>
      <c r="K36" t="s">
        <v>15</v>
      </c>
    </row>
    <row r="37" spans="1:11">
      <c r="A37" t="s">
        <v>4124</v>
      </c>
      <c r="B37" t="s">
        <v>4197</v>
      </c>
      <c r="C37" t="s">
        <v>835</v>
      </c>
      <c r="D37" t="s">
        <v>4240</v>
      </c>
      <c r="E37" t="s">
        <v>4280</v>
      </c>
      <c r="F37" t="s">
        <v>4284</v>
      </c>
      <c r="H37" t="s">
        <v>4295</v>
      </c>
      <c r="I37" t="s">
        <v>3812</v>
      </c>
      <c r="J37" t="s">
        <v>3812</v>
      </c>
      <c r="K37" t="s">
        <v>15</v>
      </c>
    </row>
    <row r="38" spans="1:11">
      <c r="A38" t="s">
        <v>4125</v>
      </c>
      <c r="B38" t="s">
        <v>3174</v>
      </c>
      <c r="C38" t="s">
        <v>835</v>
      </c>
      <c r="D38" t="s">
        <v>4238</v>
      </c>
      <c r="E38" t="s">
        <v>4278</v>
      </c>
      <c r="F38" t="s">
        <v>4282</v>
      </c>
      <c r="H38" t="s">
        <v>4295</v>
      </c>
      <c r="I38" t="s">
        <v>3812</v>
      </c>
      <c r="J38" t="s">
        <v>3812</v>
      </c>
      <c r="K38" t="s">
        <v>15</v>
      </c>
    </row>
    <row r="39" spans="1:11">
      <c r="A39" t="s">
        <v>4126</v>
      </c>
      <c r="B39" t="s">
        <v>1997</v>
      </c>
      <c r="C39" t="s">
        <v>835</v>
      </c>
      <c r="D39" t="s">
        <v>4241</v>
      </c>
      <c r="E39" t="s">
        <v>4280</v>
      </c>
      <c r="F39" t="s">
        <v>4284</v>
      </c>
      <c r="H39" t="s">
        <v>4295</v>
      </c>
      <c r="I39" t="s">
        <v>3812</v>
      </c>
      <c r="J39" t="s">
        <v>3812</v>
      </c>
      <c r="K39" t="s">
        <v>15</v>
      </c>
    </row>
    <row r="40" spans="1:11">
      <c r="A40" t="s">
        <v>4127</v>
      </c>
      <c r="B40" t="s">
        <v>4198</v>
      </c>
      <c r="C40" t="s">
        <v>835</v>
      </c>
      <c r="D40" t="s">
        <v>4242</v>
      </c>
      <c r="E40" t="s">
        <v>4280</v>
      </c>
      <c r="F40" t="s">
        <v>4284</v>
      </c>
      <c r="H40" t="s">
        <v>4295</v>
      </c>
      <c r="I40" t="s">
        <v>3812</v>
      </c>
      <c r="J40" t="s">
        <v>3812</v>
      </c>
      <c r="K40" t="s">
        <v>15</v>
      </c>
    </row>
    <row r="41" spans="1:11">
      <c r="A41" t="s">
        <v>4128</v>
      </c>
      <c r="B41" t="s">
        <v>4199</v>
      </c>
      <c r="C41" t="s">
        <v>835</v>
      </c>
      <c r="D41" t="s">
        <v>4243</v>
      </c>
      <c r="E41" t="s">
        <v>4280</v>
      </c>
      <c r="F41" t="s">
        <v>4284</v>
      </c>
      <c r="H41" t="s">
        <v>4295</v>
      </c>
      <c r="I41" t="s">
        <v>3812</v>
      </c>
      <c r="J41" t="s">
        <v>3812</v>
      </c>
      <c r="K41" t="s">
        <v>15</v>
      </c>
    </row>
    <row r="42" spans="1:11">
      <c r="A42" t="s">
        <v>4129</v>
      </c>
      <c r="B42" t="s">
        <v>4200</v>
      </c>
      <c r="C42" t="s">
        <v>835</v>
      </c>
      <c r="D42" t="s">
        <v>4244</v>
      </c>
      <c r="E42" t="s">
        <v>4280</v>
      </c>
      <c r="F42" t="s">
        <v>4284</v>
      </c>
      <c r="H42" t="s">
        <v>4295</v>
      </c>
      <c r="I42" t="s">
        <v>3812</v>
      </c>
      <c r="J42" t="s">
        <v>3812</v>
      </c>
      <c r="K42" t="s">
        <v>15</v>
      </c>
    </row>
    <row r="43" spans="1:11">
      <c r="A43" t="s">
        <v>4130</v>
      </c>
      <c r="B43" t="s">
        <v>4201</v>
      </c>
      <c r="C43" t="s">
        <v>835</v>
      </c>
      <c r="D43" t="s">
        <v>4245</v>
      </c>
      <c r="E43" t="s">
        <v>4280</v>
      </c>
      <c r="F43" t="s">
        <v>4284</v>
      </c>
      <c r="H43" t="s">
        <v>4295</v>
      </c>
      <c r="I43" t="s">
        <v>3812</v>
      </c>
      <c r="J43" t="s">
        <v>3812</v>
      </c>
      <c r="K43" t="s">
        <v>15</v>
      </c>
    </row>
    <row r="44" spans="1:11">
      <c r="A44" t="s">
        <v>4131</v>
      </c>
      <c r="B44" t="s">
        <v>3175</v>
      </c>
      <c r="C44" t="s">
        <v>835</v>
      </c>
      <c r="D44" t="s">
        <v>4246</v>
      </c>
      <c r="E44" t="s">
        <v>4281</v>
      </c>
      <c r="F44" t="s">
        <v>4285</v>
      </c>
      <c r="H44" t="s">
        <v>4295</v>
      </c>
      <c r="I44" t="s">
        <v>3812</v>
      </c>
      <c r="J44" t="s">
        <v>3812</v>
      </c>
      <c r="K44" t="s">
        <v>15</v>
      </c>
    </row>
    <row r="45" spans="1:11">
      <c r="A45" t="s">
        <v>4132</v>
      </c>
      <c r="B45" t="s">
        <v>4178</v>
      </c>
      <c r="C45" t="s">
        <v>835</v>
      </c>
      <c r="D45" t="s">
        <v>4246</v>
      </c>
      <c r="E45" t="s">
        <v>4281</v>
      </c>
      <c r="F45" t="s">
        <v>4285</v>
      </c>
      <c r="H45" t="s">
        <v>4295</v>
      </c>
      <c r="I45" t="s">
        <v>3812</v>
      </c>
      <c r="J45" t="s">
        <v>3812</v>
      </c>
      <c r="K45" t="s">
        <v>15</v>
      </c>
    </row>
    <row r="46" spans="1:11">
      <c r="A46" t="s">
        <v>4133</v>
      </c>
      <c r="B46" t="s">
        <v>4202</v>
      </c>
      <c r="C46" t="s">
        <v>835</v>
      </c>
      <c r="D46" t="s">
        <v>4238</v>
      </c>
      <c r="E46" t="s">
        <v>4278</v>
      </c>
      <c r="F46" t="s">
        <v>4282</v>
      </c>
      <c r="H46" t="s">
        <v>4295</v>
      </c>
      <c r="I46" t="s">
        <v>3812</v>
      </c>
      <c r="J46" t="s">
        <v>3812</v>
      </c>
      <c r="K46" t="s">
        <v>15</v>
      </c>
    </row>
    <row r="47" spans="1:11">
      <c r="A47" t="s">
        <v>4134</v>
      </c>
      <c r="B47" t="s">
        <v>3172</v>
      </c>
      <c r="C47" t="s">
        <v>835</v>
      </c>
      <c r="D47" t="s">
        <v>4238</v>
      </c>
      <c r="E47" t="s">
        <v>4278</v>
      </c>
      <c r="F47" t="s">
        <v>4282</v>
      </c>
      <c r="H47" t="s">
        <v>4295</v>
      </c>
      <c r="I47" t="s">
        <v>3812</v>
      </c>
      <c r="J47" t="s">
        <v>3812</v>
      </c>
      <c r="K47" t="s">
        <v>15</v>
      </c>
    </row>
    <row r="48" spans="1:11">
      <c r="A48" t="s">
        <v>4135</v>
      </c>
      <c r="B48" t="s">
        <v>3169</v>
      </c>
      <c r="C48" t="s">
        <v>835</v>
      </c>
      <c r="D48" t="s">
        <v>4247</v>
      </c>
      <c r="E48" t="s">
        <v>4280</v>
      </c>
      <c r="F48" t="s">
        <v>4284</v>
      </c>
      <c r="H48" t="s">
        <v>4295</v>
      </c>
      <c r="I48" t="s">
        <v>3812</v>
      </c>
      <c r="J48" t="s">
        <v>3812</v>
      </c>
      <c r="K48" t="s">
        <v>15</v>
      </c>
    </row>
    <row r="49" spans="1:11">
      <c r="A49" t="s">
        <v>4136</v>
      </c>
      <c r="B49" t="s">
        <v>4203</v>
      </c>
      <c r="C49" t="s">
        <v>837</v>
      </c>
      <c r="D49" t="s">
        <v>4248</v>
      </c>
      <c r="E49" t="s">
        <v>4278</v>
      </c>
      <c r="F49" t="s">
        <v>4282</v>
      </c>
      <c r="H49" t="s">
        <v>4296</v>
      </c>
      <c r="I49" t="s">
        <v>3139</v>
      </c>
      <c r="J49" t="s">
        <v>3139</v>
      </c>
      <c r="K49" t="s">
        <v>16</v>
      </c>
    </row>
    <row r="50" spans="1:11">
      <c r="A50" t="s">
        <v>4137</v>
      </c>
      <c r="B50" t="s">
        <v>4202</v>
      </c>
      <c r="C50" t="s">
        <v>837</v>
      </c>
      <c r="D50" t="s">
        <v>4249</v>
      </c>
      <c r="E50" t="s">
        <v>4278</v>
      </c>
      <c r="F50" t="s">
        <v>4282</v>
      </c>
      <c r="H50" t="s">
        <v>4296</v>
      </c>
      <c r="I50" t="s">
        <v>3139</v>
      </c>
      <c r="J50" t="s">
        <v>3139</v>
      </c>
      <c r="K50" t="s">
        <v>16</v>
      </c>
    </row>
    <row r="51" spans="1:11">
      <c r="A51" t="s">
        <v>4138</v>
      </c>
      <c r="B51" t="s">
        <v>3176</v>
      </c>
      <c r="C51" t="s">
        <v>4208</v>
      </c>
      <c r="D51" t="s">
        <v>4250</v>
      </c>
      <c r="E51" t="s">
        <v>4278</v>
      </c>
      <c r="F51" t="s">
        <v>4282</v>
      </c>
      <c r="H51" t="s">
        <v>4297</v>
      </c>
      <c r="I51" t="s">
        <v>4302</v>
      </c>
      <c r="J51" t="s">
        <v>4302</v>
      </c>
      <c r="K51" t="s">
        <v>16</v>
      </c>
    </row>
    <row r="52" spans="1:11">
      <c r="A52" t="s">
        <v>4139</v>
      </c>
      <c r="B52" t="s">
        <v>3169</v>
      </c>
      <c r="C52" t="s">
        <v>838</v>
      </c>
      <c r="D52" t="s">
        <v>4251</v>
      </c>
      <c r="E52" t="s">
        <v>4278</v>
      </c>
      <c r="F52" t="s">
        <v>4282</v>
      </c>
      <c r="H52" t="s">
        <v>2016</v>
      </c>
      <c r="I52" t="s">
        <v>3814</v>
      </c>
      <c r="J52" t="s">
        <v>3814</v>
      </c>
      <c r="K52" t="s">
        <v>16</v>
      </c>
    </row>
    <row r="53" spans="1:11">
      <c r="A53" t="s">
        <v>4140</v>
      </c>
      <c r="B53" t="s">
        <v>4185</v>
      </c>
      <c r="C53" t="s">
        <v>839</v>
      </c>
      <c r="D53" t="s">
        <v>4079</v>
      </c>
      <c r="E53" t="s">
        <v>4280</v>
      </c>
      <c r="F53" t="s">
        <v>4284</v>
      </c>
      <c r="H53" t="s">
        <v>4298</v>
      </c>
      <c r="I53" t="s">
        <v>3815</v>
      </c>
      <c r="J53" t="s">
        <v>3815</v>
      </c>
      <c r="K53" t="s">
        <v>17</v>
      </c>
    </row>
    <row r="54" spans="1:11">
      <c r="A54" t="s">
        <v>4141</v>
      </c>
      <c r="B54" t="s">
        <v>3185</v>
      </c>
      <c r="C54" t="s">
        <v>839</v>
      </c>
      <c r="D54" t="s">
        <v>4252</v>
      </c>
      <c r="E54" t="s">
        <v>4278</v>
      </c>
      <c r="F54" t="s">
        <v>4282</v>
      </c>
      <c r="H54" t="s">
        <v>2028</v>
      </c>
      <c r="I54" t="s">
        <v>3815</v>
      </c>
      <c r="J54" t="s">
        <v>3815</v>
      </c>
      <c r="K54" t="s">
        <v>17</v>
      </c>
    </row>
    <row r="55" spans="1:11">
      <c r="A55" t="s">
        <v>4142</v>
      </c>
      <c r="B55" t="s">
        <v>4179</v>
      </c>
      <c r="C55" t="s">
        <v>840</v>
      </c>
      <c r="D55" t="s">
        <v>4253</v>
      </c>
      <c r="E55" t="s">
        <v>4280</v>
      </c>
      <c r="F55" t="s">
        <v>4284</v>
      </c>
      <c r="H55" t="s">
        <v>4299</v>
      </c>
      <c r="I55" t="s">
        <v>3816</v>
      </c>
      <c r="J55" t="s">
        <v>3816</v>
      </c>
      <c r="K55" t="s">
        <v>17</v>
      </c>
    </row>
    <row r="56" spans="1:11">
      <c r="A56" t="s">
        <v>4143</v>
      </c>
      <c r="B56" t="s">
        <v>3181</v>
      </c>
      <c r="C56" t="s">
        <v>840</v>
      </c>
      <c r="D56" t="s">
        <v>4254</v>
      </c>
      <c r="E56" t="s">
        <v>4278</v>
      </c>
      <c r="F56" t="s">
        <v>4282</v>
      </c>
      <c r="H56" t="s">
        <v>4299</v>
      </c>
      <c r="I56" t="s">
        <v>3816</v>
      </c>
      <c r="J56" t="s">
        <v>3816</v>
      </c>
      <c r="K56" t="s">
        <v>17</v>
      </c>
    </row>
    <row r="57" spans="1:11">
      <c r="A57" t="s">
        <v>4144</v>
      </c>
      <c r="B57" t="s">
        <v>3174</v>
      </c>
      <c r="C57" t="s">
        <v>840</v>
      </c>
      <c r="D57" t="s">
        <v>4255</v>
      </c>
      <c r="E57" t="s">
        <v>4278</v>
      </c>
      <c r="F57" t="s">
        <v>4282</v>
      </c>
      <c r="H57" t="s">
        <v>4299</v>
      </c>
      <c r="I57" t="s">
        <v>3816</v>
      </c>
      <c r="J57" t="s">
        <v>3816</v>
      </c>
      <c r="K57" t="s">
        <v>17</v>
      </c>
    </row>
    <row r="58" spans="1:11">
      <c r="A58" t="s">
        <v>4145</v>
      </c>
      <c r="B58" t="s">
        <v>3176</v>
      </c>
      <c r="C58" t="s">
        <v>840</v>
      </c>
      <c r="D58" t="s">
        <v>4256</v>
      </c>
      <c r="E58" t="s">
        <v>4281</v>
      </c>
      <c r="F58" t="s">
        <v>4285</v>
      </c>
      <c r="H58" t="s">
        <v>4299</v>
      </c>
      <c r="I58" t="s">
        <v>3816</v>
      </c>
      <c r="J58" t="s">
        <v>3816</v>
      </c>
      <c r="K58" t="s">
        <v>17</v>
      </c>
    </row>
    <row r="59" spans="1:11">
      <c r="A59" t="s">
        <v>4146</v>
      </c>
      <c r="B59" t="s">
        <v>4204</v>
      </c>
      <c r="C59" t="s">
        <v>840</v>
      </c>
      <c r="D59" t="s">
        <v>4257</v>
      </c>
      <c r="E59" t="s">
        <v>4278</v>
      </c>
      <c r="F59" t="s">
        <v>4282</v>
      </c>
      <c r="H59" t="s">
        <v>4299</v>
      </c>
      <c r="I59" t="s">
        <v>3816</v>
      </c>
      <c r="J59" t="s">
        <v>3816</v>
      </c>
      <c r="K59" t="s">
        <v>17</v>
      </c>
    </row>
    <row r="60" spans="1:11">
      <c r="A60" t="s">
        <v>4147</v>
      </c>
      <c r="B60" t="s">
        <v>3167</v>
      </c>
      <c r="C60" t="s">
        <v>840</v>
      </c>
      <c r="D60" t="s">
        <v>4258</v>
      </c>
      <c r="E60" t="s">
        <v>4280</v>
      </c>
      <c r="F60" t="s">
        <v>4284</v>
      </c>
      <c r="H60" t="s">
        <v>4299</v>
      </c>
      <c r="I60" t="s">
        <v>3816</v>
      </c>
      <c r="J60" t="s">
        <v>3816</v>
      </c>
      <c r="K60" t="s">
        <v>17</v>
      </c>
    </row>
    <row r="61" spans="1:11">
      <c r="A61" t="s">
        <v>4148</v>
      </c>
      <c r="B61" t="s">
        <v>4177</v>
      </c>
      <c r="C61" t="s">
        <v>840</v>
      </c>
      <c r="D61" t="s">
        <v>4259</v>
      </c>
      <c r="E61" t="s">
        <v>4280</v>
      </c>
      <c r="F61" t="s">
        <v>4284</v>
      </c>
      <c r="H61" t="s">
        <v>4299</v>
      </c>
      <c r="I61" t="s">
        <v>3816</v>
      </c>
      <c r="J61" t="s">
        <v>3816</v>
      </c>
      <c r="K61" t="s">
        <v>17</v>
      </c>
    </row>
    <row r="62" spans="1:11">
      <c r="A62" t="s">
        <v>4149</v>
      </c>
      <c r="B62" t="s">
        <v>3175</v>
      </c>
      <c r="C62" t="s">
        <v>840</v>
      </c>
      <c r="D62" t="s">
        <v>4260</v>
      </c>
      <c r="E62" t="s">
        <v>4280</v>
      </c>
      <c r="F62" t="s">
        <v>4284</v>
      </c>
      <c r="H62" t="s">
        <v>4299</v>
      </c>
      <c r="I62" t="s">
        <v>3816</v>
      </c>
      <c r="J62" t="s">
        <v>3816</v>
      </c>
      <c r="K62" t="s">
        <v>17</v>
      </c>
    </row>
    <row r="63" spans="1:11">
      <c r="A63" t="s">
        <v>4150</v>
      </c>
      <c r="B63" t="s">
        <v>4178</v>
      </c>
      <c r="C63" t="s">
        <v>840</v>
      </c>
      <c r="D63" t="s">
        <v>4261</v>
      </c>
      <c r="E63" t="s">
        <v>4280</v>
      </c>
      <c r="F63" t="s">
        <v>4284</v>
      </c>
      <c r="H63" t="s">
        <v>4299</v>
      </c>
      <c r="I63" t="s">
        <v>3816</v>
      </c>
      <c r="J63" t="s">
        <v>3816</v>
      </c>
      <c r="K63" t="s">
        <v>17</v>
      </c>
    </row>
    <row r="64" spans="1:11">
      <c r="A64" t="s">
        <v>4151</v>
      </c>
      <c r="B64" t="s">
        <v>3163</v>
      </c>
      <c r="C64" t="s">
        <v>840</v>
      </c>
      <c r="D64" t="s">
        <v>4262</v>
      </c>
      <c r="E64" t="s">
        <v>4278</v>
      </c>
      <c r="F64" t="s">
        <v>4282</v>
      </c>
      <c r="H64" t="s">
        <v>4299</v>
      </c>
      <c r="I64" t="s">
        <v>3816</v>
      </c>
      <c r="J64" t="s">
        <v>3816</v>
      </c>
      <c r="K64" t="s">
        <v>17</v>
      </c>
    </row>
    <row r="65" spans="1:11">
      <c r="A65" t="s">
        <v>4152</v>
      </c>
      <c r="B65" t="s">
        <v>4185</v>
      </c>
      <c r="C65" t="s">
        <v>840</v>
      </c>
      <c r="D65" t="s">
        <v>4263</v>
      </c>
      <c r="E65" t="s">
        <v>4278</v>
      </c>
      <c r="F65" t="s">
        <v>4282</v>
      </c>
      <c r="H65" t="s">
        <v>4299</v>
      </c>
      <c r="I65" t="s">
        <v>3816</v>
      </c>
      <c r="J65" t="s">
        <v>3816</v>
      </c>
      <c r="K65" t="s">
        <v>17</v>
      </c>
    </row>
    <row r="66" spans="1:11">
      <c r="A66" t="s">
        <v>4153</v>
      </c>
      <c r="B66" t="s">
        <v>4205</v>
      </c>
      <c r="C66" t="s">
        <v>840</v>
      </c>
      <c r="D66" t="s">
        <v>4264</v>
      </c>
      <c r="E66" t="s">
        <v>4281</v>
      </c>
      <c r="F66" t="s">
        <v>4285</v>
      </c>
      <c r="H66" t="s">
        <v>4299</v>
      </c>
      <c r="I66" t="s">
        <v>3816</v>
      </c>
      <c r="J66" t="s">
        <v>3816</v>
      </c>
      <c r="K66" t="s">
        <v>17</v>
      </c>
    </row>
    <row r="67" spans="1:11">
      <c r="A67" t="s">
        <v>4154</v>
      </c>
      <c r="B67" t="s">
        <v>1996</v>
      </c>
      <c r="C67" t="s">
        <v>840</v>
      </c>
      <c r="D67" t="s">
        <v>4082</v>
      </c>
      <c r="E67" t="s">
        <v>4280</v>
      </c>
      <c r="F67" t="s">
        <v>4284</v>
      </c>
      <c r="H67" t="s">
        <v>4299</v>
      </c>
      <c r="I67" t="s">
        <v>3816</v>
      </c>
      <c r="J67" t="s">
        <v>3816</v>
      </c>
      <c r="K67" t="s">
        <v>17</v>
      </c>
    </row>
    <row r="68" spans="1:11">
      <c r="A68" t="s">
        <v>4155</v>
      </c>
      <c r="B68" t="s">
        <v>3185</v>
      </c>
      <c r="C68" t="s">
        <v>841</v>
      </c>
      <c r="D68" t="s">
        <v>4265</v>
      </c>
      <c r="E68" t="s">
        <v>4278</v>
      </c>
      <c r="F68" t="s">
        <v>4282</v>
      </c>
      <c r="H68" t="s">
        <v>2028</v>
      </c>
      <c r="I68" t="s">
        <v>3817</v>
      </c>
      <c r="J68" t="s">
        <v>3817</v>
      </c>
      <c r="K68" t="s">
        <v>17</v>
      </c>
    </row>
    <row r="69" spans="1:11">
      <c r="A69" t="s">
        <v>4156</v>
      </c>
      <c r="B69" t="s">
        <v>3163</v>
      </c>
      <c r="C69" t="s">
        <v>843</v>
      </c>
      <c r="D69" t="s">
        <v>4216</v>
      </c>
      <c r="E69" t="s">
        <v>4278</v>
      </c>
      <c r="F69" t="s">
        <v>4282</v>
      </c>
      <c r="H69" t="s">
        <v>2016</v>
      </c>
      <c r="I69" t="s">
        <v>3151</v>
      </c>
      <c r="J69" t="s">
        <v>3151</v>
      </c>
      <c r="K69" t="s">
        <v>18</v>
      </c>
    </row>
    <row r="70" spans="1:11">
      <c r="A70" t="s">
        <v>4157</v>
      </c>
      <c r="B70" t="s">
        <v>4206</v>
      </c>
      <c r="C70" t="s">
        <v>842</v>
      </c>
      <c r="D70" t="s">
        <v>4266</v>
      </c>
      <c r="E70" t="s">
        <v>4278</v>
      </c>
      <c r="F70" t="s">
        <v>4282</v>
      </c>
      <c r="H70" t="s">
        <v>2016</v>
      </c>
      <c r="I70" t="s">
        <v>3818</v>
      </c>
      <c r="J70" t="s">
        <v>3818</v>
      </c>
      <c r="K70" t="s">
        <v>18</v>
      </c>
    </row>
    <row r="71" spans="1:11">
      <c r="A71" t="s">
        <v>4158</v>
      </c>
      <c r="B71" t="s">
        <v>3172</v>
      </c>
      <c r="C71" t="s">
        <v>842</v>
      </c>
      <c r="D71" t="s">
        <v>4267</v>
      </c>
      <c r="E71" t="s">
        <v>4281</v>
      </c>
      <c r="F71" t="s">
        <v>4285</v>
      </c>
      <c r="H71" t="s">
        <v>2016</v>
      </c>
      <c r="I71" t="s">
        <v>3818</v>
      </c>
      <c r="J71" t="s">
        <v>3818</v>
      </c>
      <c r="K71" t="s">
        <v>18</v>
      </c>
    </row>
    <row r="72" spans="1:11">
      <c r="A72" t="s">
        <v>4159</v>
      </c>
      <c r="B72" t="s">
        <v>3174</v>
      </c>
      <c r="C72" t="s">
        <v>844</v>
      </c>
      <c r="D72" t="s">
        <v>4216</v>
      </c>
      <c r="E72" t="s">
        <v>4278</v>
      </c>
      <c r="F72" t="s">
        <v>4282</v>
      </c>
      <c r="H72" t="s">
        <v>2016</v>
      </c>
      <c r="I72" t="s">
        <v>3819</v>
      </c>
      <c r="J72" t="s">
        <v>3819</v>
      </c>
      <c r="K72" t="s">
        <v>18</v>
      </c>
    </row>
    <row r="73" spans="1:11">
      <c r="A73" t="s">
        <v>4160</v>
      </c>
      <c r="B73" t="s">
        <v>3163</v>
      </c>
      <c r="C73" t="s">
        <v>845</v>
      </c>
      <c r="D73" t="s">
        <v>4268</v>
      </c>
      <c r="E73" t="s">
        <v>4278</v>
      </c>
      <c r="F73" t="s">
        <v>4282</v>
      </c>
      <c r="H73" t="s">
        <v>2016</v>
      </c>
      <c r="I73" t="s">
        <v>3820</v>
      </c>
      <c r="J73" t="s">
        <v>3820</v>
      </c>
      <c r="K73" t="s">
        <v>18</v>
      </c>
    </row>
    <row r="74" spans="1:11">
      <c r="A74" t="s">
        <v>4161</v>
      </c>
      <c r="B74" t="s">
        <v>3163</v>
      </c>
      <c r="C74" t="s">
        <v>846</v>
      </c>
      <c r="D74" t="s">
        <v>4216</v>
      </c>
      <c r="E74" t="s">
        <v>4278</v>
      </c>
      <c r="F74" t="s">
        <v>4282</v>
      </c>
      <c r="H74" t="s">
        <v>2016</v>
      </c>
      <c r="I74" t="s">
        <v>3821</v>
      </c>
      <c r="J74" t="s">
        <v>3821</v>
      </c>
      <c r="K74" t="s">
        <v>18</v>
      </c>
    </row>
    <row r="75" spans="1:11">
      <c r="A75" t="s">
        <v>4162</v>
      </c>
      <c r="B75" t="s">
        <v>3174</v>
      </c>
      <c r="C75" t="s">
        <v>847</v>
      </c>
      <c r="D75" t="s">
        <v>4267</v>
      </c>
      <c r="E75" t="s">
        <v>4281</v>
      </c>
      <c r="F75" t="s">
        <v>4285</v>
      </c>
      <c r="H75" t="s">
        <v>2016</v>
      </c>
      <c r="I75" t="s">
        <v>3153</v>
      </c>
      <c r="J75" t="s">
        <v>3153</v>
      </c>
      <c r="K75" t="s">
        <v>18</v>
      </c>
    </row>
    <row r="76" spans="1:11">
      <c r="A76" t="s">
        <v>4163</v>
      </c>
      <c r="B76" t="s">
        <v>3163</v>
      </c>
      <c r="C76" t="s">
        <v>850</v>
      </c>
      <c r="D76" t="s">
        <v>4269</v>
      </c>
      <c r="E76" t="s">
        <v>4278</v>
      </c>
      <c r="F76" t="s">
        <v>4282</v>
      </c>
      <c r="H76" t="s">
        <v>2016</v>
      </c>
      <c r="I76" t="s">
        <v>3824</v>
      </c>
      <c r="J76" t="s">
        <v>3824</v>
      </c>
      <c r="K76" t="s">
        <v>18</v>
      </c>
    </row>
    <row r="77" spans="1:11">
      <c r="A77" t="s">
        <v>4164</v>
      </c>
      <c r="B77" t="s">
        <v>3163</v>
      </c>
      <c r="C77" t="s">
        <v>849</v>
      </c>
      <c r="D77" t="s">
        <v>4216</v>
      </c>
      <c r="E77" t="s">
        <v>4278</v>
      </c>
      <c r="F77" t="s">
        <v>4282</v>
      </c>
      <c r="H77" t="s">
        <v>2016</v>
      </c>
      <c r="I77" t="s">
        <v>3823</v>
      </c>
      <c r="J77" t="s">
        <v>3823</v>
      </c>
      <c r="K77" t="s">
        <v>18</v>
      </c>
    </row>
    <row r="78" spans="1:11">
      <c r="A78" t="s">
        <v>4165</v>
      </c>
      <c r="B78" t="s">
        <v>1996</v>
      </c>
      <c r="C78" t="s">
        <v>848</v>
      </c>
      <c r="D78" t="s">
        <v>4270</v>
      </c>
      <c r="E78" t="s">
        <v>4281</v>
      </c>
      <c r="F78" t="s">
        <v>4285</v>
      </c>
      <c r="H78" t="s">
        <v>2030</v>
      </c>
      <c r="I78" t="s">
        <v>3822</v>
      </c>
      <c r="J78" t="s">
        <v>3822</v>
      </c>
      <c r="K78" t="s">
        <v>18</v>
      </c>
    </row>
    <row r="79" spans="1:11">
      <c r="A79" t="s">
        <v>4166</v>
      </c>
      <c r="B79" t="s">
        <v>3163</v>
      </c>
      <c r="C79" t="s">
        <v>848</v>
      </c>
      <c r="D79" t="s">
        <v>4271</v>
      </c>
      <c r="E79" t="s">
        <v>4278</v>
      </c>
      <c r="F79" t="s">
        <v>4282</v>
      </c>
      <c r="H79" t="s">
        <v>2016</v>
      </c>
      <c r="I79" t="s">
        <v>3822</v>
      </c>
      <c r="J79" t="s">
        <v>3822</v>
      </c>
      <c r="K79" t="s">
        <v>18</v>
      </c>
    </row>
    <row r="80" spans="1:11">
      <c r="A80" t="s">
        <v>4167</v>
      </c>
      <c r="B80" t="s">
        <v>3163</v>
      </c>
      <c r="C80" t="s">
        <v>851</v>
      </c>
      <c r="D80" t="s">
        <v>4216</v>
      </c>
      <c r="E80" t="s">
        <v>4278</v>
      </c>
      <c r="F80" t="s">
        <v>4282</v>
      </c>
      <c r="H80" t="s">
        <v>2016</v>
      </c>
      <c r="I80" t="s">
        <v>3157</v>
      </c>
      <c r="J80" t="s">
        <v>3157</v>
      </c>
      <c r="K80" t="s">
        <v>18</v>
      </c>
    </row>
    <row r="81" spans="1:11">
      <c r="A81" t="s">
        <v>4168</v>
      </c>
      <c r="B81" t="s">
        <v>4207</v>
      </c>
      <c r="C81" t="s">
        <v>852</v>
      </c>
      <c r="D81" t="s">
        <v>4272</v>
      </c>
      <c r="E81" t="s">
        <v>4281</v>
      </c>
      <c r="F81" t="s">
        <v>4285</v>
      </c>
      <c r="H81" t="s">
        <v>4300</v>
      </c>
      <c r="I81" t="s">
        <v>3825</v>
      </c>
      <c r="J81" t="s">
        <v>3825</v>
      </c>
      <c r="K81" t="s">
        <v>18</v>
      </c>
    </row>
    <row r="82" spans="1:11">
      <c r="A82" t="s">
        <v>4169</v>
      </c>
      <c r="B82" t="s">
        <v>3163</v>
      </c>
      <c r="C82" t="s">
        <v>852</v>
      </c>
      <c r="D82" t="s">
        <v>4273</v>
      </c>
      <c r="E82" t="s">
        <v>4278</v>
      </c>
      <c r="F82" t="s">
        <v>4282</v>
      </c>
      <c r="H82" t="s">
        <v>2016</v>
      </c>
      <c r="I82" t="s">
        <v>3825</v>
      </c>
      <c r="J82" t="s">
        <v>3825</v>
      </c>
      <c r="K82" t="s">
        <v>18</v>
      </c>
    </row>
    <row r="83" spans="1:11">
      <c r="A83" t="s">
        <v>4170</v>
      </c>
      <c r="B83" t="s">
        <v>3163</v>
      </c>
      <c r="C83" t="s">
        <v>853</v>
      </c>
      <c r="D83" t="s">
        <v>4216</v>
      </c>
      <c r="E83" t="s">
        <v>4278</v>
      </c>
      <c r="F83" t="s">
        <v>4282</v>
      </c>
      <c r="H83" t="s">
        <v>2016</v>
      </c>
      <c r="I83" t="s">
        <v>3826</v>
      </c>
      <c r="J83" t="s">
        <v>3826</v>
      </c>
      <c r="K83" t="s">
        <v>18</v>
      </c>
    </row>
    <row r="84" spans="1:11">
      <c r="A84" t="s">
        <v>4171</v>
      </c>
      <c r="B84" t="s">
        <v>3174</v>
      </c>
      <c r="C84" t="s">
        <v>854</v>
      </c>
      <c r="D84" t="s">
        <v>4274</v>
      </c>
      <c r="E84" t="s">
        <v>4281</v>
      </c>
      <c r="F84" t="s">
        <v>4285</v>
      </c>
      <c r="H84" t="s">
        <v>2016</v>
      </c>
      <c r="I84" t="s">
        <v>3827</v>
      </c>
      <c r="J84" t="s">
        <v>3827</v>
      </c>
      <c r="K84" t="s">
        <v>18</v>
      </c>
    </row>
    <row r="85" spans="1:11">
      <c r="A85" t="s">
        <v>4172</v>
      </c>
      <c r="B85" t="s">
        <v>4183</v>
      </c>
      <c r="C85" t="s">
        <v>854</v>
      </c>
      <c r="D85" t="s">
        <v>4275</v>
      </c>
      <c r="E85" t="s">
        <v>4281</v>
      </c>
      <c r="F85" t="s">
        <v>4285</v>
      </c>
      <c r="H85" t="s">
        <v>4301</v>
      </c>
      <c r="I85" t="s">
        <v>3827</v>
      </c>
      <c r="J85" t="s">
        <v>3827</v>
      </c>
      <c r="K85" t="s">
        <v>18</v>
      </c>
    </row>
    <row r="86" spans="1:11">
      <c r="A86" t="s">
        <v>4173</v>
      </c>
      <c r="B86" t="s">
        <v>3167</v>
      </c>
      <c r="C86" t="s">
        <v>4209</v>
      </c>
      <c r="D86" t="s">
        <v>4276</v>
      </c>
      <c r="E86" t="s">
        <v>4280</v>
      </c>
      <c r="F86" t="s">
        <v>4284</v>
      </c>
      <c r="H86" t="s">
        <v>2015</v>
      </c>
      <c r="I86" t="s">
        <v>4303</v>
      </c>
      <c r="J86" t="s">
        <v>4303</v>
      </c>
      <c r="K86" t="s">
        <v>18</v>
      </c>
    </row>
    <row r="87" spans="1:11">
      <c r="A87" t="s">
        <v>4174</v>
      </c>
      <c r="B87" t="s">
        <v>3163</v>
      </c>
      <c r="C87" t="s">
        <v>856</v>
      </c>
      <c r="D87" t="s">
        <v>4277</v>
      </c>
      <c r="E87" t="s">
        <v>4278</v>
      </c>
      <c r="F87" t="s">
        <v>4282</v>
      </c>
      <c r="H87" t="s">
        <v>2016</v>
      </c>
      <c r="I87" t="s">
        <v>3829</v>
      </c>
      <c r="J87" t="s">
        <v>3829</v>
      </c>
      <c r="K87" t="s">
        <v>18</v>
      </c>
    </row>
    <row r="88" spans="1:11">
      <c r="A88" t="s">
        <v>4175</v>
      </c>
      <c r="B88" t="s">
        <v>3172</v>
      </c>
      <c r="C88" t="s">
        <v>855</v>
      </c>
      <c r="D88" t="s">
        <v>4216</v>
      </c>
      <c r="E88" t="s">
        <v>4278</v>
      </c>
      <c r="F88" t="s">
        <v>4282</v>
      </c>
      <c r="H88" t="s">
        <v>2016</v>
      </c>
      <c r="I88" t="s">
        <v>3828</v>
      </c>
      <c r="J88" t="s">
        <v>3828</v>
      </c>
      <c r="K88" t="s">
        <v>18</v>
      </c>
    </row>
    <row r="89" spans="1:11">
      <c r="A89" t="s">
        <v>4176</v>
      </c>
      <c r="B89" t="s">
        <v>3163</v>
      </c>
      <c r="C89" t="s">
        <v>857</v>
      </c>
      <c r="D89" t="s">
        <v>4216</v>
      </c>
      <c r="E89" t="s">
        <v>4278</v>
      </c>
      <c r="F89" t="s">
        <v>4282</v>
      </c>
      <c r="H89" t="s">
        <v>2016</v>
      </c>
      <c r="I89" t="s">
        <v>3830</v>
      </c>
      <c r="J89" t="s">
        <v>3830</v>
      </c>
      <c r="K89" t="s">
        <v>18</v>
      </c>
    </row>
  </sheetData>
  <mergeCells count="1">
    <mergeCell ref="A1:K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AZ383"/>
  <sheetViews>
    <sheetView workbookViewId="0"/>
  </sheetViews>
  <sheetFormatPr defaultRowHeight="15"/>
  <cols>
    <col min="1" max="1" width="50.7109375" customWidth="1"/>
    <col min="2" max="2" width="27.7109375" customWidth="1"/>
    <col min="3" max="3" width="23.7109375" customWidth="1"/>
    <col min="4" max="4" width="27.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29.7109375" customWidth="1"/>
    <col min="13" max="13" width="16.7109375" customWidth="1"/>
    <col min="14" max="14" width="21.7109375" customWidth="1"/>
    <col min="15" max="15" width="20.7109375" customWidth="1"/>
    <col min="16" max="16" width="39.7109375" customWidth="1"/>
    <col min="17" max="17" width="18.7109375" customWidth="1"/>
    <col min="18" max="18" width="31.7109375" customWidth="1"/>
    <col min="19" max="20" width="50.7109375" customWidth="1"/>
    <col min="21" max="21" width="20.7109375" customWidth="1"/>
    <col min="22" max="22" width="50.7109375" customWidth="1"/>
    <col min="23" max="23" width="35.7109375" customWidth="1"/>
    <col min="24" max="24" width="46.7109375" customWidth="1"/>
    <col min="25" max="25" width="43.7109375" customWidth="1"/>
    <col min="26" max="26" width="50.7109375" customWidth="1"/>
    <col min="27" max="27" width="13.7109375" customWidth="1"/>
    <col min="28" max="28" width="50.7109375" customWidth="1"/>
    <col min="29" max="29" width="25.7109375" customWidth="1"/>
    <col min="30" max="30" width="19.7109375" customWidth="1"/>
    <col min="31" max="31" width="16.7109375" customWidth="1"/>
    <col min="32" max="32" width="12.7109375" customWidth="1"/>
    <col min="33" max="33" width="50.7109375" customWidth="1"/>
    <col min="34" max="34" width="10.7109375" customWidth="1"/>
    <col min="35" max="35" width="29.7109375" customWidth="1"/>
    <col min="36" max="36" width="14.7109375" customWidth="1"/>
    <col min="37" max="37" width="17.7109375" customWidth="1"/>
    <col min="38" max="39" width="50.7109375" customWidth="1"/>
    <col min="40" max="40" width="26.7109375" customWidth="1"/>
    <col min="41" max="42" width="23.7109375" customWidth="1"/>
    <col min="43" max="44" width="21.7109375" customWidth="1"/>
    <col min="45" max="45" width="9.7109375" customWidth="1"/>
    <col min="46" max="46" width="11.7109375" customWidth="1"/>
    <col min="47" max="47" width="17.7109375" customWidth="1"/>
    <col min="48" max="48" width="19.7109375" customWidth="1"/>
    <col min="49" max="49" width="22.7109375" customWidth="1"/>
    <col min="50" max="50" width="9.7109375" customWidth="1"/>
    <col min="51" max="51" width="21.7109375" customWidth="1"/>
    <col min="52" max="52" width="30.7109375" customWidth="1"/>
  </cols>
  <sheetData>
    <row r="1" spans="1:52">
      <c r="A1" s="1" t="s">
        <v>7981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c r="A2" s="2" t="s">
        <v>4305</v>
      </c>
      <c r="B2" s="2" t="s">
        <v>4306</v>
      </c>
      <c r="C2" s="2" t="s">
        <v>4307</v>
      </c>
      <c r="D2" s="2" t="s">
        <v>4308</v>
      </c>
      <c r="E2" s="2" t="s">
        <v>4309</v>
      </c>
      <c r="F2" s="2" t="s">
        <v>4310</v>
      </c>
      <c r="G2" s="2" t="s">
        <v>271</v>
      </c>
      <c r="H2" s="2" t="s">
        <v>4311</v>
      </c>
      <c r="I2" s="2" t="s">
        <v>4312</v>
      </c>
      <c r="J2" s="2" t="s">
        <v>4313</v>
      </c>
      <c r="K2" s="2" t="s">
        <v>4314</v>
      </c>
      <c r="L2" s="2" t="s">
        <v>4315</v>
      </c>
      <c r="M2" s="2" t="s">
        <v>4316</v>
      </c>
      <c r="N2" s="2" t="s">
        <v>4317</v>
      </c>
      <c r="O2" s="2" t="s">
        <v>4318</v>
      </c>
      <c r="P2" s="2" t="s">
        <v>4319</v>
      </c>
      <c r="Q2" s="2" t="s">
        <v>4320</v>
      </c>
      <c r="R2" s="2" t="s">
        <v>4321</v>
      </c>
      <c r="S2" s="2" t="s">
        <v>4322</v>
      </c>
      <c r="T2" s="2" t="s">
        <v>4323</v>
      </c>
      <c r="U2" s="2" t="s">
        <v>4324</v>
      </c>
      <c r="V2" s="2" t="s">
        <v>4325</v>
      </c>
      <c r="W2" s="2" t="s">
        <v>4326</v>
      </c>
      <c r="X2" s="2" t="s">
        <v>4327</v>
      </c>
      <c r="Y2" s="2" t="s">
        <v>4328</v>
      </c>
      <c r="Z2" s="2" t="s">
        <v>4329</v>
      </c>
      <c r="AA2" s="2" t="s">
        <v>4330</v>
      </c>
      <c r="AB2" s="2" t="s">
        <v>4331</v>
      </c>
      <c r="AC2" s="2" t="s">
        <v>4332</v>
      </c>
      <c r="AD2" s="2" t="s">
        <v>4333</v>
      </c>
      <c r="AE2" s="2" t="s">
        <v>4334</v>
      </c>
      <c r="AF2" s="2" t="s">
        <v>4335</v>
      </c>
      <c r="AG2" s="2" t="s">
        <v>4336</v>
      </c>
      <c r="AH2" s="2" t="s">
        <v>4337</v>
      </c>
      <c r="AI2" s="2" t="s">
        <v>4338</v>
      </c>
      <c r="AJ2" s="2" t="s">
        <v>4339</v>
      </c>
      <c r="AK2" s="2" t="s">
        <v>4340</v>
      </c>
      <c r="AL2" s="2" t="s">
        <v>274</v>
      </c>
      <c r="AM2" s="2" t="s">
        <v>4341</v>
      </c>
      <c r="AN2" s="2" t="s">
        <v>4342</v>
      </c>
      <c r="AO2" s="2" t="s">
        <v>4343</v>
      </c>
      <c r="AP2" s="2" t="s">
        <v>4344</v>
      </c>
      <c r="AQ2" s="2" t="s">
        <v>4345</v>
      </c>
      <c r="AR2" s="2" t="s">
        <v>4346</v>
      </c>
      <c r="AS2" s="2" t="s">
        <v>4347</v>
      </c>
      <c r="AT2" s="2" t="s">
        <v>4348</v>
      </c>
      <c r="AU2" s="2" t="s">
        <v>4349</v>
      </c>
      <c r="AV2" s="2" t="s">
        <v>4350</v>
      </c>
      <c r="AW2" s="2" t="s">
        <v>4351</v>
      </c>
      <c r="AX2" s="2" t="s">
        <v>4352</v>
      </c>
      <c r="AY2" s="2" t="s">
        <v>4353</v>
      </c>
      <c r="AZ2" s="2" t="s">
        <v>275</v>
      </c>
    </row>
    <row r="3" spans="1:52">
      <c r="A3" t="s">
        <v>3125</v>
      </c>
      <c r="B3" t="s">
        <v>4377</v>
      </c>
      <c r="C3" t="s">
        <v>4418</v>
      </c>
      <c r="D3" t="s">
        <v>4479</v>
      </c>
      <c r="E3" t="s">
        <v>4481</v>
      </c>
      <c r="F3" t="s">
        <v>4481</v>
      </c>
      <c r="G3" t="s">
        <v>4547</v>
      </c>
      <c r="H3" t="s">
        <v>3110</v>
      </c>
      <c r="I3" t="s">
        <v>4549</v>
      </c>
      <c r="J3" t="s">
        <v>4915</v>
      </c>
      <c r="K3" t="s">
        <v>5281</v>
      </c>
      <c r="L3" t="s">
        <v>5643</v>
      </c>
      <c r="M3" t="s">
        <v>5645</v>
      </c>
      <c r="N3" s="3">
        <v>46125.31388888889</v>
      </c>
      <c r="O3" t="s">
        <v>5736</v>
      </c>
      <c r="P3" t="s">
        <v>6098</v>
      </c>
      <c r="Q3" t="s">
        <v>4547</v>
      </c>
      <c r="R3" t="s">
        <v>6229</v>
      </c>
      <c r="S3" t="s">
        <v>6381</v>
      </c>
      <c r="T3" t="s">
        <v>6746</v>
      </c>
      <c r="U3" t="s">
        <v>7075</v>
      </c>
      <c r="V3" t="s">
        <v>7148</v>
      </c>
      <c r="W3" t="s">
        <v>7501</v>
      </c>
      <c r="X3" t="s">
        <v>7509</v>
      </c>
      <c r="Y3" t="s">
        <v>7534</v>
      </c>
      <c r="Z3" t="s">
        <v>7536</v>
      </c>
      <c r="AA3" t="s">
        <v>7599</v>
      </c>
      <c r="AB3" t="s">
        <v>7603</v>
      </c>
      <c r="AC3">
        <v>1</v>
      </c>
      <c r="AD3" t="s">
        <v>7964</v>
      </c>
      <c r="AF3" t="s">
        <v>4915</v>
      </c>
      <c r="AG3" t="s">
        <v>3125</v>
      </c>
      <c r="AH3" t="s">
        <v>4547</v>
      </c>
      <c r="AI3" t="s">
        <v>5643</v>
      </c>
      <c r="AJ3" t="s">
        <v>5645</v>
      </c>
      <c r="AK3" t="s">
        <v>4377</v>
      </c>
      <c r="AL3" t="s">
        <v>3802</v>
      </c>
      <c r="AM3" t="s">
        <v>3802</v>
      </c>
      <c r="AN3" t="s">
        <v>5643</v>
      </c>
      <c r="AO3" t="s">
        <v>7973</v>
      </c>
      <c r="AP3" t="s">
        <v>1096</v>
      </c>
      <c r="AQ3" s="3">
        <v>46125.31388888889</v>
      </c>
      <c r="AR3" s="3">
        <v>46134.47638888889</v>
      </c>
      <c r="AS3" t="b">
        <v>0</v>
      </c>
      <c r="AT3" t="b">
        <v>1</v>
      </c>
      <c r="AV3">
        <v>7</v>
      </c>
      <c r="AW3" t="s">
        <v>7976</v>
      </c>
      <c r="AX3" t="b">
        <v>1</v>
      </c>
      <c r="AY3" t="s">
        <v>7979</v>
      </c>
      <c r="AZ3" t="s">
        <v>9</v>
      </c>
    </row>
    <row r="4" spans="1:52">
      <c r="A4" t="s">
        <v>3118</v>
      </c>
      <c r="B4" t="s">
        <v>4378</v>
      </c>
      <c r="C4" t="s">
        <v>4418</v>
      </c>
      <c r="D4" t="s">
        <v>4480</v>
      </c>
      <c r="E4" t="s">
        <v>4482</v>
      </c>
      <c r="F4" t="s">
        <v>4482</v>
      </c>
      <c r="G4" t="s">
        <v>4547</v>
      </c>
      <c r="H4" t="s">
        <v>3110</v>
      </c>
      <c r="I4" t="s">
        <v>4550</v>
      </c>
      <c r="J4" t="s">
        <v>4916</v>
      </c>
      <c r="K4" t="s">
        <v>5282</v>
      </c>
      <c r="N4" s="3">
        <v>46072.37291666667</v>
      </c>
      <c r="O4" t="s">
        <v>5737</v>
      </c>
      <c r="P4" t="s">
        <v>6099</v>
      </c>
      <c r="Q4" t="s">
        <v>4548</v>
      </c>
      <c r="R4" t="s">
        <v>6230</v>
      </c>
      <c r="S4" t="s">
        <v>6382</v>
      </c>
      <c r="T4" t="s">
        <v>6747</v>
      </c>
      <c r="U4" t="s">
        <v>5737</v>
      </c>
      <c r="V4" t="s">
        <v>7149</v>
      </c>
      <c r="W4" t="s">
        <v>7502</v>
      </c>
      <c r="X4" t="s">
        <v>7510</v>
      </c>
      <c r="Y4" t="s">
        <v>7535</v>
      </c>
      <c r="Z4" t="s">
        <v>7537</v>
      </c>
      <c r="AA4" t="s">
        <v>7599</v>
      </c>
      <c r="AB4" t="s">
        <v>7604</v>
      </c>
      <c r="AC4">
        <v>1</v>
      </c>
      <c r="AD4" t="s">
        <v>7965</v>
      </c>
      <c r="AF4" t="s">
        <v>4916</v>
      </c>
      <c r="AG4" t="s">
        <v>3118</v>
      </c>
      <c r="AH4" t="s">
        <v>4547</v>
      </c>
      <c r="AK4" t="s">
        <v>4378</v>
      </c>
      <c r="AL4" t="s">
        <v>3795</v>
      </c>
      <c r="AM4" t="s">
        <v>3795</v>
      </c>
      <c r="AN4" t="s">
        <v>7972</v>
      </c>
      <c r="AO4" t="s">
        <v>7973</v>
      </c>
      <c r="AP4" t="s">
        <v>1096</v>
      </c>
      <c r="AQ4" s="3">
        <v>46072.37291666667</v>
      </c>
      <c r="AR4" s="3">
        <v>46072.58819444444</v>
      </c>
      <c r="AS4" t="b">
        <v>0</v>
      </c>
      <c r="AT4" t="b">
        <v>1</v>
      </c>
      <c r="AV4">
        <v>69</v>
      </c>
      <c r="AW4" t="s">
        <v>7977</v>
      </c>
      <c r="AX4" t="b">
        <v>0</v>
      </c>
      <c r="AY4" t="s">
        <v>7980</v>
      </c>
      <c r="AZ4" t="s">
        <v>9</v>
      </c>
    </row>
    <row r="5" spans="1:52">
      <c r="A5" t="s">
        <v>3118</v>
      </c>
      <c r="B5" t="s">
        <v>4378</v>
      </c>
      <c r="C5" t="s">
        <v>4418</v>
      </c>
      <c r="D5" t="s">
        <v>4480</v>
      </c>
      <c r="E5" t="s">
        <v>4483</v>
      </c>
      <c r="F5" t="s">
        <v>4483</v>
      </c>
      <c r="G5" t="s">
        <v>4547</v>
      </c>
      <c r="H5" t="s">
        <v>3110</v>
      </c>
      <c r="I5" t="s">
        <v>4551</v>
      </c>
      <c r="J5" t="s">
        <v>4917</v>
      </c>
      <c r="K5" t="s">
        <v>5283</v>
      </c>
      <c r="N5" s="3">
        <v>46057.34305555555</v>
      </c>
      <c r="O5" t="s">
        <v>5738</v>
      </c>
      <c r="P5" t="s">
        <v>6099</v>
      </c>
      <c r="Q5" t="s">
        <v>4548</v>
      </c>
      <c r="R5" t="s">
        <v>6231</v>
      </c>
      <c r="S5" t="s">
        <v>6383</v>
      </c>
      <c r="T5" t="s">
        <v>6748</v>
      </c>
      <c r="U5" t="s">
        <v>5738</v>
      </c>
      <c r="V5" t="s">
        <v>7150</v>
      </c>
      <c r="W5" t="s">
        <v>7502</v>
      </c>
      <c r="X5" t="s">
        <v>7511</v>
      </c>
      <c r="Y5" t="s">
        <v>7535</v>
      </c>
      <c r="Z5" t="s">
        <v>7538</v>
      </c>
      <c r="AA5" t="s">
        <v>7599</v>
      </c>
      <c r="AB5" t="s">
        <v>7605</v>
      </c>
      <c r="AC5">
        <v>1</v>
      </c>
      <c r="AD5" t="s">
        <v>7965</v>
      </c>
      <c r="AF5" t="s">
        <v>4917</v>
      </c>
      <c r="AG5" t="s">
        <v>3118</v>
      </c>
      <c r="AH5" t="s">
        <v>4547</v>
      </c>
      <c r="AK5" t="s">
        <v>4378</v>
      </c>
      <c r="AL5" t="s">
        <v>3795</v>
      </c>
      <c r="AM5" t="s">
        <v>3795</v>
      </c>
      <c r="AN5" t="s">
        <v>7972</v>
      </c>
      <c r="AO5" t="s">
        <v>7973</v>
      </c>
      <c r="AP5" t="s">
        <v>1096</v>
      </c>
      <c r="AQ5" s="3">
        <v>46057.34305555555</v>
      </c>
      <c r="AR5" s="3">
        <v>46075.29166666666</v>
      </c>
      <c r="AS5" t="b">
        <v>0</v>
      </c>
      <c r="AT5" t="b">
        <v>1</v>
      </c>
      <c r="AV5">
        <v>66</v>
      </c>
      <c r="AW5" t="s">
        <v>7977</v>
      </c>
      <c r="AX5" t="b">
        <v>0</v>
      </c>
      <c r="AY5" t="s">
        <v>7980</v>
      </c>
      <c r="AZ5" t="s">
        <v>9</v>
      </c>
    </row>
    <row r="6" spans="1:52">
      <c r="A6" t="s">
        <v>3118</v>
      </c>
      <c r="B6" t="s">
        <v>4378</v>
      </c>
      <c r="C6" t="s">
        <v>4418</v>
      </c>
      <c r="D6" t="s">
        <v>4480</v>
      </c>
      <c r="E6" t="s">
        <v>4484</v>
      </c>
      <c r="F6" t="s">
        <v>4484</v>
      </c>
      <c r="G6" t="s">
        <v>2625</v>
      </c>
      <c r="H6" t="s">
        <v>3110</v>
      </c>
      <c r="I6" t="s">
        <v>4552</v>
      </c>
      <c r="J6" t="s">
        <v>4918</v>
      </c>
      <c r="K6" t="s">
        <v>5284</v>
      </c>
      <c r="N6" s="3">
        <v>46085.19444444445</v>
      </c>
      <c r="O6" t="s">
        <v>5739</v>
      </c>
      <c r="P6" t="s">
        <v>6100</v>
      </c>
      <c r="Q6" t="s">
        <v>2625</v>
      </c>
      <c r="R6" t="s">
        <v>6232</v>
      </c>
      <c r="S6" t="s">
        <v>6384</v>
      </c>
      <c r="T6" t="s">
        <v>6749</v>
      </c>
      <c r="U6" t="s">
        <v>7076</v>
      </c>
      <c r="V6" t="s">
        <v>7151</v>
      </c>
      <c r="W6" t="s">
        <v>7502</v>
      </c>
      <c r="X6" t="s">
        <v>7512</v>
      </c>
      <c r="Y6" t="s">
        <v>7535</v>
      </c>
      <c r="Z6" t="s">
        <v>7539</v>
      </c>
      <c r="AA6" t="s">
        <v>7599</v>
      </c>
      <c r="AB6" t="s">
        <v>7606</v>
      </c>
      <c r="AC6">
        <v>1</v>
      </c>
      <c r="AD6" t="s">
        <v>7965</v>
      </c>
      <c r="AF6" t="s">
        <v>4918</v>
      </c>
      <c r="AG6" t="s">
        <v>3118</v>
      </c>
      <c r="AH6" t="s">
        <v>2625</v>
      </c>
      <c r="AK6" t="s">
        <v>4378</v>
      </c>
      <c r="AL6" t="s">
        <v>3795</v>
      </c>
      <c r="AM6" t="s">
        <v>3795</v>
      </c>
      <c r="AN6" t="s">
        <v>7972</v>
      </c>
      <c r="AO6" t="s">
        <v>7974</v>
      </c>
      <c r="AP6" t="s">
        <v>1095</v>
      </c>
      <c r="AQ6" s="3">
        <v>46085.19444444445</v>
      </c>
      <c r="AR6" s="3">
        <v>46100.03958333333</v>
      </c>
      <c r="AS6" t="b">
        <v>0</v>
      </c>
      <c r="AT6" t="b">
        <v>1</v>
      </c>
      <c r="AV6">
        <v>41</v>
      </c>
      <c r="AW6" t="s">
        <v>7977</v>
      </c>
      <c r="AX6" t="b">
        <v>0</v>
      </c>
      <c r="AY6" t="s">
        <v>7980</v>
      </c>
      <c r="AZ6" t="s">
        <v>9</v>
      </c>
    </row>
    <row r="7" spans="1:52">
      <c r="A7" t="s">
        <v>3122</v>
      </c>
      <c r="B7" t="s">
        <v>4379</v>
      </c>
      <c r="C7" t="s">
        <v>4419</v>
      </c>
      <c r="D7" t="s">
        <v>4480</v>
      </c>
      <c r="E7" t="s">
        <v>4485</v>
      </c>
      <c r="F7" t="s">
        <v>4545</v>
      </c>
      <c r="G7" t="s">
        <v>4547</v>
      </c>
      <c r="H7" t="s">
        <v>3110</v>
      </c>
      <c r="I7" t="s">
        <v>4553</v>
      </c>
      <c r="J7" t="s">
        <v>4919</v>
      </c>
      <c r="K7" t="s">
        <v>5285</v>
      </c>
      <c r="N7" s="3">
        <v>46056.83333333334</v>
      </c>
      <c r="O7" t="s">
        <v>5740</v>
      </c>
      <c r="P7" t="s">
        <v>6101</v>
      </c>
      <c r="Q7" t="s">
        <v>4547</v>
      </c>
      <c r="R7" t="s">
        <v>6233</v>
      </c>
      <c r="S7" t="s">
        <v>6385</v>
      </c>
      <c r="T7" t="s">
        <v>6750</v>
      </c>
      <c r="U7" t="s">
        <v>5740</v>
      </c>
      <c r="V7" t="s">
        <v>7152</v>
      </c>
      <c r="W7" t="s">
        <v>7502</v>
      </c>
      <c r="X7" t="s">
        <v>7513</v>
      </c>
      <c r="Y7" t="s">
        <v>7535</v>
      </c>
      <c r="Z7" t="s">
        <v>7540</v>
      </c>
      <c r="AA7" t="s">
        <v>7599</v>
      </c>
      <c r="AB7" t="s">
        <v>7607</v>
      </c>
      <c r="AC7">
        <v>1</v>
      </c>
      <c r="AD7" t="s">
        <v>7965</v>
      </c>
      <c r="AF7" t="s">
        <v>4919</v>
      </c>
      <c r="AG7" t="s">
        <v>3122</v>
      </c>
      <c r="AH7" t="s">
        <v>4547</v>
      </c>
      <c r="AK7" t="s">
        <v>4379</v>
      </c>
      <c r="AL7" t="s">
        <v>3797</v>
      </c>
      <c r="AM7" t="s">
        <v>3797</v>
      </c>
      <c r="AN7" t="s">
        <v>7972</v>
      </c>
      <c r="AO7" t="s">
        <v>7973</v>
      </c>
      <c r="AP7" t="s">
        <v>1096</v>
      </c>
      <c r="AQ7" s="3">
        <v>46056.83333333334</v>
      </c>
      <c r="AR7" s="3">
        <v>46069.81875</v>
      </c>
      <c r="AS7" t="b">
        <v>0</v>
      </c>
      <c r="AT7" t="b">
        <v>1</v>
      </c>
      <c r="AV7">
        <v>72</v>
      </c>
      <c r="AW7" t="s">
        <v>7978</v>
      </c>
      <c r="AX7" t="b">
        <v>0</v>
      </c>
      <c r="AY7" t="s">
        <v>7980</v>
      </c>
      <c r="AZ7" t="s">
        <v>9</v>
      </c>
    </row>
    <row r="8" spans="1:52">
      <c r="A8" t="s">
        <v>3118</v>
      </c>
      <c r="B8" t="s">
        <v>4378</v>
      </c>
      <c r="C8" t="s">
        <v>4418</v>
      </c>
      <c r="D8" t="s">
        <v>4480</v>
      </c>
      <c r="E8" t="s">
        <v>4486</v>
      </c>
      <c r="F8" t="s">
        <v>4486</v>
      </c>
      <c r="G8" t="s">
        <v>4547</v>
      </c>
      <c r="H8" t="s">
        <v>3110</v>
      </c>
      <c r="I8" t="s">
        <v>4554</v>
      </c>
      <c r="J8" t="s">
        <v>4920</v>
      </c>
      <c r="K8" t="s">
        <v>5286</v>
      </c>
      <c r="N8" s="3">
        <v>46127.47638888889</v>
      </c>
      <c r="O8" t="s">
        <v>5741</v>
      </c>
      <c r="P8" t="s">
        <v>6100</v>
      </c>
      <c r="Q8" t="s">
        <v>4547</v>
      </c>
      <c r="R8" t="s">
        <v>6234</v>
      </c>
      <c r="S8" t="s">
        <v>6386</v>
      </c>
      <c r="U8" t="s">
        <v>5741</v>
      </c>
      <c r="V8" t="s">
        <v>7153</v>
      </c>
      <c r="W8" t="s">
        <v>7502</v>
      </c>
      <c r="X8" t="s">
        <v>7512</v>
      </c>
      <c r="Y8" t="s">
        <v>7535</v>
      </c>
      <c r="Z8" t="s">
        <v>7541</v>
      </c>
      <c r="AA8" t="s">
        <v>7599</v>
      </c>
      <c r="AB8" t="s">
        <v>7608</v>
      </c>
      <c r="AC8">
        <v>0</v>
      </c>
      <c r="AD8" t="s">
        <v>7965</v>
      </c>
      <c r="AF8" t="s">
        <v>4920</v>
      </c>
      <c r="AG8" t="s">
        <v>3118</v>
      </c>
      <c r="AH8" t="s">
        <v>4547</v>
      </c>
      <c r="AK8" t="s">
        <v>4378</v>
      </c>
      <c r="AL8" t="s">
        <v>3795</v>
      </c>
      <c r="AM8" t="s">
        <v>3795</v>
      </c>
      <c r="AN8" t="s">
        <v>7972</v>
      </c>
      <c r="AO8" t="s">
        <v>7973</v>
      </c>
      <c r="AP8" t="s">
        <v>1096</v>
      </c>
      <c r="AQ8" s="3">
        <v>46127.47638888889</v>
      </c>
      <c r="AR8" s="3">
        <v>46128.30347222222</v>
      </c>
      <c r="AS8" t="b">
        <v>0</v>
      </c>
      <c r="AT8" t="b">
        <v>1</v>
      </c>
      <c r="AV8">
        <v>13</v>
      </c>
      <c r="AW8" t="s">
        <v>7977</v>
      </c>
      <c r="AX8" t="b">
        <v>0</v>
      </c>
      <c r="AY8" t="s">
        <v>7980</v>
      </c>
      <c r="AZ8" t="s">
        <v>9</v>
      </c>
    </row>
    <row r="9" spans="1:52">
      <c r="A9" t="s">
        <v>3123</v>
      </c>
      <c r="B9" t="s">
        <v>4380</v>
      </c>
      <c r="C9" t="s">
        <v>4420</v>
      </c>
      <c r="D9" t="s">
        <v>4480</v>
      </c>
      <c r="E9" t="s">
        <v>4487</v>
      </c>
      <c r="F9" t="s">
        <v>4487</v>
      </c>
      <c r="G9" t="s">
        <v>4547</v>
      </c>
      <c r="H9" t="s">
        <v>3110</v>
      </c>
      <c r="I9" t="s">
        <v>4555</v>
      </c>
      <c r="J9" t="s">
        <v>4921</v>
      </c>
      <c r="K9" t="s">
        <v>5287</v>
      </c>
      <c r="N9" s="3">
        <v>46108.41388888889</v>
      </c>
      <c r="O9" t="s">
        <v>5742</v>
      </c>
      <c r="P9" t="s">
        <v>6102</v>
      </c>
      <c r="Q9" t="s">
        <v>4547</v>
      </c>
      <c r="R9" t="s">
        <v>6235</v>
      </c>
      <c r="S9" t="s">
        <v>6387</v>
      </c>
      <c r="T9" t="s">
        <v>6751</v>
      </c>
      <c r="U9" t="s">
        <v>5742</v>
      </c>
      <c r="V9" t="s">
        <v>7154</v>
      </c>
      <c r="W9" t="s">
        <v>7502</v>
      </c>
      <c r="X9" t="s">
        <v>7510</v>
      </c>
      <c r="Y9" t="s">
        <v>7535</v>
      </c>
      <c r="Z9" t="s">
        <v>7542</v>
      </c>
      <c r="AA9" t="s">
        <v>7600</v>
      </c>
      <c r="AB9" t="s">
        <v>7609</v>
      </c>
      <c r="AC9">
        <v>3</v>
      </c>
      <c r="AD9" t="s">
        <v>7965</v>
      </c>
      <c r="AF9" t="s">
        <v>4921</v>
      </c>
      <c r="AG9" t="s">
        <v>3123</v>
      </c>
      <c r="AH9" t="s">
        <v>4547</v>
      </c>
      <c r="AK9" t="s">
        <v>4380</v>
      </c>
      <c r="AL9" t="s">
        <v>3800</v>
      </c>
      <c r="AM9" t="s">
        <v>3800</v>
      </c>
      <c r="AN9" t="s">
        <v>7972</v>
      </c>
      <c r="AO9" t="s">
        <v>7973</v>
      </c>
      <c r="AP9" t="s">
        <v>1096</v>
      </c>
      <c r="AQ9" s="3">
        <v>46108.41388888889</v>
      </c>
      <c r="AR9" s="3">
        <v>46119.60625</v>
      </c>
      <c r="AS9" t="b">
        <v>0</v>
      </c>
      <c r="AT9" t="b">
        <v>1</v>
      </c>
      <c r="AV9">
        <v>22</v>
      </c>
      <c r="AW9" t="s">
        <v>7977</v>
      </c>
      <c r="AX9" t="b">
        <v>0</v>
      </c>
      <c r="AY9" t="s">
        <v>7980</v>
      </c>
      <c r="AZ9" t="s">
        <v>9</v>
      </c>
    </row>
    <row r="10" spans="1:52">
      <c r="A10" t="s">
        <v>4354</v>
      </c>
      <c r="B10" t="s">
        <v>4381</v>
      </c>
      <c r="C10" t="s">
        <v>4421</v>
      </c>
      <c r="D10" t="s">
        <v>4480</v>
      </c>
      <c r="E10" t="s">
        <v>4485</v>
      </c>
      <c r="F10" t="s">
        <v>4545</v>
      </c>
      <c r="G10" t="s">
        <v>4547</v>
      </c>
      <c r="H10" t="s">
        <v>3110</v>
      </c>
      <c r="I10" t="s">
        <v>4556</v>
      </c>
      <c r="J10" t="s">
        <v>4922</v>
      </c>
      <c r="K10" t="s">
        <v>5288</v>
      </c>
      <c r="N10" s="3">
        <v>46065.49166666667</v>
      </c>
      <c r="O10" t="s">
        <v>5743</v>
      </c>
      <c r="P10" t="s">
        <v>6103</v>
      </c>
      <c r="Q10" t="s">
        <v>4547</v>
      </c>
      <c r="R10" t="s">
        <v>6236</v>
      </c>
      <c r="S10" t="s">
        <v>6388</v>
      </c>
      <c r="T10" t="s">
        <v>6752</v>
      </c>
      <c r="U10" t="s">
        <v>5743</v>
      </c>
      <c r="V10" t="s">
        <v>7155</v>
      </c>
      <c r="W10" t="s">
        <v>7503</v>
      </c>
      <c r="X10" t="s">
        <v>7512</v>
      </c>
      <c r="Y10" t="s">
        <v>7535</v>
      </c>
      <c r="Z10" t="s">
        <v>7540</v>
      </c>
      <c r="AA10" t="s">
        <v>7599</v>
      </c>
      <c r="AB10" t="s">
        <v>7610</v>
      </c>
      <c r="AC10">
        <v>2</v>
      </c>
      <c r="AD10" t="s">
        <v>7966</v>
      </c>
      <c r="AF10" t="s">
        <v>4922</v>
      </c>
      <c r="AG10" t="s">
        <v>4354</v>
      </c>
      <c r="AH10" t="s">
        <v>4547</v>
      </c>
      <c r="AK10" t="s">
        <v>4381</v>
      </c>
      <c r="AL10" t="s">
        <v>3801</v>
      </c>
      <c r="AM10" t="s">
        <v>3801</v>
      </c>
      <c r="AN10" t="s">
        <v>7972</v>
      </c>
      <c r="AO10" t="s">
        <v>7973</v>
      </c>
      <c r="AP10" t="s">
        <v>1096</v>
      </c>
      <c r="AQ10" s="3">
        <v>46065.49166666667</v>
      </c>
      <c r="AR10" s="3">
        <v>46066.73958333334</v>
      </c>
      <c r="AS10" t="b">
        <v>0</v>
      </c>
      <c r="AT10" t="b">
        <v>1</v>
      </c>
      <c r="AV10">
        <v>75</v>
      </c>
      <c r="AW10" t="s">
        <v>7977</v>
      </c>
      <c r="AX10" t="b">
        <v>0</v>
      </c>
      <c r="AY10" t="s">
        <v>7980</v>
      </c>
      <c r="AZ10" t="s">
        <v>9</v>
      </c>
    </row>
    <row r="11" spans="1:52">
      <c r="A11" t="s">
        <v>4355</v>
      </c>
      <c r="B11" t="s">
        <v>4382</v>
      </c>
      <c r="D11" t="s">
        <v>4480</v>
      </c>
      <c r="E11" t="s">
        <v>4488</v>
      </c>
      <c r="F11" t="s">
        <v>4488</v>
      </c>
      <c r="G11" t="s">
        <v>4547</v>
      </c>
      <c r="H11" t="s">
        <v>3110</v>
      </c>
      <c r="I11" t="s">
        <v>4557</v>
      </c>
      <c r="J11" t="s">
        <v>4923</v>
      </c>
      <c r="K11" t="s">
        <v>5289</v>
      </c>
      <c r="N11" s="3">
        <v>46085.58888888889</v>
      </c>
      <c r="O11" t="s">
        <v>5744</v>
      </c>
      <c r="P11" t="s">
        <v>6104</v>
      </c>
      <c r="Q11" t="s">
        <v>4547</v>
      </c>
      <c r="R11" t="s">
        <v>6237</v>
      </c>
      <c r="S11" t="s">
        <v>6389</v>
      </c>
      <c r="T11" t="s">
        <v>6753</v>
      </c>
      <c r="U11" t="s">
        <v>5744</v>
      </c>
      <c r="V11" t="s">
        <v>7156</v>
      </c>
      <c r="W11" t="s">
        <v>7502</v>
      </c>
      <c r="X11" t="s">
        <v>7510</v>
      </c>
      <c r="Y11" t="s">
        <v>7535</v>
      </c>
      <c r="Z11" t="s">
        <v>7543</v>
      </c>
      <c r="AA11" t="s">
        <v>7599</v>
      </c>
      <c r="AB11" t="s">
        <v>7611</v>
      </c>
      <c r="AC11">
        <v>1</v>
      </c>
      <c r="AD11" t="s">
        <v>7965</v>
      </c>
      <c r="AF11" t="s">
        <v>4923</v>
      </c>
      <c r="AG11" t="s">
        <v>4355</v>
      </c>
      <c r="AH11" t="s">
        <v>4547</v>
      </c>
      <c r="AK11" t="s">
        <v>4382</v>
      </c>
      <c r="AL11" t="s">
        <v>3796</v>
      </c>
      <c r="AM11" t="s">
        <v>3796</v>
      </c>
      <c r="AN11" t="s">
        <v>7972</v>
      </c>
      <c r="AO11" t="s">
        <v>7973</v>
      </c>
      <c r="AP11" t="s">
        <v>1096</v>
      </c>
      <c r="AQ11" s="3">
        <v>46085.58888888889</v>
      </c>
      <c r="AR11" s="3">
        <v>46092.55208333334</v>
      </c>
      <c r="AS11" t="b">
        <v>0</v>
      </c>
      <c r="AT11" t="b">
        <v>1</v>
      </c>
      <c r="AV11">
        <v>49</v>
      </c>
      <c r="AW11" t="s">
        <v>7977</v>
      </c>
      <c r="AX11" t="b">
        <v>0</v>
      </c>
      <c r="AY11" t="s">
        <v>7980</v>
      </c>
      <c r="AZ11" t="s">
        <v>9</v>
      </c>
    </row>
    <row r="12" spans="1:52">
      <c r="A12" t="s">
        <v>3118</v>
      </c>
      <c r="B12" t="s">
        <v>4378</v>
      </c>
      <c r="C12" t="s">
        <v>4418</v>
      </c>
      <c r="D12" t="s">
        <v>4480</v>
      </c>
      <c r="E12" t="s">
        <v>4488</v>
      </c>
      <c r="F12" t="s">
        <v>4488</v>
      </c>
      <c r="G12" t="s">
        <v>4547</v>
      </c>
      <c r="H12" t="s">
        <v>3110</v>
      </c>
      <c r="I12" t="s">
        <v>4558</v>
      </c>
      <c r="J12" t="s">
        <v>4924</v>
      </c>
      <c r="K12" t="s">
        <v>5290</v>
      </c>
      <c r="N12" s="3">
        <v>46108.00902777778</v>
      </c>
      <c r="O12" t="s">
        <v>5745</v>
      </c>
      <c r="P12" t="s">
        <v>6100</v>
      </c>
      <c r="Q12" t="s">
        <v>4547</v>
      </c>
      <c r="R12" t="s">
        <v>6238</v>
      </c>
      <c r="S12" t="s">
        <v>6390</v>
      </c>
      <c r="T12" t="s">
        <v>6754</v>
      </c>
      <c r="U12" t="s">
        <v>5745</v>
      </c>
      <c r="V12" t="s">
        <v>7157</v>
      </c>
      <c r="W12" t="s">
        <v>7502</v>
      </c>
      <c r="X12" t="s">
        <v>7512</v>
      </c>
      <c r="Y12" t="s">
        <v>7535</v>
      </c>
      <c r="Z12" t="s">
        <v>7543</v>
      </c>
      <c r="AA12" t="s">
        <v>7599</v>
      </c>
      <c r="AB12" t="s">
        <v>7612</v>
      </c>
      <c r="AC12">
        <v>2</v>
      </c>
      <c r="AD12" t="s">
        <v>7965</v>
      </c>
      <c r="AF12" t="s">
        <v>4924</v>
      </c>
      <c r="AG12" t="s">
        <v>3118</v>
      </c>
      <c r="AH12" t="s">
        <v>4547</v>
      </c>
      <c r="AK12" t="s">
        <v>4378</v>
      </c>
      <c r="AL12" t="s">
        <v>3795</v>
      </c>
      <c r="AM12" t="s">
        <v>3795</v>
      </c>
      <c r="AN12" t="s">
        <v>7972</v>
      </c>
      <c r="AO12" t="s">
        <v>7973</v>
      </c>
      <c r="AP12" t="s">
        <v>1096</v>
      </c>
      <c r="AQ12" s="3">
        <v>46108.00902777778</v>
      </c>
      <c r="AR12" s="3">
        <v>46112.04305555556</v>
      </c>
      <c r="AS12" t="b">
        <v>0</v>
      </c>
      <c r="AT12" t="b">
        <v>1</v>
      </c>
      <c r="AV12">
        <v>29</v>
      </c>
      <c r="AW12" t="s">
        <v>7977</v>
      </c>
      <c r="AX12" t="b">
        <v>0</v>
      </c>
      <c r="AY12" t="s">
        <v>7980</v>
      </c>
      <c r="AZ12" t="s">
        <v>9</v>
      </c>
    </row>
    <row r="13" spans="1:52">
      <c r="A13" t="s">
        <v>3118</v>
      </c>
      <c r="B13" t="s">
        <v>4378</v>
      </c>
      <c r="C13" t="s">
        <v>4418</v>
      </c>
      <c r="D13" t="s">
        <v>4480</v>
      </c>
      <c r="E13" t="s">
        <v>4489</v>
      </c>
      <c r="F13" t="s">
        <v>4489</v>
      </c>
      <c r="G13" t="s">
        <v>4547</v>
      </c>
      <c r="H13" t="s">
        <v>3110</v>
      </c>
      <c r="I13" t="s">
        <v>4559</v>
      </c>
      <c r="J13" t="s">
        <v>4925</v>
      </c>
      <c r="K13" t="s">
        <v>5291</v>
      </c>
      <c r="N13" s="3">
        <v>46105.19236111111</v>
      </c>
      <c r="O13" t="s">
        <v>5746</v>
      </c>
      <c r="P13" t="s">
        <v>6100</v>
      </c>
      <c r="Q13" t="s">
        <v>4547</v>
      </c>
      <c r="R13" t="s">
        <v>6239</v>
      </c>
      <c r="S13" t="s">
        <v>6391</v>
      </c>
      <c r="T13" t="s">
        <v>6755</v>
      </c>
      <c r="U13" t="s">
        <v>5746</v>
      </c>
      <c r="V13" t="s">
        <v>7158</v>
      </c>
      <c r="W13" t="s">
        <v>7502</v>
      </c>
      <c r="X13" t="s">
        <v>7512</v>
      </c>
      <c r="Y13" t="s">
        <v>7535</v>
      </c>
      <c r="Z13" t="s">
        <v>7544</v>
      </c>
      <c r="AA13" t="s">
        <v>7599</v>
      </c>
      <c r="AB13" t="s">
        <v>7613</v>
      </c>
      <c r="AC13">
        <v>1</v>
      </c>
      <c r="AD13" t="s">
        <v>7965</v>
      </c>
      <c r="AF13" t="s">
        <v>4925</v>
      </c>
      <c r="AG13" t="s">
        <v>3118</v>
      </c>
      <c r="AH13" t="s">
        <v>4547</v>
      </c>
      <c r="AK13" t="s">
        <v>4378</v>
      </c>
      <c r="AL13" t="s">
        <v>3795</v>
      </c>
      <c r="AM13" t="s">
        <v>3795</v>
      </c>
      <c r="AN13" t="s">
        <v>7972</v>
      </c>
      <c r="AO13" t="s">
        <v>7973</v>
      </c>
      <c r="AP13" t="s">
        <v>1096</v>
      </c>
      <c r="AQ13" s="3">
        <v>46105.19236111111</v>
      </c>
      <c r="AR13" s="3">
        <v>46119.29444444444</v>
      </c>
      <c r="AS13" t="b">
        <v>0</v>
      </c>
      <c r="AT13" t="b">
        <v>1</v>
      </c>
      <c r="AV13">
        <v>22</v>
      </c>
      <c r="AW13" t="s">
        <v>7977</v>
      </c>
      <c r="AX13" t="b">
        <v>0</v>
      </c>
      <c r="AY13" t="s">
        <v>7980</v>
      </c>
      <c r="AZ13" t="s">
        <v>9</v>
      </c>
    </row>
    <row r="14" spans="1:52">
      <c r="A14" t="s">
        <v>3118</v>
      </c>
      <c r="B14" t="s">
        <v>4378</v>
      </c>
      <c r="C14" t="s">
        <v>4418</v>
      </c>
      <c r="D14" t="s">
        <v>4480</v>
      </c>
      <c r="E14" t="s">
        <v>4486</v>
      </c>
      <c r="F14" t="s">
        <v>4486</v>
      </c>
      <c r="G14" t="s">
        <v>2625</v>
      </c>
      <c r="H14" t="s">
        <v>3110</v>
      </c>
      <c r="I14" t="s">
        <v>4560</v>
      </c>
      <c r="J14" t="s">
        <v>4926</v>
      </c>
      <c r="K14" t="s">
        <v>5292</v>
      </c>
      <c r="N14" s="3">
        <v>46100.36180555556</v>
      </c>
      <c r="O14" t="s">
        <v>5747</v>
      </c>
      <c r="P14" t="s">
        <v>6100</v>
      </c>
      <c r="Q14" t="s">
        <v>2625</v>
      </c>
      <c r="R14" t="s">
        <v>6234</v>
      </c>
      <c r="S14" t="s">
        <v>6392</v>
      </c>
      <c r="T14" t="s">
        <v>6756</v>
      </c>
      <c r="U14" t="s">
        <v>7077</v>
      </c>
      <c r="V14" t="s">
        <v>7159</v>
      </c>
      <c r="W14" t="s">
        <v>7502</v>
      </c>
      <c r="X14" t="s">
        <v>7512</v>
      </c>
      <c r="Y14" t="s">
        <v>7535</v>
      </c>
      <c r="Z14" t="s">
        <v>7541</v>
      </c>
      <c r="AA14" t="s">
        <v>7599</v>
      </c>
      <c r="AB14" t="s">
        <v>7614</v>
      </c>
      <c r="AC14">
        <v>1</v>
      </c>
      <c r="AD14" t="s">
        <v>7965</v>
      </c>
      <c r="AF14" t="s">
        <v>4926</v>
      </c>
      <c r="AG14" t="s">
        <v>3118</v>
      </c>
      <c r="AH14" t="s">
        <v>2625</v>
      </c>
      <c r="AK14" t="s">
        <v>4378</v>
      </c>
      <c r="AL14" t="s">
        <v>3795</v>
      </c>
      <c r="AM14" t="s">
        <v>3795</v>
      </c>
      <c r="AN14" t="s">
        <v>7972</v>
      </c>
      <c r="AO14" t="s">
        <v>7974</v>
      </c>
      <c r="AP14" t="s">
        <v>1095</v>
      </c>
      <c r="AQ14" s="3">
        <v>46100.36180555556</v>
      </c>
      <c r="AR14" s="3">
        <v>46106.40694444445</v>
      </c>
      <c r="AS14" t="b">
        <v>0</v>
      </c>
      <c r="AT14" t="b">
        <v>1</v>
      </c>
      <c r="AV14">
        <v>35</v>
      </c>
      <c r="AW14" t="s">
        <v>7976</v>
      </c>
      <c r="AX14" t="b">
        <v>0</v>
      </c>
      <c r="AY14" t="s">
        <v>7980</v>
      </c>
      <c r="AZ14" t="s">
        <v>9</v>
      </c>
    </row>
    <row r="15" spans="1:52">
      <c r="A15" t="s">
        <v>3118</v>
      </c>
      <c r="B15" t="s">
        <v>4378</v>
      </c>
      <c r="C15" t="s">
        <v>4418</v>
      </c>
      <c r="D15" t="s">
        <v>4480</v>
      </c>
      <c r="E15" t="s">
        <v>4488</v>
      </c>
      <c r="F15" t="s">
        <v>4488</v>
      </c>
      <c r="G15" t="s">
        <v>4547</v>
      </c>
      <c r="H15" t="s">
        <v>3110</v>
      </c>
      <c r="I15" t="s">
        <v>4561</v>
      </c>
      <c r="J15" t="s">
        <v>4927</v>
      </c>
      <c r="K15" t="s">
        <v>5293</v>
      </c>
      <c r="N15" s="3">
        <v>46098.23541666667</v>
      </c>
      <c r="O15" t="s">
        <v>5748</v>
      </c>
      <c r="P15" t="s">
        <v>6100</v>
      </c>
      <c r="Q15" t="s">
        <v>4547</v>
      </c>
      <c r="R15" t="s">
        <v>6240</v>
      </c>
      <c r="S15" t="s">
        <v>6393</v>
      </c>
      <c r="T15" t="s">
        <v>6757</v>
      </c>
      <c r="U15" t="s">
        <v>5748</v>
      </c>
      <c r="V15" t="s">
        <v>7160</v>
      </c>
      <c r="W15" t="s">
        <v>7502</v>
      </c>
      <c r="X15" t="s">
        <v>7513</v>
      </c>
      <c r="Y15" t="s">
        <v>7535</v>
      </c>
      <c r="Z15" t="s">
        <v>7543</v>
      </c>
      <c r="AA15" t="s">
        <v>7599</v>
      </c>
      <c r="AB15" t="s">
        <v>7615</v>
      </c>
      <c r="AC15">
        <v>1</v>
      </c>
      <c r="AD15" t="s">
        <v>7965</v>
      </c>
      <c r="AF15" t="s">
        <v>4927</v>
      </c>
      <c r="AG15" t="s">
        <v>3118</v>
      </c>
      <c r="AH15" t="s">
        <v>4547</v>
      </c>
      <c r="AK15" t="s">
        <v>4378</v>
      </c>
      <c r="AL15" t="s">
        <v>3795</v>
      </c>
      <c r="AM15" t="s">
        <v>3795</v>
      </c>
      <c r="AN15" t="s">
        <v>7972</v>
      </c>
      <c r="AO15" t="s">
        <v>7973</v>
      </c>
      <c r="AP15" t="s">
        <v>1096</v>
      </c>
      <c r="AQ15" s="3">
        <v>46098.23541666667</v>
      </c>
      <c r="AR15" s="3">
        <v>46099.27847222222</v>
      </c>
      <c r="AS15" t="b">
        <v>0</v>
      </c>
      <c r="AT15" t="b">
        <v>1</v>
      </c>
      <c r="AV15">
        <v>42</v>
      </c>
      <c r="AW15" t="s">
        <v>7977</v>
      </c>
      <c r="AX15" t="b">
        <v>0</v>
      </c>
      <c r="AY15" t="s">
        <v>7980</v>
      </c>
      <c r="AZ15" t="s">
        <v>9</v>
      </c>
    </row>
    <row r="16" spans="1:52">
      <c r="A16" t="s">
        <v>3123</v>
      </c>
      <c r="B16" t="s">
        <v>4380</v>
      </c>
      <c r="C16" t="s">
        <v>4422</v>
      </c>
      <c r="D16" t="s">
        <v>4479</v>
      </c>
      <c r="E16" t="s">
        <v>4490</v>
      </c>
      <c r="F16" t="s">
        <v>4490</v>
      </c>
      <c r="G16" t="s">
        <v>4547</v>
      </c>
      <c r="H16" t="s">
        <v>3110</v>
      </c>
      <c r="I16" t="s">
        <v>4562</v>
      </c>
      <c r="J16" t="s">
        <v>4928</v>
      </c>
      <c r="K16" t="s">
        <v>5294</v>
      </c>
      <c r="N16" s="3">
        <v>46072.75416666667</v>
      </c>
      <c r="O16" t="s">
        <v>5749</v>
      </c>
      <c r="P16" t="s">
        <v>6105</v>
      </c>
      <c r="Q16" t="s">
        <v>4547</v>
      </c>
      <c r="R16" t="s">
        <v>6241</v>
      </c>
      <c r="S16" t="s">
        <v>6394</v>
      </c>
      <c r="T16" t="s">
        <v>6758</v>
      </c>
      <c r="U16" t="s">
        <v>5749</v>
      </c>
      <c r="V16" t="s">
        <v>7161</v>
      </c>
      <c r="W16" t="s">
        <v>7504</v>
      </c>
      <c r="X16" t="s">
        <v>7513</v>
      </c>
      <c r="Y16" t="s">
        <v>7534</v>
      </c>
      <c r="Z16" t="s">
        <v>7545</v>
      </c>
      <c r="AA16" t="s">
        <v>7599</v>
      </c>
      <c r="AB16" t="s">
        <v>7616</v>
      </c>
      <c r="AC16">
        <v>1</v>
      </c>
      <c r="AD16" t="s">
        <v>7966</v>
      </c>
      <c r="AF16" t="s">
        <v>4928</v>
      </c>
      <c r="AG16" t="s">
        <v>3123</v>
      </c>
      <c r="AH16" t="s">
        <v>4547</v>
      </c>
      <c r="AK16" t="s">
        <v>4380</v>
      </c>
      <c r="AL16" t="s">
        <v>3800</v>
      </c>
      <c r="AM16" t="s">
        <v>3800</v>
      </c>
      <c r="AN16" t="s">
        <v>7972</v>
      </c>
      <c r="AO16" t="s">
        <v>7973</v>
      </c>
      <c r="AP16" t="s">
        <v>1096</v>
      </c>
      <c r="AQ16" s="3">
        <v>46072.75416666667</v>
      </c>
      <c r="AR16" s="3">
        <v>46076.975</v>
      </c>
      <c r="AS16" t="b">
        <v>0</v>
      </c>
      <c r="AT16" t="b">
        <v>1</v>
      </c>
      <c r="AV16">
        <v>64</v>
      </c>
      <c r="AW16" t="s">
        <v>7978</v>
      </c>
      <c r="AX16" t="b">
        <v>0</v>
      </c>
      <c r="AY16" t="s">
        <v>7980</v>
      </c>
      <c r="AZ16" t="s">
        <v>9</v>
      </c>
    </row>
    <row r="17" spans="1:52">
      <c r="A17" t="s">
        <v>3806</v>
      </c>
      <c r="B17" t="s">
        <v>4383</v>
      </c>
      <c r="D17" t="s">
        <v>4480</v>
      </c>
      <c r="E17" t="s">
        <v>4482</v>
      </c>
      <c r="F17" t="s">
        <v>4482</v>
      </c>
      <c r="G17" t="s">
        <v>4547</v>
      </c>
      <c r="H17" t="s">
        <v>3111</v>
      </c>
      <c r="I17" t="s">
        <v>4563</v>
      </c>
      <c r="J17" t="s">
        <v>4929</v>
      </c>
      <c r="K17" t="s">
        <v>5295</v>
      </c>
      <c r="L17" t="s">
        <v>5643</v>
      </c>
      <c r="M17" t="s">
        <v>5646</v>
      </c>
      <c r="N17" s="3">
        <v>46056.74444444444</v>
      </c>
      <c r="O17" t="s">
        <v>5750</v>
      </c>
      <c r="P17" t="s">
        <v>6106</v>
      </c>
      <c r="Q17" t="s">
        <v>4547</v>
      </c>
      <c r="R17" t="s">
        <v>6242</v>
      </c>
      <c r="S17" t="s">
        <v>6395</v>
      </c>
      <c r="T17" t="s">
        <v>6759</v>
      </c>
      <c r="U17" t="s">
        <v>5750</v>
      </c>
      <c r="V17" t="s">
        <v>7162</v>
      </c>
      <c r="W17" t="s">
        <v>7502</v>
      </c>
      <c r="X17" t="s">
        <v>7513</v>
      </c>
      <c r="Y17" t="s">
        <v>7535</v>
      </c>
      <c r="Z17" t="s">
        <v>7537</v>
      </c>
      <c r="AA17" t="s">
        <v>7599</v>
      </c>
      <c r="AB17" t="s">
        <v>7617</v>
      </c>
      <c r="AC17">
        <v>2</v>
      </c>
      <c r="AD17" t="s">
        <v>7965</v>
      </c>
      <c r="AF17" t="s">
        <v>4929</v>
      </c>
      <c r="AG17" t="s">
        <v>3806</v>
      </c>
      <c r="AH17" t="s">
        <v>4547</v>
      </c>
      <c r="AI17" t="s">
        <v>5643</v>
      </c>
      <c r="AJ17" t="s">
        <v>5646</v>
      </c>
      <c r="AK17" t="s">
        <v>4383</v>
      </c>
      <c r="AL17" t="s">
        <v>3806</v>
      </c>
      <c r="AM17" t="s">
        <v>3806</v>
      </c>
      <c r="AN17" t="s">
        <v>5643</v>
      </c>
      <c r="AO17" t="s">
        <v>7973</v>
      </c>
      <c r="AP17" t="s">
        <v>1096</v>
      </c>
      <c r="AQ17" s="3">
        <v>46056.74444444444</v>
      </c>
      <c r="AR17" s="3">
        <v>46058.85694444444</v>
      </c>
      <c r="AS17" t="b">
        <v>0</v>
      </c>
      <c r="AT17" t="b">
        <v>1</v>
      </c>
      <c r="AV17">
        <v>83</v>
      </c>
      <c r="AW17" t="s">
        <v>7978</v>
      </c>
      <c r="AX17" t="b">
        <v>1</v>
      </c>
      <c r="AY17" t="s">
        <v>7979</v>
      </c>
      <c r="AZ17" t="s">
        <v>10</v>
      </c>
    </row>
    <row r="18" spans="1:52">
      <c r="A18" t="s">
        <v>3806</v>
      </c>
      <c r="B18" t="s">
        <v>4383</v>
      </c>
      <c r="C18" t="s">
        <v>4423</v>
      </c>
      <c r="D18" t="s">
        <v>4480</v>
      </c>
      <c r="E18" t="s">
        <v>4491</v>
      </c>
      <c r="F18" t="s">
        <v>4491</v>
      </c>
      <c r="G18" t="s">
        <v>4547</v>
      </c>
      <c r="H18" t="s">
        <v>3111</v>
      </c>
      <c r="I18" t="s">
        <v>4564</v>
      </c>
      <c r="J18" t="s">
        <v>4930</v>
      </c>
      <c r="K18" t="s">
        <v>5296</v>
      </c>
      <c r="L18" t="s">
        <v>5643</v>
      </c>
      <c r="M18" t="s">
        <v>5647</v>
      </c>
      <c r="N18" s="3">
        <v>46076.31388888889</v>
      </c>
      <c r="O18" t="s">
        <v>5751</v>
      </c>
      <c r="P18" t="s">
        <v>6107</v>
      </c>
      <c r="Q18" t="s">
        <v>4547</v>
      </c>
      <c r="R18" t="s">
        <v>6243</v>
      </c>
      <c r="S18" t="s">
        <v>6396</v>
      </c>
      <c r="T18" t="s">
        <v>6760</v>
      </c>
      <c r="U18" t="s">
        <v>5751</v>
      </c>
      <c r="V18" t="s">
        <v>7163</v>
      </c>
      <c r="W18" t="s">
        <v>7502</v>
      </c>
      <c r="X18" t="s">
        <v>7512</v>
      </c>
      <c r="Y18" t="s">
        <v>7535</v>
      </c>
      <c r="Z18" t="s">
        <v>7546</v>
      </c>
      <c r="AA18" t="s">
        <v>7599</v>
      </c>
      <c r="AB18" t="s">
        <v>7618</v>
      </c>
      <c r="AC18">
        <v>1</v>
      </c>
      <c r="AD18" t="s">
        <v>7965</v>
      </c>
      <c r="AF18" t="s">
        <v>4930</v>
      </c>
      <c r="AG18" t="s">
        <v>3806</v>
      </c>
      <c r="AH18" t="s">
        <v>4547</v>
      </c>
      <c r="AI18" t="s">
        <v>5643</v>
      </c>
      <c r="AJ18" t="s">
        <v>5647</v>
      </c>
      <c r="AK18" t="s">
        <v>4383</v>
      </c>
      <c r="AL18" t="s">
        <v>3806</v>
      </c>
      <c r="AM18" t="s">
        <v>3806</v>
      </c>
      <c r="AN18" t="s">
        <v>5643</v>
      </c>
      <c r="AO18" t="s">
        <v>7973</v>
      </c>
      <c r="AP18" t="s">
        <v>1096</v>
      </c>
      <c r="AQ18" s="3">
        <v>46076.31388888889</v>
      </c>
      <c r="AR18" s="3">
        <v>46078.5</v>
      </c>
      <c r="AS18" t="b">
        <v>0</v>
      </c>
      <c r="AT18" t="b">
        <v>1</v>
      </c>
      <c r="AV18">
        <v>63</v>
      </c>
      <c r="AW18" t="s">
        <v>7978</v>
      </c>
      <c r="AX18" t="b">
        <v>0</v>
      </c>
      <c r="AY18" t="s">
        <v>7980</v>
      </c>
      <c r="AZ18" t="s">
        <v>10</v>
      </c>
    </row>
    <row r="19" spans="1:52">
      <c r="A19" t="s">
        <v>3806</v>
      </c>
      <c r="B19" t="s">
        <v>4383</v>
      </c>
      <c r="D19" t="s">
        <v>4480</v>
      </c>
      <c r="E19" t="s">
        <v>4492</v>
      </c>
      <c r="F19" t="s">
        <v>4492</v>
      </c>
      <c r="G19" t="s">
        <v>4547</v>
      </c>
      <c r="H19" t="s">
        <v>3111</v>
      </c>
      <c r="I19" t="s">
        <v>4565</v>
      </c>
      <c r="J19" t="s">
        <v>4931</v>
      </c>
      <c r="K19" t="s">
        <v>5297</v>
      </c>
      <c r="L19" t="s">
        <v>5643</v>
      </c>
      <c r="M19" t="s">
        <v>5648</v>
      </c>
      <c r="N19" s="3">
        <v>46078.35486111111</v>
      </c>
      <c r="O19" t="s">
        <v>5752</v>
      </c>
      <c r="P19" t="s">
        <v>6108</v>
      </c>
      <c r="Q19" t="s">
        <v>2626</v>
      </c>
      <c r="R19" t="s">
        <v>6244</v>
      </c>
      <c r="S19" t="s">
        <v>6397</v>
      </c>
      <c r="T19" t="s">
        <v>6761</v>
      </c>
      <c r="U19" t="s">
        <v>5752</v>
      </c>
      <c r="V19" t="s">
        <v>7164</v>
      </c>
      <c r="W19" t="s">
        <v>7502</v>
      </c>
      <c r="X19" t="s">
        <v>7512</v>
      </c>
      <c r="Y19" t="s">
        <v>7535</v>
      </c>
      <c r="Z19" t="s">
        <v>7547</v>
      </c>
      <c r="AA19" t="s">
        <v>7599</v>
      </c>
      <c r="AB19" t="s">
        <v>7619</v>
      </c>
      <c r="AC19">
        <v>1</v>
      </c>
      <c r="AD19" t="s">
        <v>7965</v>
      </c>
      <c r="AF19" t="s">
        <v>4931</v>
      </c>
      <c r="AG19" t="s">
        <v>3806</v>
      </c>
      <c r="AH19" t="s">
        <v>4547</v>
      </c>
      <c r="AI19" t="s">
        <v>5643</v>
      </c>
      <c r="AJ19" t="s">
        <v>5648</v>
      </c>
      <c r="AK19" t="s">
        <v>4383</v>
      </c>
      <c r="AL19" t="s">
        <v>3806</v>
      </c>
      <c r="AM19" t="s">
        <v>3806</v>
      </c>
      <c r="AN19" t="s">
        <v>5643</v>
      </c>
      <c r="AO19" t="s">
        <v>7973</v>
      </c>
      <c r="AP19" t="s">
        <v>1096</v>
      </c>
      <c r="AQ19" s="3">
        <v>46078.35486111111</v>
      </c>
      <c r="AR19" s="3">
        <v>46104.36666666667</v>
      </c>
      <c r="AS19" t="b">
        <v>0</v>
      </c>
      <c r="AT19" t="b">
        <v>1</v>
      </c>
      <c r="AV19">
        <v>37</v>
      </c>
      <c r="AW19" t="s">
        <v>7977</v>
      </c>
      <c r="AX19" t="b">
        <v>0</v>
      </c>
      <c r="AY19" t="s">
        <v>7980</v>
      </c>
      <c r="AZ19" t="s">
        <v>10</v>
      </c>
    </row>
    <row r="20" spans="1:52">
      <c r="A20" t="s">
        <v>3806</v>
      </c>
      <c r="B20" t="s">
        <v>4383</v>
      </c>
      <c r="D20" t="s">
        <v>4480</v>
      </c>
      <c r="E20" t="s">
        <v>4492</v>
      </c>
      <c r="F20" t="s">
        <v>4492</v>
      </c>
      <c r="G20" t="s">
        <v>4547</v>
      </c>
      <c r="H20" t="s">
        <v>3111</v>
      </c>
      <c r="I20" t="s">
        <v>4565</v>
      </c>
      <c r="J20" t="s">
        <v>4931</v>
      </c>
      <c r="K20" t="s">
        <v>5297</v>
      </c>
      <c r="L20" t="s">
        <v>5643</v>
      </c>
      <c r="M20" t="s">
        <v>5649</v>
      </c>
      <c r="N20" s="3">
        <v>46078.35486111111</v>
      </c>
      <c r="O20" t="s">
        <v>5752</v>
      </c>
      <c r="P20" t="s">
        <v>6108</v>
      </c>
      <c r="Q20" t="s">
        <v>2626</v>
      </c>
      <c r="R20" t="s">
        <v>6244</v>
      </c>
      <c r="S20" t="s">
        <v>6397</v>
      </c>
      <c r="T20" t="s">
        <v>6761</v>
      </c>
      <c r="U20" t="s">
        <v>5752</v>
      </c>
      <c r="V20" t="s">
        <v>7164</v>
      </c>
      <c r="W20" t="s">
        <v>7502</v>
      </c>
      <c r="X20" t="s">
        <v>7512</v>
      </c>
      <c r="Y20" t="s">
        <v>7535</v>
      </c>
      <c r="Z20" t="s">
        <v>7547</v>
      </c>
      <c r="AA20" t="s">
        <v>7599</v>
      </c>
      <c r="AB20" t="s">
        <v>7619</v>
      </c>
      <c r="AC20">
        <v>1</v>
      </c>
      <c r="AD20" t="s">
        <v>7965</v>
      </c>
      <c r="AF20" t="s">
        <v>4931</v>
      </c>
      <c r="AG20" t="s">
        <v>3806</v>
      </c>
      <c r="AH20" t="s">
        <v>4547</v>
      </c>
      <c r="AI20" t="s">
        <v>5643</v>
      </c>
      <c r="AJ20" t="s">
        <v>5649</v>
      </c>
      <c r="AK20" t="s">
        <v>4383</v>
      </c>
      <c r="AL20" t="s">
        <v>3806</v>
      </c>
      <c r="AM20" t="s">
        <v>3806</v>
      </c>
      <c r="AN20" t="s">
        <v>5643</v>
      </c>
      <c r="AO20" t="s">
        <v>7973</v>
      </c>
      <c r="AP20" t="s">
        <v>1096</v>
      </c>
      <c r="AQ20" s="3">
        <v>46078.35486111111</v>
      </c>
      <c r="AR20" s="3">
        <v>46104.36666666667</v>
      </c>
      <c r="AS20" t="b">
        <v>0</v>
      </c>
      <c r="AT20" t="b">
        <v>1</v>
      </c>
      <c r="AV20">
        <v>37</v>
      </c>
      <c r="AW20" t="s">
        <v>7977</v>
      </c>
      <c r="AX20" t="b">
        <v>1</v>
      </c>
      <c r="AY20" t="s">
        <v>7979</v>
      </c>
      <c r="AZ20" t="s">
        <v>10</v>
      </c>
    </row>
    <row r="21" spans="1:52">
      <c r="A21" t="s">
        <v>3806</v>
      </c>
      <c r="B21" t="s">
        <v>4383</v>
      </c>
      <c r="D21" t="s">
        <v>4480</v>
      </c>
      <c r="E21" t="s">
        <v>4492</v>
      </c>
      <c r="F21" t="s">
        <v>4492</v>
      </c>
      <c r="G21" t="s">
        <v>4547</v>
      </c>
      <c r="H21" t="s">
        <v>3111</v>
      </c>
      <c r="I21" t="s">
        <v>4566</v>
      </c>
      <c r="J21" t="s">
        <v>4932</v>
      </c>
      <c r="K21" t="s">
        <v>5298</v>
      </c>
      <c r="L21" t="s">
        <v>5643</v>
      </c>
      <c r="M21" t="s">
        <v>5650</v>
      </c>
      <c r="N21" s="3">
        <v>46100.60208333333</v>
      </c>
      <c r="O21" t="s">
        <v>5753</v>
      </c>
      <c r="P21" t="s">
        <v>6109</v>
      </c>
      <c r="Q21" t="s">
        <v>4547</v>
      </c>
      <c r="R21" t="s">
        <v>6245</v>
      </c>
      <c r="S21" t="s">
        <v>6398</v>
      </c>
      <c r="T21" t="s">
        <v>6762</v>
      </c>
      <c r="U21" t="s">
        <v>5753</v>
      </c>
      <c r="V21" t="s">
        <v>7165</v>
      </c>
      <c r="W21" t="s">
        <v>7502</v>
      </c>
      <c r="X21" t="s">
        <v>7512</v>
      </c>
      <c r="Y21" t="s">
        <v>7535</v>
      </c>
      <c r="Z21" t="s">
        <v>7547</v>
      </c>
      <c r="AA21" t="s">
        <v>7599</v>
      </c>
      <c r="AB21" t="s">
        <v>7620</v>
      </c>
      <c r="AC21">
        <v>1</v>
      </c>
      <c r="AD21" t="s">
        <v>7965</v>
      </c>
      <c r="AF21" t="s">
        <v>4932</v>
      </c>
      <c r="AG21" t="s">
        <v>3806</v>
      </c>
      <c r="AH21" t="s">
        <v>4547</v>
      </c>
      <c r="AI21" t="s">
        <v>5643</v>
      </c>
      <c r="AJ21" t="s">
        <v>5650</v>
      </c>
      <c r="AK21" t="s">
        <v>4383</v>
      </c>
      <c r="AL21" t="s">
        <v>3806</v>
      </c>
      <c r="AM21" t="s">
        <v>3806</v>
      </c>
      <c r="AN21" t="s">
        <v>5643</v>
      </c>
      <c r="AO21" t="s">
        <v>7973</v>
      </c>
      <c r="AP21" t="s">
        <v>1096</v>
      </c>
      <c r="AQ21" s="3">
        <v>46100.60208333333</v>
      </c>
      <c r="AR21" s="3">
        <v>46117.44097222222</v>
      </c>
      <c r="AS21" t="b">
        <v>0</v>
      </c>
      <c r="AT21" t="b">
        <v>1</v>
      </c>
      <c r="AV21">
        <v>24</v>
      </c>
      <c r="AW21" t="s">
        <v>7977</v>
      </c>
      <c r="AX21" t="b">
        <v>1</v>
      </c>
      <c r="AY21" t="s">
        <v>7979</v>
      </c>
      <c r="AZ21" t="s">
        <v>10</v>
      </c>
    </row>
    <row r="22" spans="1:52">
      <c r="A22" t="s">
        <v>3806</v>
      </c>
      <c r="B22" t="s">
        <v>4383</v>
      </c>
      <c r="C22" t="s">
        <v>4424</v>
      </c>
      <c r="D22" t="s">
        <v>4480</v>
      </c>
      <c r="E22" t="s">
        <v>4493</v>
      </c>
      <c r="F22" t="s">
        <v>4493</v>
      </c>
      <c r="G22" t="s">
        <v>4547</v>
      </c>
      <c r="H22" t="s">
        <v>3111</v>
      </c>
      <c r="I22" t="s">
        <v>4567</v>
      </c>
      <c r="J22" t="s">
        <v>4933</v>
      </c>
      <c r="K22" t="s">
        <v>5299</v>
      </c>
      <c r="L22" t="s">
        <v>5643</v>
      </c>
      <c r="M22" t="s">
        <v>5651</v>
      </c>
      <c r="N22" s="3">
        <v>46077.51111111111</v>
      </c>
      <c r="O22" t="s">
        <v>5754</v>
      </c>
      <c r="P22" t="s">
        <v>6110</v>
      </c>
      <c r="Q22" t="s">
        <v>4547</v>
      </c>
      <c r="R22" t="s">
        <v>6245</v>
      </c>
      <c r="S22" t="s">
        <v>6399</v>
      </c>
      <c r="T22" t="s">
        <v>6763</v>
      </c>
      <c r="U22" t="s">
        <v>5754</v>
      </c>
      <c r="V22" t="s">
        <v>7166</v>
      </c>
      <c r="W22" t="s">
        <v>7501</v>
      </c>
      <c r="X22" t="s">
        <v>7514</v>
      </c>
      <c r="Y22" t="s">
        <v>7535</v>
      </c>
      <c r="Z22" t="s">
        <v>7548</v>
      </c>
      <c r="AA22" t="s">
        <v>7599</v>
      </c>
      <c r="AB22" t="s">
        <v>7621</v>
      </c>
      <c r="AC22">
        <v>3</v>
      </c>
      <c r="AD22" t="s">
        <v>7965</v>
      </c>
      <c r="AF22" t="s">
        <v>4933</v>
      </c>
      <c r="AG22" t="s">
        <v>3806</v>
      </c>
      <c r="AH22" t="s">
        <v>4547</v>
      </c>
      <c r="AI22" t="s">
        <v>5643</v>
      </c>
      <c r="AJ22" t="s">
        <v>5651</v>
      </c>
      <c r="AK22" t="s">
        <v>4383</v>
      </c>
      <c r="AL22" t="s">
        <v>3806</v>
      </c>
      <c r="AM22" t="s">
        <v>3806</v>
      </c>
      <c r="AN22" t="s">
        <v>5643</v>
      </c>
      <c r="AO22" t="s">
        <v>7973</v>
      </c>
      <c r="AP22" t="s">
        <v>1096</v>
      </c>
      <c r="AQ22" s="3">
        <v>46077.51111111111</v>
      </c>
      <c r="AR22" s="3">
        <v>46125.22083333333</v>
      </c>
      <c r="AS22" t="b">
        <v>0</v>
      </c>
      <c r="AT22" t="b">
        <v>1</v>
      </c>
      <c r="AV22">
        <v>16</v>
      </c>
      <c r="AW22" t="s">
        <v>7977</v>
      </c>
      <c r="AX22" t="b">
        <v>1</v>
      </c>
      <c r="AY22" t="s">
        <v>7979</v>
      </c>
      <c r="AZ22" t="s">
        <v>10</v>
      </c>
    </row>
    <row r="23" spans="1:52">
      <c r="A23" t="s">
        <v>3806</v>
      </c>
      <c r="B23" t="s">
        <v>4383</v>
      </c>
      <c r="C23" t="s">
        <v>4424</v>
      </c>
      <c r="D23" t="s">
        <v>4480</v>
      </c>
      <c r="E23" t="s">
        <v>4494</v>
      </c>
      <c r="F23" t="s">
        <v>4494</v>
      </c>
      <c r="G23" t="s">
        <v>4547</v>
      </c>
      <c r="H23" t="s">
        <v>3111</v>
      </c>
      <c r="I23" t="s">
        <v>4568</v>
      </c>
      <c r="J23" t="s">
        <v>4934</v>
      </c>
      <c r="K23" t="s">
        <v>5300</v>
      </c>
      <c r="N23" s="3">
        <v>46115.35208333333</v>
      </c>
      <c r="O23" t="s">
        <v>5755</v>
      </c>
      <c r="P23" t="s">
        <v>6110</v>
      </c>
      <c r="Q23" t="s">
        <v>4547</v>
      </c>
      <c r="R23" t="s">
        <v>6246</v>
      </c>
      <c r="S23" t="s">
        <v>6400</v>
      </c>
      <c r="T23" t="s">
        <v>6764</v>
      </c>
      <c r="U23" t="s">
        <v>5755</v>
      </c>
      <c r="V23" t="s">
        <v>7167</v>
      </c>
      <c r="W23" t="s">
        <v>7502</v>
      </c>
      <c r="X23" t="s">
        <v>7512</v>
      </c>
      <c r="Y23" t="s">
        <v>7535</v>
      </c>
      <c r="Z23" t="s">
        <v>7549</v>
      </c>
      <c r="AA23" t="s">
        <v>7599</v>
      </c>
      <c r="AB23" t="s">
        <v>7622</v>
      </c>
      <c r="AC23">
        <v>1</v>
      </c>
      <c r="AD23" t="s">
        <v>7965</v>
      </c>
      <c r="AF23" t="s">
        <v>4934</v>
      </c>
      <c r="AG23" t="s">
        <v>3806</v>
      </c>
      <c r="AH23" t="s">
        <v>4547</v>
      </c>
      <c r="AK23" t="s">
        <v>4383</v>
      </c>
      <c r="AL23" t="s">
        <v>3806</v>
      </c>
      <c r="AM23" t="s">
        <v>3806</v>
      </c>
      <c r="AN23" t="s">
        <v>7972</v>
      </c>
      <c r="AO23" t="s">
        <v>7973</v>
      </c>
      <c r="AP23" t="s">
        <v>1096</v>
      </c>
      <c r="AQ23" s="3">
        <v>46115.35208333333</v>
      </c>
      <c r="AR23" s="3">
        <v>46125.22777777778</v>
      </c>
      <c r="AS23" t="b">
        <v>0</v>
      </c>
      <c r="AT23" t="b">
        <v>1</v>
      </c>
      <c r="AV23">
        <v>16</v>
      </c>
      <c r="AW23" t="s">
        <v>7978</v>
      </c>
      <c r="AX23" t="b">
        <v>0</v>
      </c>
      <c r="AY23" t="s">
        <v>7980</v>
      </c>
      <c r="AZ23" t="s">
        <v>10</v>
      </c>
    </row>
    <row r="24" spans="1:52">
      <c r="A24" t="s">
        <v>3806</v>
      </c>
      <c r="B24" t="s">
        <v>4383</v>
      </c>
      <c r="C24" t="s">
        <v>4424</v>
      </c>
      <c r="D24" t="s">
        <v>4480</v>
      </c>
      <c r="E24" t="s">
        <v>4495</v>
      </c>
      <c r="F24" t="s">
        <v>4495</v>
      </c>
      <c r="G24" t="s">
        <v>4547</v>
      </c>
      <c r="H24" t="s">
        <v>3111</v>
      </c>
      <c r="I24" t="s">
        <v>4569</v>
      </c>
      <c r="J24" t="s">
        <v>4935</v>
      </c>
      <c r="K24" t="s">
        <v>5301</v>
      </c>
      <c r="N24" s="3">
        <v>46104.54027777778</v>
      </c>
      <c r="O24" t="s">
        <v>5756</v>
      </c>
      <c r="P24" t="s">
        <v>6110</v>
      </c>
      <c r="Q24" t="s">
        <v>4547</v>
      </c>
      <c r="R24" t="s">
        <v>6247</v>
      </c>
      <c r="S24" t="s">
        <v>6401</v>
      </c>
      <c r="T24" t="s">
        <v>6765</v>
      </c>
      <c r="U24" t="s">
        <v>7078</v>
      </c>
      <c r="V24" t="s">
        <v>7168</v>
      </c>
      <c r="W24" t="s">
        <v>7502</v>
      </c>
      <c r="X24" t="s">
        <v>7515</v>
      </c>
      <c r="Y24" t="s">
        <v>7535</v>
      </c>
      <c r="Z24" t="s">
        <v>7550</v>
      </c>
      <c r="AA24" t="s">
        <v>7599</v>
      </c>
      <c r="AB24" t="s">
        <v>7623</v>
      </c>
      <c r="AC24">
        <v>1</v>
      </c>
      <c r="AD24" t="s">
        <v>7965</v>
      </c>
      <c r="AF24" t="s">
        <v>4935</v>
      </c>
      <c r="AG24" t="s">
        <v>3806</v>
      </c>
      <c r="AH24" t="s">
        <v>4547</v>
      </c>
      <c r="AK24" t="s">
        <v>4383</v>
      </c>
      <c r="AL24" t="s">
        <v>3806</v>
      </c>
      <c r="AM24" t="s">
        <v>3806</v>
      </c>
      <c r="AN24" t="s">
        <v>7972</v>
      </c>
      <c r="AO24" t="s">
        <v>7973</v>
      </c>
      <c r="AP24" t="s">
        <v>1096</v>
      </c>
      <c r="AQ24" s="3">
        <v>46104.54027777778</v>
      </c>
      <c r="AR24" s="3">
        <v>46125.22430555556</v>
      </c>
      <c r="AS24" t="b">
        <v>0</v>
      </c>
      <c r="AT24" t="b">
        <v>1</v>
      </c>
      <c r="AV24">
        <v>16</v>
      </c>
      <c r="AW24" t="s">
        <v>7977</v>
      </c>
      <c r="AX24" t="b">
        <v>0</v>
      </c>
      <c r="AY24" t="s">
        <v>7980</v>
      </c>
      <c r="AZ24" t="s">
        <v>10</v>
      </c>
    </row>
    <row r="25" spans="1:52">
      <c r="A25" t="s">
        <v>3806</v>
      </c>
      <c r="B25" t="s">
        <v>4383</v>
      </c>
      <c r="D25" t="s">
        <v>4480</v>
      </c>
      <c r="E25" t="s">
        <v>4492</v>
      </c>
      <c r="F25" t="s">
        <v>4492</v>
      </c>
      <c r="G25" t="s">
        <v>4547</v>
      </c>
      <c r="H25" t="s">
        <v>3111</v>
      </c>
      <c r="I25" t="s">
        <v>4570</v>
      </c>
      <c r="J25" t="s">
        <v>4936</v>
      </c>
      <c r="K25" t="s">
        <v>5302</v>
      </c>
      <c r="N25" s="3">
        <v>46064.38819444444</v>
      </c>
      <c r="O25" t="s">
        <v>5757</v>
      </c>
      <c r="P25" t="s">
        <v>6108</v>
      </c>
      <c r="Q25" t="s">
        <v>4547</v>
      </c>
      <c r="R25" t="s">
        <v>6244</v>
      </c>
      <c r="S25" t="s">
        <v>6402</v>
      </c>
      <c r="T25" t="s">
        <v>6766</v>
      </c>
      <c r="U25" t="s">
        <v>5757</v>
      </c>
      <c r="V25" t="s">
        <v>7169</v>
      </c>
      <c r="W25" t="s">
        <v>7502</v>
      </c>
      <c r="X25" t="s">
        <v>7516</v>
      </c>
      <c r="Y25" t="s">
        <v>7535</v>
      </c>
      <c r="Z25" t="s">
        <v>7547</v>
      </c>
      <c r="AA25" t="s">
        <v>7599</v>
      </c>
      <c r="AB25" t="s">
        <v>7624</v>
      </c>
      <c r="AC25">
        <v>1</v>
      </c>
      <c r="AD25" t="s">
        <v>7965</v>
      </c>
      <c r="AF25" t="s">
        <v>4936</v>
      </c>
      <c r="AG25" t="s">
        <v>3806</v>
      </c>
      <c r="AH25" t="s">
        <v>4547</v>
      </c>
      <c r="AK25" t="s">
        <v>4383</v>
      </c>
      <c r="AL25" t="s">
        <v>3806</v>
      </c>
      <c r="AM25" t="s">
        <v>3806</v>
      </c>
      <c r="AN25" t="s">
        <v>7972</v>
      </c>
      <c r="AO25" t="s">
        <v>7973</v>
      </c>
      <c r="AP25" t="s">
        <v>1096</v>
      </c>
      <c r="AQ25" s="3">
        <v>46064.38819444444</v>
      </c>
      <c r="AR25" s="3">
        <v>46070.35416666666</v>
      </c>
      <c r="AS25" t="b">
        <v>0</v>
      </c>
      <c r="AT25" t="b">
        <v>1</v>
      </c>
      <c r="AV25">
        <v>71</v>
      </c>
      <c r="AW25" t="s">
        <v>7977</v>
      </c>
      <c r="AX25" t="b">
        <v>0</v>
      </c>
      <c r="AY25" t="s">
        <v>7980</v>
      </c>
      <c r="AZ25" t="s">
        <v>10</v>
      </c>
    </row>
    <row r="26" spans="1:52">
      <c r="A26" t="s">
        <v>3806</v>
      </c>
      <c r="B26" t="s">
        <v>4383</v>
      </c>
      <c r="C26" t="s">
        <v>4423</v>
      </c>
      <c r="D26" t="s">
        <v>4480</v>
      </c>
      <c r="E26" t="s">
        <v>4496</v>
      </c>
      <c r="F26" t="s">
        <v>4496</v>
      </c>
      <c r="G26" t="s">
        <v>4547</v>
      </c>
      <c r="H26" t="s">
        <v>3111</v>
      </c>
      <c r="I26" t="s">
        <v>4571</v>
      </c>
      <c r="J26" t="s">
        <v>4937</v>
      </c>
      <c r="K26" t="s">
        <v>5303</v>
      </c>
      <c r="N26" s="3">
        <v>46086.23680555556</v>
      </c>
      <c r="O26" t="s">
        <v>5758</v>
      </c>
      <c r="P26" t="s">
        <v>6111</v>
      </c>
      <c r="Q26" t="s">
        <v>4547</v>
      </c>
      <c r="R26" t="s">
        <v>6248</v>
      </c>
      <c r="S26" t="s">
        <v>6403</v>
      </c>
      <c r="T26" t="s">
        <v>6767</v>
      </c>
      <c r="U26" t="s">
        <v>5758</v>
      </c>
      <c r="V26" t="s">
        <v>7170</v>
      </c>
      <c r="W26" t="s">
        <v>7502</v>
      </c>
      <c r="X26" t="s">
        <v>7512</v>
      </c>
      <c r="Y26" t="s">
        <v>7535</v>
      </c>
      <c r="Z26" t="s">
        <v>7551</v>
      </c>
      <c r="AA26" t="s">
        <v>7599</v>
      </c>
      <c r="AB26" t="s">
        <v>7625</v>
      </c>
      <c r="AC26">
        <v>1</v>
      </c>
      <c r="AD26" t="s">
        <v>7965</v>
      </c>
      <c r="AF26" t="s">
        <v>4937</v>
      </c>
      <c r="AG26" t="s">
        <v>3806</v>
      </c>
      <c r="AH26" t="s">
        <v>4547</v>
      </c>
      <c r="AK26" t="s">
        <v>4383</v>
      </c>
      <c r="AL26" t="s">
        <v>3806</v>
      </c>
      <c r="AM26" t="s">
        <v>3806</v>
      </c>
      <c r="AN26" t="s">
        <v>7972</v>
      </c>
      <c r="AO26" t="s">
        <v>7973</v>
      </c>
      <c r="AP26" t="s">
        <v>1096</v>
      </c>
      <c r="AQ26" s="3">
        <v>46086.23680555556</v>
      </c>
      <c r="AR26" s="3">
        <v>46097.27152777778</v>
      </c>
      <c r="AS26" t="b">
        <v>0</v>
      </c>
      <c r="AT26" t="b">
        <v>1</v>
      </c>
      <c r="AV26">
        <v>44</v>
      </c>
      <c r="AW26" t="s">
        <v>7977</v>
      </c>
      <c r="AX26" t="b">
        <v>0</v>
      </c>
      <c r="AY26" t="s">
        <v>7980</v>
      </c>
      <c r="AZ26" t="s">
        <v>10</v>
      </c>
    </row>
    <row r="27" spans="1:52">
      <c r="A27" t="s">
        <v>3806</v>
      </c>
      <c r="B27" t="s">
        <v>4383</v>
      </c>
      <c r="C27" t="s">
        <v>4424</v>
      </c>
      <c r="D27" t="s">
        <v>4480</v>
      </c>
      <c r="E27" t="s">
        <v>4497</v>
      </c>
      <c r="F27" t="s">
        <v>4497</v>
      </c>
      <c r="G27" t="s">
        <v>4547</v>
      </c>
      <c r="H27" t="s">
        <v>3111</v>
      </c>
      <c r="I27" t="s">
        <v>4572</v>
      </c>
      <c r="J27" t="s">
        <v>4938</v>
      </c>
      <c r="K27" t="s">
        <v>5304</v>
      </c>
      <c r="N27" s="3">
        <v>46107.28541666667</v>
      </c>
      <c r="O27" t="s">
        <v>5759</v>
      </c>
      <c r="P27" t="s">
        <v>6110</v>
      </c>
      <c r="Q27" t="s">
        <v>4547</v>
      </c>
      <c r="R27" t="s">
        <v>6249</v>
      </c>
      <c r="S27" t="s">
        <v>6404</v>
      </c>
      <c r="T27" t="s">
        <v>6768</v>
      </c>
      <c r="U27" t="s">
        <v>5759</v>
      </c>
      <c r="V27" t="s">
        <v>7171</v>
      </c>
      <c r="W27" t="s">
        <v>7502</v>
      </c>
      <c r="X27" t="s">
        <v>7513</v>
      </c>
      <c r="Y27" t="s">
        <v>7535</v>
      </c>
      <c r="Z27" t="s">
        <v>7552</v>
      </c>
      <c r="AA27" t="s">
        <v>7599</v>
      </c>
      <c r="AB27" t="s">
        <v>7626</v>
      </c>
      <c r="AC27">
        <v>1</v>
      </c>
      <c r="AD27" t="s">
        <v>7965</v>
      </c>
      <c r="AF27" t="s">
        <v>4938</v>
      </c>
      <c r="AG27" t="s">
        <v>3806</v>
      </c>
      <c r="AH27" t="s">
        <v>4547</v>
      </c>
      <c r="AK27" t="s">
        <v>4383</v>
      </c>
      <c r="AL27" t="s">
        <v>3806</v>
      </c>
      <c r="AM27" t="s">
        <v>3806</v>
      </c>
      <c r="AN27" t="s">
        <v>7972</v>
      </c>
      <c r="AO27" t="s">
        <v>7973</v>
      </c>
      <c r="AP27" t="s">
        <v>1096</v>
      </c>
      <c r="AQ27" s="3">
        <v>46107.28541666667</v>
      </c>
      <c r="AR27" s="3">
        <v>46125.22569444445</v>
      </c>
      <c r="AS27" t="b">
        <v>0</v>
      </c>
      <c r="AT27" t="b">
        <v>1</v>
      </c>
      <c r="AV27">
        <v>16</v>
      </c>
      <c r="AW27" t="s">
        <v>7977</v>
      </c>
      <c r="AX27" t="b">
        <v>0</v>
      </c>
      <c r="AY27" t="s">
        <v>7980</v>
      </c>
      <c r="AZ27" t="s">
        <v>10</v>
      </c>
    </row>
    <row r="28" spans="1:52">
      <c r="A28" t="s">
        <v>3806</v>
      </c>
      <c r="B28" t="s">
        <v>4383</v>
      </c>
      <c r="C28" t="s">
        <v>4423</v>
      </c>
      <c r="D28" t="s">
        <v>4480</v>
      </c>
      <c r="E28" t="s">
        <v>4498</v>
      </c>
      <c r="F28" t="s">
        <v>4498</v>
      </c>
      <c r="G28" t="s">
        <v>4547</v>
      </c>
      <c r="H28" t="s">
        <v>3111</v>
      </c>
      <c r="I28" t="s">
        <v>4573</v>
      </c>
      <c r="J28" t="s">
        <v>4939</v>
      </c>
      <c r="K28" t="s">
        <v>5305</v>
      </c>
      <c r="N28" s="3">
        <v>46125.30416666667</v>
      </c>
      <c r="O28" t="s">
        <v>5760</v>
      </c>
      <c r="P28" t="s">
        <v>6112</v>
      </c>
      <c r="Q28" t="s">
        <v>4547</v>
      </c>
      <c r="R28" t="s">
        <v>6250</v>
      </c>
      <c r="S28" t="s">
        <v>6405</v>
      </c>
      <c r="T28" t="s">
        <v>6769</v>
      </c>
      <c r="U28" t="s">
        <v>5760</v>
      </c>
      <c r="V28" t="s">
        <v>7172</v>
      </c>
      <c r="W28" t="s">
        <v>7502</v>
      </c>
      <c r="X28" t="s">
        <v>7510</v>
      </c>
      <c r="Y28" t="s">
        <v>7535</v>
      </c>
      <c r="Z28" t="s">
        <v>7553</v>
      </c>
      <c r="AA28" t="s">
        <v>7599</v>
      </c>
      <c r="AB28" t="s">
        <v>7627</v>
      </c>
      <c r="AC28">
        <v>1</v>
      </c>
      <c r="AD28" t="s">
        <v>7965</v>
      </c>
      <c r="AF28" t="s">
        <v>4939</v>
      </c>
      <c r="AG28" t="s">
        <v>3806</v>
      </c>
      <c r="AH28" t="s">
        <v>4547</v>
      </c>
      <c r="AK28" t="s">
        <v>4383</v>
      </c>
      <c r="AL28" t="s">
        <v>3806</v>
      </c>
      <c r="AM28" t="s">
        <v>3806</v>
      </c>
      <c r="AN28" t="s">
        <v>7972</v>
      </c>
      <c r="AO28" t="s">
        <v>7973</v>
      </c>
      <c r="AP28" t="s">
        <v>1096</v>
      </c>
      <c r="AQ28" s="3">
        <v>46125.30416666667</v>
      </c>
      <c r="AR28" s="3">
        <v>46132.47222222222</v>
      </c>
      <c r="AS28" t="b">
        <v>0</v>
      </c>
      <c r="AT28" t="b">
        <v>1</v>
      </c>
      <c r="AV28">
        <v>9</v>
      </c>
      <c r="AW28" t="s">
        <v>7976</v>
      </c>
      <c r="AX28" t="b">
        <v>0</v>
      </c>
      <c r="AY28" t="s">
        <v>7980</v>
      </c>
      <c r="AZ28" t="s">
        <v>10</v>
      </c>
    </row>
    <row r="29" spans="1:52">
      <c r="A29" t="s">
        <v>3806</v>
      </c>
      <c r="B29" t="s">
        <v>4383</v>
      </c>
      <c r="D29" t="s">
        <v>4480</v>
      </c>
      <c r="E29" t="s">
        <v>4499</v>
      </c>
      <c r="F29" t="s">
        <v>4499</v>
      </c>
      <c r="G29" t="s">
        <v>4547</v>
      </c>
      <c r="H29" t="s">
        <v>3111</v>
      </c>
      <c r="I29" t="s">
        <v>4574</v>
      </c>
      <c r="J29" t="s">
        <v>4940</v>
      </c>
      <c r="K29" t="s">
        <v>5306</v>
      </c>
      <c r="N29" s="3">
        <v>46126.5125</v>
      </c>
      <c r="O29" t="s">
        <v>5761</v>
      </c>
      <c r="P29" t="s">
        <v>6109</v>
      </c>
      <c r="Q29" t="s">
        <v>4547</v>
      </c>
      <c r="R29" t="s">
        <v>6251</v>
      </c>
      <c r="S29" t="s">
        <v>6406</v>
      </c>
      <c r="T29" t="s">
        <v>6770</v>
      </c>
      <c r="U29" t="s">
        <v>5761</v>
      </c>
      <c r="V29" t="s">
        <v>7173</v>
      </c>
      <c r="W29" t="s">
        <v>7502</v>
      </c>
      <c r="X29" t="s">
        <v>7512</v>
      </c>
      <c r="Y29" t="s">
        <v>7535</v>
      </c>
      <c r="Z29" t="s">
        <v>7554</v>
      </c>
      <c r="AA29" t="s">
        <v>7599</v>
      </c>
      <c r="AB29" t="s">
        <v>7628</v>
      </c>
      <c r="AC29">
        <v>1</v>
      </c>
      <c r="AD29" t="s">
        <v>7965</v>
      </c>
      <c r="AF29" t="s">
        <v>4940</v>
      </c>
      <c r="AG29" t="s">
        <v>3806</v>
      </c>
      <c r="AH29" t="s">
        <v>4547</v>
      </c>
      <c r="AK29" t="s">
        <v>4383</v>
      </c>
      <c r="AL29" t="s">
        <v>3806</v>
      </c>
      <c r="AM29" t="s">
        <v>3806</v>
      </c>
      <c r="AN29" t="s">
        <v>7972</v>
      </c>
      <c r="AO29" t="s">
        <v>7973</v>
      </c>
      <c r="AP29" t="s">
        <v>1096</v>
      </c>
      <c r="AQ29" s="3">
        <v>46126.5125</v>
      </c>
      <c r="AR29" s="3">
        <v>46129.47361111111</v>
      </c>
      <c r="AS29" t="b">
        <v>0</v>
      </c>
      <c r="AT29" t="b">
        <v>1</v>
      </c>
      <c r="AV29">
        <v>12</v>
      </c>
      <c r="AW29" t="s">
        <v>7977</v>
      </c>
      <c r="AX29" t="b">
        <v>0</v>
      </c>
      <c r="AY29" t="s">
        <v>7980</v>
      </c>
      <c r="AZ29" t="s">
        <v>10</v>
      </c>
    </row>
    <row r="30" spans="1:52">
      <c r="A30" t="s">
        <v>3806</v>
      </c>
      <c r="B30" t="s">
        <v>4383</v>
      </c>
      <c r="C30" t="s">
        <v>4425</v>
      </c>
      <c r="D30" t="s">
        <v>4480</v>
      </c>
      <c r="E30" t="s">
        <v>4500</v>
      </c>
      <c r="F30" t="s">
        <v>4500</v>
      </c>
      <c r="G30" t="s">
        <v>4547</v>
      </c>
      <c r="H30" t="s">
        <v>3111</v>
      </c>
      <c r="I30" t="s">
        <v>4575</v>
      </c>
      <c r="J30" t="s">
        <v>4941</v>
      </c>
      <c r="K30" t="s">
        <v>5307</v>
      </c>
      <c r="N30" s="3">
        <v>46072.50763888889</v>
      </c>
      <c r="O30" t="s">
        <v>5762</v>
      </c>
      <c r="P30" t="s">
        <v>6113</v>
      </c>
      <c r="Q30" t="s">
        <v>4548</v>
      </c>
      <c r="R30" t="s">
        <v>6252</v>
      </c>
      <c r="S30" t="s">
        <v>6407</v>
      </c>
      <c r="T30" t="s">
        <v>6771</v>
      </c>
      <c r="U30" t="s">
        <v>5762</v>
      </c>
      <c r="V30" t="s">
        <v>7174</v>
      </c>
      <c r="W30" t="s">
        <v>7502</v>
      </c>
      <c r="X30" t="s">
        <v>7512</v>
      </c>
      <c r="Y30" t="s">
        <v>7535</v>
      </c>
      <c r="Z30" t="s">
        <v>7555</v>
      </c>
      <c r="AA30" t="s">
        <v>7599</v>
      </c>
      <c r="AB30" t="s">
        <v>7629</v>
      </c>
      <c r="AC30">
        <v>1</v>
      </c>
      <c r="AD30" t="s">
        <v>7965</v>
      </c>
      <c r="AF30" t="s">
        <v>4941</v>
      </c>
      <c r="AG30" t="s">
        <v>3806</v>
      </c>
      <c r="AH30" t="s">
        <v>4547</v>
      </c>
      <c r="AK30" t="s">
        <v>4383</v>
      </c>
      <c r="AL30" t="s">
        <v>3806</v>
      </c>
      <c r="AM30" t="s">
        <v>3806</v>
      </c>
      <c r="AN30" t="s">
        <v>7972</v>
      </c>
      <c r="AO30" t="s">
        <v>7973</v>
      </c>
      <c r="AP30" t="s">
        <v>1096</v>
      </c>
      <c r="AQ30" s="3">
        <v>46072.50763888889</v>
      </c>
      <c r="AR30" s="3">
        <v>46072.65347222222</v>
      </c>
      <c r="AS30" t="b">
        <v>0</v>
      </c>
      <c r="AT30" t="b">
        <v>1</v>
      </c>
      <c r="AV30">
        <v>69</v>
      </c>
      <c r="AW30" t="s">
        <v>7977</v>
      </c>
      <c r="AX30" t="b">
        <v>0</v>
      </c>
      <c r="AY30" t="s">
        <v>7980</v>
      </c>
      <c r="AZ30" t="s">
        <v>10</v>
      </c>
    </row>
    <row r="31" spans="1:52">
      <c r="A31" t="s">
        <v>3806</v>
      </c>
      <c r="B31" t="s">
        <v>4383</v>
      </c>
      <c r="C31" t="s">
        <v>4425</v>
      </c>
      <c r="D31" t="s">
        <v>4480</v>
      </c>
      <c r="E31" t="s">
        <v>4498</v>
      </c>
      <c r="F31" t="s">
        <v>4498</v>
      </c>
      <c r="G31" t="s">
        <v>4547</v>
      </c>
      <c r="H31" t="s">
        <v>3111</v>
      </c>
      <c r="I31" t="s">
        <v>4576</v>
      </c>
      <c r="J31" t="s">
        <v>4942</v>
      </c>
      <c r="K31" t="s">
        <v>5308</v>
      </c>
      <c r="N31" s="3">
        <v>46071.39097222222</v>
      </c>
      <c r="O31" t="s">
        <v>5763</v>
      </c>
      <c r="P31" t="s">
        <v>6110</v>
      </c>
      <c r="Q31" t="s">
        <v>4547</v>
      </c>
      <c r="R31" t="s">
        <v>6244</v>
      </c>
      <c r="S31" t="s">
        <v>6408</v>
      </c>
      <c r="T31" t="s">
        <v>6772</v>
      </c>
      <c r="U31" t="s">
        <v>5763</v>
      </c>
      <c r="V31" s="5" t="s">
        <v>7175</v>
      </c>
      <c r="W31" t="s">
        <v>7502</v>
      </c>
      <c r="X31" t="s">
        <v>7512</v>
      </c>
      <c r="Y31" t="s">
        <v>7535</v>
      </c>
      <c r="Z31" t="s">
        <v>7553</v>
      </c>
      <c r="AA31" t="s">
        <v>7599</v>
      </c>
      <c r="AB31" t="s">
        <v>7630</v>
      </c>
      <c r="AC31">
        <v>1</v>
      </c>
      <c r="AD31" t="s">
        <v>7965</v>
      </c>
      <c r="AF31" t="s">
        <v>4942</v>
      </c>
      <c r="AG31" t="s">
        <v>3806</v>
      </c>
      <c r="AH31" t="s">
        <v>4547</v>
      </c>
      <c r="AK31" t="s">
        <v>4383</v>
      </c>
      <c r="AL31" t="s">
        <v>3806</v>
      </c>
      <c r="AM31" t="s">
        <v>3806</v>
      </c>
      <c r="AN31" t="s">
        <v>7972</v>
      </c>
      <c r="AO31" t="s">
        <v>7973</v>
      </c>
      <c r="AP31" t="s">
        <v>1096</v>
      </c>
      <c r="AQ31" s="3">
        <v>46071.39097222222</v>
      </c>
      <c r="AR31" s="3">
        <v>46071.40138888889</v>
      </c>
      <c r="AS31" t="b">
        <v>0</v>
      </c>
      <c r="AT31" t="b">
        <v>1</v>
      </c>
      <c r="AV31">
        <v>70</v>
      </c>
      <c r="AW31" t="s">
        <v>7977</v>
      </c>
      <c r="AX31" t="b">
        <v>0</v>
      </c>
      <c r="AY31" t="s">
        <v>7980</v>
      </c>
      <c r="AZ31" t="s">
        <v>10</v>
      </c>
    </row>
    <row r="32" spans="1:52">
      <c r="A32" t="s">
        <v>3806</v>
      </c>
      <c r="B32" t="s">
        <v>4383</v>
      </c>
      <c r="D32" t="s">
        <v>4480</v>
      </c>
      <c r="E32" t="s">
        <v>4501</v>
      </c>
      <c r="F32" t="s">
        <v>4501</v>
      </c>
      <c r="G32" t="s">
        <v>4547</v>
      </c>
      <c r="H32" t="s">
        <v>3111</v>
      </c>
      <c r="I32" t="s">
        <v>4577</v>
      </c>
      <c r="J32" t="s">
        <v>4943</v>
      </c>
      <c r="K32" t="s">
        <v>5309</v>
      </c>
      <c r="N32" s="3">
        <v>46070.53194444445</v>
      </c>
      <c r="O32" t="s">
        <v>5764</v>
      </c>
      <c r="P32" t="s">
        <v>6108</v>
      </c>
      <c r="Q32" t="s">
        <v>4547</v>
      </c>
      <c r="R32" t="s">
        <v>6253</v>
      </c>
      <c r="S32" t="s">
        <v>6409</v>
      </c>
      <c r="T32" t="s">
        <v>6773</v>
      </c>
      <c r="U32" t="s">
        <v>5764</v>
      </c>
      <c r="V32" t="s">
        <v>7176</v>
      </c>
      <c r="W32" t="s">
        <v>7502</v>
      </c>
      <c r="X32" t="s">
        <v>7510</v>
      </c>
      <c r="Y32" t="s">
        <v>7535</v>
      </c>
      <c r="Z32" t="s">
        <v>7556</v>
      </c>
      <c r="AA32" t="s">
        <v>7599</v>
      </c>
      <c r="AB32" t="s">
        <v>7631</v>
      </c>
      <c r="AC32">
        <v>2</v>
      </c>
      <c r="AD32" t="s">
        <v>7965</v>
      </c>
      <c r="AF32" t="s">
        <v>4943</v>
      </c>
      <c r="AG32" t="s">
        <v>3806</v>
      </c>
      <c r="AH32" t="s">
        <v>4547</v>
      </c>
      <c r="AK32" t="s">
        <v>4383</v>
      </c>
      <c r="AL32" t="s">
        <v>3806</v>
      </c>
      <c r="AM32" t="s">
        <v>3806</v>
      </c>
      <c r="AN32" t="s">
        <v>7972</v>
      </c>
      <c r="AO32" t="s">
        <v>7973</v>
      </c>
      <c r="AP32" t="s">
        <v>1096</v>
      </c>
      <c r="AQ32" s="3">
        <v>46070.53194444445</v>
      </c>
      <c r="AR32" s="3">
        <v>46079.30763888889</v>
      </c>
      <c r="AS32" t="b">
        <v>0</v>
      </c>
      <c r="AT32" t="b">
        <v>1</v>
      </c>
      <c r="AV32">
        <v>62</v>
      </c>
      <c r="AW32" t="s">
        <v>7978</v>
      </c>
      <c r="AX32" t="b">
        <v>0</v>
      </c>
      <c r="AY32" t="s">
        <v>7980</v>
      </c>
      <c r="AZ32" t="s">
        <v>10</v>
      </c>
    </row>
    <row r="33" spans="1:52">
      <c r="A33" t="s">
        <v>3806</v>
      </c>
      <c r="B33" t="s">
        <v>4383</v>
      </c>
      <c r="C33" t="s">
        <v>4423</v>
      </c>
      <c r="D33" t="s">
        <v>4480</v>
      </c>
      <c r="E33" t="s">
        <v>4502</v>
      </c>
      <c r="F33" t="s">
        <v>4502</v>
      </c>
      <c r="G33" t="s">
        <v>4547</v>
      </c>
      <c r="H33" t="s">
        <v>3111</v>
      </c>
      <c r="I33" t="s">
        <v>4578</v>
      </c>
      <c r="J33" t="s">
        <v>4944</v>
      </c>
      <c r="K33" t="s">
        <v>5310</v>
      </c>
      <c r="N33" s="3">
        <v>46093.33958333333</v>
      </c>
      <c r="O33" t="s">
        <v>5765</v>
      </c>
      <c r="P33" t="s">
        <v>6107</v>
      </c>
      <c r="Q33" t="s">
        <v>4547</v>
      </c>
      <c r="R33" t="s">
        <v>6253</v>
      </c>
      <c r="S33" t="s">
        <v>6410</v>
      </c>
      <c r="T33" t="s">
        <v>6774</v>
      </c>
      <c r="U33" t="s">
        <v>5765</v>
      </c>
      <c r="V33" t="s">
        <v>7177</v>
      </c>
      <c r="W33" t="s">
        <v>7502</v>
      </c>
      <c r="X33" t="s">
        <v>7517</v>
      </c>
      <c r="Y33" t="s">
        <v>7535</v>
      </c>
      <c r="Z33" t="s">
        <v>7557</v>
      </c>
      <c r="AA33" t="s">
        <v>7599</v>
      </c>
      <c r="AB33" t="s">
        <v>7632</v>
      </c>
      <c r="AC33">
        <v>2</v>
      </c>
      <c r="AD33" t="s">
        <v>7965</v>
      </c>
      <c r="AF33" t="s">
        <v>4944</v>
      </c>
      <c r="AG33" t="s">
        <v>3806</v>
      </c>
      <c r="AH33" t="s">
        <v>4547</v>
      </c>
      <c r="AK33" t="s">
        <v>4383</v>
      </c>
      <c r="AL33" t="s">
        <v>3806</v>
      </c>
      <c r="AM33" t="s">
        <v>3806</v>
      </c>
      <c r="AN33" t="s">
        <v>7972</v>
      </c>
      <c r="AO33" t="s">
        <v>7973</v>
      </c>
      <c r="AP33" t="s">
        <v>1096</v>
      </c>
      <c r="AQ33" s="3">
        <v>46093.33958333333</v>
      </c>
      <c r="AR33" s="3">
        <v>46098.35486111111</v>
      </c>
      <c r="AS33" t="b">
        <v>0</v>
      </c>
      <c r="AT33" t="b">
        <v>1</v>
      </c>
      <c r="AV33">
        <v>43</v>
      </c>
      <c r="AW33" t="s">
        <v>7977</v>
      </c>
      <c r="AX33" t="b">
        <v>0</v>
      </c>
      <c r="AY33" t="s">
        <v>7980</v>
      </c>
      <c r="AZ33" t="s">
        <v>10</v>
      </c>
    </row>
    <row r="34" spans="1:52">
      <c r="A34" t="s">
        <v>3806</v>
      </c>
      <c r="B34" t="s">
        <v>4383</v>
      </c>
      <c r="D34" t="s">
        <v>4480</v>
      </c>
      <c r="E34" t="s">
        <v>4494</v>
      </c>
      <c r="F34" t="s">
        <v>4494</v>
      </c>
      <c r="G34" t="s">
        <v>4547</v>
      </c>
      <c r="H34" t="s">
        <v>3111</v>
      </c>
      <c r="I34" t="s">
        <v>4579</v>
      </c>
      <c r="J34" t="s">
        <v>4945</v>
      </c>
      <c r="K34" t="s">
        <v>5311</v>
      </c>
      <c r="N34" s="3">
        <v>46125.46805555555</v>
      </c>
      <c r="O34" t="s">
        <v>5766</v>
      </c>
      <c r="P34" t="s">
        <v>6109</v>
      </c>
      <c r="Q34" t="s">
        <v>4547</v>
      </c>
      <c r="R34" t="s">
        <v>6254</v>
      </c>
      <c r="S34" t="s">
        <v>6411</v>
      </c>
      <c r="T34" t="s">
        <v>6757</v>
      </c>
      <c r="U34" t="s">
        <v>5766</v>
      </c>
      <c r="V34" t="s">
        <v>7178</v>
      </c>
      <c r="W34" t="s">
        <v>7502</v>
      </c>
      <c r="X34" t="s">
        <v>7513</v>
      </c>
      <c r="Y34" t="s">
        <v>7535</v>
      </c>
      <c r="Z34" t="s">
        <v>7549</v>
      </c>
      <c r="AA34" t="s">
        <v>7599</v>
      </c>
      <c r="AB34" t="s">
        <v>7633</v>
      </c>
      <c r="AC34">
        <v>3</v>
      </c>
      <c r="AD34" t="s">
        <v>7965</v>
      </c>
      <c r="AF34" t="s">
        <v>4945</v>
      </c>
      <c r="AG34" t="s">
        <v>3806</v>
      </c>
      <c r="AH34" t="s">
        <v>4547</v>
      </c>
      <c r="AK34" t="s">
        <v>4383</v>
      </c>
      <c r="AL34" t="s">
        <v>3806</v>
      </c>
      <c r="AM34" t="s">
        <v>3806</v>
      </c>
      <c r="AN34" t="s">
        <v>7972</v>
      </c>
      <c r="AO34" t="s">
        <v>7973</v>
      </c>
      <c r="AP34" t="s">
        <v>1096</v>
      </c>
      <c r="AQ34" s="3">
        <v>46125.46805555555</v>
      </c>
      <c r="AR34" s="3">
        <v>46135.94861111111</v>
      </c>
      <c r="AS34" t="b">
        <v>0</v>
      </c>
      <c r="AT34" t="b">
        <v>1</v>
      </c>
      <c r="AV34">
        <v>5</v>
      </c>
      <c r="AW34" t="s">
        <v>7977</v>
      </c>
      <c r="AX34" t="b">
        <v>0</v>
      </c>
      <c r="AY34" t="s">
        <v>7980</v>
      </c>
      <c r="AZ34" t="s">
        <v>10</v>
      </c>
    </row>
    <row r="35" spans="1:52">
      <c r="A35" t="s">
        <v>3806</v>
      </c>
      <c r="B35" t="s">
        <v>4383</v>
      </c>
      <c r="D35" t="s">
        <v>4480</v>
      </c>
      <c r="E35" t="s">
        <v>4502</v>
      </c>
      <c r="F35" t="s">
        <v>4502</v>
      </c>
      <c r="G35" t="s">
        <v>4547</v>
      </c>
      <c r="H35" t="s">
        <v>3111</v>
      </c>
      <c r="I35" t="s">
        <v>4580</v>
      </c>
      <c r="J35" t="s">
        <v>4946</v>
      </c>
      <c r="K35" t="s">
        <v>5312</v>
      </c>
      <c r="N35" s="3">
        <v>46055.4125</v>
      </c>
      <c r="O35" t="s">
        <v>5767</v>
      </c>
      <c r="P35" t="s">
        <v>6108</v>
      </c>
      <c r="Q35" t="s">
        <v>4547</v>
      </c>
      <c r="R35" t="s">
        <v>6255</v>
      </c>
      <c r="S35" t="s">
        <v>6412</v>
      </c>
      <c r="T35" t="s">
        <v>6775</v>
      </c>
      <c r="U35" t="s">
        <v>5767</v>
      </c>
      <c r="V35" t="s">
        <v>7179</v>
      </c>
      <c r="W35" t="s">
        <v>7502</v>
      </c>
      <c r="X35" t="s">
        <v>7512</v>
      </c>
      <c r="Y35" t="s">
        <v>7535</v>
      </c>
      <c r="Z35" t="s">
        <v>7557</v>
      </c>
      <c r="AA35" t="s">
        <v>7599</v>
      </c>
      <c r="AB35" t="s">
        <v>7634</v>
      </c>
      <c r="AC35">
        <v>1</v>
      </c>
      <c r="AD35" t="s">
        <v>7965</v>
      </c>
      <c r="AF35" t="s">
        <v>4946</v>
      </c>
      <c r="AG35" t="s">
        <v>3806</v>
      </c>
      <c r="AH35" t="s">
        <v>4547</v>
      </c>
      <c r="AK35" t="s">
        <v>4383</v>
      </c>
      <c r="AL35" t="s">
        <v>3806</v>
      </c>
      <c r="AM35" t="s">
        <v>3806</v>
      </c>
      <c r="AN35" t="s">
        <v>7972</v>
      </c>
      <c r="AO35" t="s">
        <v>7973</v>
      </c>
      <c r="AP35" t="s">
        <v>1096</v>
      </c>
      <c r="AQ35" s="3">
        <v>46055.4125</v>
      </c>
      <c r="AR35" s="3">
        <v>46064.55694444444</v>
      </c>
      <c r="AS35" t="b">
        <v>0</v>
      </c>
      <c r="AT35" t="b">
        <v>1</v>
      </c>
      <c r="AV35">
        <v>77</v>
      </c>
      <c r="AW35" t="s">
        <v>7977</v>
      </c>
      <c r="AX35" t="b">
        <v>0</v>
      </c>
      <c r="AY35" t="s">
        <v>7980</v>
      </c>
      <c r="AZ35" t="s">
        <v>10</v>
      </c>
    </row>
    <row r="36" spans="1:52">
      <c r="A36" t="s">
        <v>3806</v>
      </c>
      <c r="B36" t="s">
        <v>4383</v>
      </c>
      <c r="C36" t="s">
        <v>4423</v>
      </c>
      <c r="D36" t="s">
        <v>4480</v>
      </c>
      <c r="E36" t="s">
        <v>4496</v>
      </c>
      <c r="F36" t="s">
        <v>4496</v>
      </c>
      <c r="G36" t="s">
        <v>4547</v>
      </c>
      <c r="H36" t="s">
        <v>3111</v>
      </c>
      <c r="I36" t="s">
        <v>4581</v>
      </c>
      <c r="J36" t="s">
        <v>4947</v>
      </c>
      <c r="K36" t="s">
        <v>5313</v>
      </c>
      <c r="N36" s="3">
        <v>46125.29722222222</v>
      </c>
      <c r="O36" t="s">
        <v>5768</v>
      </c>
      <c r="P36" t="s">
        <v>6114</v>
      </c>
      <c r="Q36" t="s">
        <v>4547</v>
      </c>
      <c r="R36" t="s">
        <v>6256</v>
      </c>
      <c r="S36" t="s">
        <v>6413</v>
      </c>
      <c r="T36" t="s">
        <v>6776</v>
      </c>
      <c r="U36" t="s">
        <v>5768</v>
      </c>
      <c r="V36" t="s">
        <v>7180</v>
      </c>
      <c r="W36" t="s">
        <v>7502</v>
      </c>
      <c r="X36" t="s">
        <v>7516</v>
      </c>
      <c r="Y36" t="s">
        <v>7535</v>
      </c>
      <c r="Z36" t="s">
        <v>7551</v>
      </c>
      <c r="AA36" t="s">
        <v>7601</v>
      </c>
      <c r="AB36" t="s">
        <v>7635</v>
      </c>
      <c r="AC36">
        <v>1</v>
      </c>
      <c r="AD36" t="s">
        <v>7965</v>
      </c>
      <c r="AF36" t="s">
        <v>4947</v>
      </c>
      <c r="AG36" t="s">
        <v>3806</v>
      </c>
      <c r="AH36" t="s">
        <v>4547</v>
      </c>
      <c r="AK36" t="s">
        <v>4383</v>
      </c>
      <c r="AL36" t="s">
        <v>3806</v>
      </c>
      <c r="AM36" t="s">
        <v>3806</v>
      </c>
      <c r="AN36" t="s">
        <v>7972</v>
      </c>
      <c r="AO36" t="s">
        <v>7973</v>
      </c>
      <c r="AP36" t="s">
        <v>1096</v>
      </c>
      <c r="AQ36" s="3">
        <v>46125.29722222222</v>
      </c>
      <c r="AR36" s="3">
        <v>46125.30416666667</v>
      </c>
      <c r="AS36" t="b">
        <v>0</v>
      </c>
      <c r="AT36" t="b">
        <v>1</v>
      </c>
      <c r="AV36">
        <v>16</v>
      </c>
      <c r="AW36" t="s">
        <v>7977</v>
      </c>
      <c r="AX36" t="b">
        <v>0</v>
      </c>
      <c r="AY36" t="s">
        <v>7980</v>
      </c>
      <c r="AZ36" t="s">
        <v>10</v>
      </c>
    </row>
    <row r="37" spans="1:52">
      <c r="A37" t="s">
        <v>3806</v>
      </c>
      <c r="B37" t="s">
        <v>4383</v>
      </c>
      <c r="C37" t="s">
        <v>4426</v>
      </c>
      <c r="D37" t="s">
        <v>4480</v>
      </c>
      <c r="E37" t="s">
        <v>4486</v>
      </c>
      <c r="F37" t="s">
        <v>4486</v>
      </c>
      <c r="G37" t="s">
        <v>4547</v>
      </c>
      <c r="H37" t="s">
        <v>3111</v>
      </c>
      <c r="I37" t="s">
        <v>4582</v>
      </c>
      <c r="J37" t="s">
        <v>4948</v>
      </c>
      <c r="K37" t="s">
        <v>5314</v>
      </c>
      <c r="N37" s="3">
        <v>46076.34236111111</v>
      </c>
      <c r="O37" t="s">
        <v>5769</v>
      </c>
      <c r="P37" t="s">
        <v>6115</v>
      </c>
      <c r="Q37" t="s">
        <v>4547</v>
      </c>
      <c r="R37" t="s">
        <v>6230</v>
      </c>
      <c r="S37" t="s">
        <v>6414</v>
      </c>
      <c r="T37" t="s">
        <v>6777</v>
      </c>
      <c r="U37" t="s">
        <v>5769</v>
      </c>
      <c r="V37" t="s">
        <v>7181</v>
      </c>
      <c r="W37" t="s">
        <v>7502</v>
      </c>
      <c r="X37" t="s">
        <v>7513</v>
      </c>
      <c r="Y37" t="s">
        <v>7535</v>
      </c>
      <c r="Z37" t="s">
        <v>7541</v>
      </c>
      <c r="AA37" t="s">
        <v>7599</v>
      </c>
      <c r="AB37" t="s">
        <v>7636</v>
      </c>
      <c r="AC37">
        <v>3</v>
      </c>
      <c r="AD37" t="s">
        <v>7965</v>
      </c>
      <c r="AF37" t="s">
        <v>4948</v>
      </c>
      <c r="AG37" t="s">
        <v>3806</v>
      </c>
      <c r="AH37" t="s">
        <v>4547</v>
      </c>
      <c r="AK37" t="s">
        <v>4383</v>
      </c>
      <c r="AL37" t="s">
        <v>3806</v>
      </c>
      <c r="AM37" t="s">
        <v>3806</v>
      </c>
      <c r="AN37" t="s">
        <v>7972</v>
      </c>
      <c r="AO37" t="s">
        <v>7973</v>
      </c>
      <c r="AP37" t="s">
        <v>1096</v>
      </c>
      <c r="AQ37" s="3">
        <v>46076.34236111111</v>
      </c>
      <c r="AR37" s="3">
        <v>46086.31388888889</v>
      </c>
      <c r="AS37" t="b">
        <v>0</v>
      </c>
      <c r="AT37" t="b">
        <v>1</v>
      </c>
      <c r="AV37">
        <v>55</v>
      </c>
      <c r="AW37" t="s">
        <v>7978</v>
      </c>
      <c r="AX37" t="b">
        <v>0</v>
      </c>
      <c r="AY37" t="s">
        <v>7980</v>
      </c>
      <c r="AZ37" t="s">
        <v>10</v>
      </c>
    </row>
    <row r="38" spans="1:52">
      <c r="A38" t="s">
        <v>3806</v>
      </c>
      <c r="B38" t="s">
        <v>4383</v>
      </c>
      <c r="D38" t="s">
        <v>4480</v>
      </c>
      <c r="E38" t="s">
        <v>4492</v>
      </c>
      <c r="F38" t="s">
        <v>4492</v>
      </c>
      <c r="G38" t="s">
        <v>4547</v>
      </c>
      <c r="H38" t="s">
        <v>3111</v>
      </c>
      <c r="I38" t="s">
        <v>4583</v>
      </c>
      <c r="J38" t="s">
        <v>4949</v>
      </c>
      <c r="K38" t="s">
        <v>5315</v>
      </c>
      <c r="N38" s="3">
        <v>46120.40208333333</v>
      </c>
      <c r="O38" t="s">
        <v>5770</v>
      </c>
      <c r="P38" t="s">
        <v>6109</v>
      </c>
      <c r="Q38" t="s">
        <v>4547</v>
      </c>
      <c r="R38" t="s">
        <v>6246</v>
      </c>
      <c r="S38" t="s">
        <v>6415</v>
      </c>
      <c r="T38" t="s">
        <v>6778</v>
      </c>
      <c r="U38" t="s">
        <v>7079</v>
      </c>
      <c r="V38" t="s">
        <v>7182</v>
      </c>
      <c r="W38" t="s">
        <v>7502</v>
      </c>
      <c r="X38" t="s">
        <v>7512</v>
      </c>
      <c r="Y38" t="s">
        <v>7535</v>
      </c>
      <c r="Z38" t="s">
        <v>7547</v>
      </c>
      <c r="AA38" t="s">
        <v>7599</v>
      </c>
      <c r="AB38" t="s">
        <v>7637</v>
      </c>
      <c r="AC38">
        <v>1</v>
      </c>
      <c r="AD38" t="s">
        <v>7965</v>
      </c>
      <c r="AF38" t="s">
        <v>4949</v>
      </c>
      <c r="AG38" t="s">
        <v>3806</v>
      </c>
      <c r="AH38" t="s">
        <v>4547</v>
      </c>
      <c r="AK38" t="s">
        <v>4383</v>
      </c>
      <c r="AL38" t="s">
        <v>3806</v>
      </c>
      <c r="AM38" t="s">
        <v>3806</v>
      </c>
      <c r="AN38" t="s">
        <v>7972</v>
      </c>
      <c r="AO38" t="s">
        <v>7973</v>
      </c>
      <c r="AP38" t="s">
        <v>1096</v>
      </c>
      <c r="AQ38" s="3">
        <v>46120.40208333333</v>
      </c>
      <c r="AR38" s="3">
        <v>46133.59166666667</v>
      </c>
      <c r="AS38" t="b">
        <v>0</v>
      </c>
      <c r="AT38" t="b">
        <v>1</v>
      </c>
      <c r="AV38">
        <v>8</v>
      </c>
      <c r="AW38" t="s">
        <v>7978</v>
      </c>
      <c r="AX38" t="b">
        <v>0</v>
      </c>
      <c r="AY38" t="s">
        <v>7980</v>
      </c>
      <c r="AZ38" t="s">
        <v>10</v>
      </c>
    </row>
    <row r="39" spans="1:52">
      <c r="A39" t="s">
        <v>3806</v>
      </c>
      <c r="B39" t="s">
        <v>4383</v>
      </c>
      <c r="C39" t="s">
        <v>4424</v>
      </c>
      <c r="D39" t="s">
        <v>4480</v>
      </c>
      <c r="E39" t="s">
        <v>4503</v>
      </c>
      <c r="F39" t="s">
        <v>4503</v>
      </c>
      <c r="G39" t="s">
        <v>4547</v>
      </c>
      <c r="H39" t="s">
        <v>3111</v>
      </c>
      <c r="I39" t="s">
        <v>4584</v>
      </c>
      <c r="J39" t="s">
        <v>4950</v>
      </c>
      <c r="K39" t="s">
        <v>5316</v>
      </c>
      <c r="N39" s="3">
        <v>46084.28055555555</v>
      </c>
      <c r="O39" t="s">
        <v>5771</v>
      </c>
      <c r="P39" t="s">
        <v>6110</v>
      </c>
      <c r="Q39" t="s">
        <v>4547</v>
      </c>
      <c r="R39" t="s">
        <v>6256</v>
      </c>
      <c r="S39" t="s">
        <v>6416</v>
      </c>
      <c r="T39" t="s">
        <v>6779</v>
      </c>
      <c r="U39" t="s">
        <v>7080</v>
      </c>
      <c r="V39" t="s">
        <v>7183</v>
      </c>
      <c r="W39" t="s">
        <v>7502</v>
      </c>
      <c r="X39" t="s">
        <v>7512</v>
      </c>
      <c r="Y39" t="s">
        <v>7535</v>
      </c>
      <c r="Z39" t="s">
        <v>7558</v>
      </c>
      <c r="AA39" t="s">
        <v>7599</v>
      </c>
      <c r="AB39" t="s">
        <v>7638</v>
      </c>
      <c r="AC39">
        <v>1</v>
      </c>
      <c r="AD39" t="s">
        <v>7965</v>
      </c>
      <c r="AF39" t="s">
        <v>4950</v>
      </c>
      <c r="AG39" t="s">
        <v>3806</v>
      </c>
      <c r="AH39" t="s">
        <v>4547</v>
      </c>
      <c r="AK39" t="s">
        <v>4383</v>
      </c>
      <c r="AL39" t="s">
        <v>3806</v>
      </c>
      <c r="AM39" t="s">
        <v>3806</v>
      </c>
      <c r="AN39" t="s">
        <v>7972</v>
      </c>
      <c r="AO39" t="s">
        <v>7973</v>
      </c>
      <c r="AP39" t="s">
        <v>1096</v>
      </c>
      <c r="AQ39" s="3">
        <v>46084.28055555555</v>
      </c>
      <c r="AR39" s="3">
        <v>46125.22222222222</v>
      </c>
      <c r="AS39" t="b">
        <v>0</v>
      </c>
      <c r="AT39" t="b">
        <v>1</v>
      </c>
      <c r="AV39">
        <v>16</v>
      </c>
      <c r="AW39" t="s">
        <v>7977</v>
      </c>
      <c r="AX39" t="b">
        <v>0</v>
      </c>
      <c r="AY39" t="s">
        <v>7980</v>
      </c>
      <c r="AZ39" t="s">
        <v>10</v>
      </c>
    </row>
    <row r="40" spans="1:52">
      <c r="A40" t="s">
        <v>3806</v>
      </c>
      <c r="B40" t="s">
        <v>4383</v>
      </c>
      <c r="C40" t="s">
        <v>4423</v>
      </c>
      <c r="D40" t="s">
        <v>4480</v>
      </c>
      <c r="E40" t="s">
        <v>4496</v>
      </c>
      <c r="F40" t="s">
        <v>4496</v>
      </c>
      <c r="G40" t="s">
        <v>4547</v>
      </c>
      <c r="H40" t="s">
        <v>3111</v>
      </c>
      <c r="I40" t="s">
        <v>4585</v>
      </c>
      <c r="J40" t="s">
        <v>4951</v>
      </c>
      <c r="K40" t="s">
        <v>5317</v>
      </c>
      <c r="N40" s="3">
        <v>46120.52708333333</v>
      </c>
      <c r="O40" t="s">
        <v>5772</v>
      </c>
      <c r="P40" t="s">
        <v>6112</v>
      </c>
      <c r="Q40" t="s">
        <v>4547</v>
      </c>
      <c r="R40" t="s">
        <v>6252</v>
      </c>
      <c r="S40" t="s">
        <v>6417</v>
      </c>
      <c r="T40" t="s">
        <v>6780</v>
      </c>
      <c r="U40" t="s">
        <v>5772</v>
      </c>
      <c r="V40" t="s">
        <v>7184</v>
      </c>
      <c r="W40" t="s">
        <v>7502</v>
      </c>
      <c r="X40" t="s">
        <v>7513</v>
      </c>
      <c r="Y40" t="s">
        <v>7535</v>
      </c>
      <c r="Z40" t="s">
        <v>7551</v>
      </c>
      <c r="AA40" t="s">
        <v>7599</v>
      </c>
      <c r="AB40" t="s">
        <v>7639</v>
      </c>
      <c r="AC40">
        <v>1</v>
      </c>
      <c r="AD40" t="s">
        <v>7965</v>
      </c>
      <c r="AF40" t="s">
        <v>4951</v>
      </c>
      <c r="AG40" t="s">
        <v>3806</v>
      </c>
      <c r="AH40" t="s">
        <v>4547</v>
      </c>
      <c r="AK40" t="s">
        <v>4383</v>
      </c>
      <c r="AL40" t="s">
        <v>3806</v>
      </c>
      <c r="AM40" t="s">
        <v>3806</v>
      </c>
      <c r="AN40" t="s">
        <v>7972</v>
      </c>
      <c r="AO40" t="s">
        <v>7973</v>
      </c>
      <c r="AP40" t="s">
        <v>1096</v>
      </c>
      <c r="AQ40" s="3">
        <v>46120.52708333333</v>
      </c>
      <c r="AR40" s="3">
        <v>46126.40138888889</v>
      </c>
      <c r="AS40" t="b">
        <v>0</v>
      </c>
      <c r="AT40" t="b">
        <v>1</v>
      </c>
      <c r="AV40">
        <v>15</v>
      </c>
      <c r="AW40" t="s">
        <v>7978</v>
      </c>
      <c r="AX40" t="b">
        <v>0</v>
      </c>
      <c r="AY40" t="s">
        <v>7980</v>
      </c>
      <c r="AZ40" t="s">
        <v>10</v>
      </c>
    </row>
    <row r="41" spans="1:52">
      <c r="A41" t="s">
        <v>3806</v>
      </c>
      <c r="B41" t="s">
        <v>4383</v>
      </c>
      <c r="C41" t="s">
        <v>4426</v>
      </c>
      <c r="D41" t="s">
        <v>4480</v>
      </c>
      <c r="E41" t="s">
        <v>4504</v>
      </c>
      <c r="F41" t="s">
        <v>4504</v>
      </c>
      <c r="G41" t="s">
        <v>4547</v>
      </c>
      <c r="H41" t="s">
        <v>3111</v>
      </c>
      <c r="I41" t="s">
        <v>4586</v>
      </c>
      <c r="J41" t="s">
        <v>4952</v>
      </c>
      <c r="K41" t="s">
        <v>5318</v>
      </c>
      <c r="N41" s="3">
        <v>46066.66597222222</v>
      </c>
      <c r="O41" t="s">
        <v>5773</v>
      </c>
      <c r="P41" t="s">
        <v>6116</v>
      </c>
      <c r="Q41" t="s">
        <v>4547</v>
      </c>
      <c r="R41" t="s">
        <v>6236</v>
      </c>
      <c r="S41" t="s">
        <v>6418</v>
      </c>
      <c r="T41" t="s">
        <v>6781</v>
      </c>
      <c r="U41" t="s">
        <v>5773</v>
      </c>
      <c r="V41" t="s">
        <v>7185</v>
      </c>
      <c r="W41" t="s">
        <v>7502</v>
      </c>
      <c r="X41" t="s">
        <v>7518</v>
      </c>
      <c r="Y41" t="s">
        <v>7535</v>
      </c>
      <c r="Z41" t="s">
        <v>7559</v>
      </c>
      <c r="AA41" t="s">
        <v>7599</v>
      </c>
      <c r="AB41" t="s">
        <v>7640</v>
      </c>
      <c r="AC41">
        <v>1</v>
      </c>
      <c r="AD41" t="s">
        <v>7965</v>
      </c>
      <c r="AF41" t="s">
        <v>4952</v>
      </c>
      <c r="AG41" t="s">
        <v>3806</v>
      </c>
      <c r="AH41" t="s">
        <v>4547</v>
      </c>
      <c r="AK41" t="s">
        <v>4383</v>
      </c>
      <c r="AL41" t="s">
        <v>3806</v>
      </c>
      <c r="AM41" t="s">
        <v>3806</v>
      </c>
      <c r="AN41" t="s">
        <v>7972</v>
      </c>
      <c r="AO41" t="s">
        <v>7973</v>
      </c>
      <c r="AP41" t="s">
        <v>1096</v>
      </c>
      <c r="AQ41" s="3">
        <v>46066.66597222222</v>
      </c>
      <c r="AR41" s="3">
        <v>46083.6875</v>
      </c>
      <c r="AS41" t="b">
        <v>0</v>
      </c>
      <c r="AT41" t="b">
        <v>1</v>
      </c>
      <c r="AV41">
        <v>58</v>
      </c>
      <c r="AW41" t="s">
        <v>7978</v>
      </c>
      <c r="AX41" t="b">
        <v>0</v>
      </c>
      <c r="AY41" t="s">
        <v>7980</v>
      </c>
      <c r="AZ41" t="s">
        <v>10</v>
      </c>
    </row>
    <row r="42" spans="1:52">
      <c r="A42" t="s">
        <v>3806</v>
      </c>
      <c r="B42" t="s">
        <v>4383</v>
      </c>
      <c r="D42" t="s">
        <v>4480</v>
      </c>
      <c r="E42" t="s">
        <v>4492</v>
      </c>
      <c r="F42" t="s">
        <v>4492</v>
      </c>
      <c r="G42" t="s">
        <v>4547</v>
      </c>
      <c r="H42" t="s">
        <v>3111</v>
      </c>
      <c r="I42" t="s">
        <v>4587</v>
      </c>
      <c r="J42" t="s">
        <v>4953</v>
      </c>
      <c r="K42" t="s">
        <v>5319</v>
      </c>
      <c r="N42" s="3">
        <v>46066.25416666667</v>
      </c>
      <c r="O42" t="s">
        <v>5774</v>
      </c>
      <c r="P42" t="s">
        <v>6108</v>
      </c>
      <c r="Q42" t="s">
        <v>4547</v>
      </c>
      <c r="R42" t="s">
        <v>6243</v>
      </c>
      <c r="S42" t="s">
        <v>6419</v>
      </c>
      <c r="T42" t="s">
        <v>6782</v>
      </c>
      <c r="U42" t="s">
        <v>5774</v>
      </c>
      <c r="V42" t="s">
        <v>7186</v>
      </c>
      <c r="W42" t="s">
        <v>7502</v>
      </c>
      <c r="X42" t="s">
        <v>7512</v>
      </c>
      <c r="Y42" t="s">
        <v>7535</v>
      </c>
      <c r="Z42" t="s">
        <v>7547</v>
      </c>
      <c r="AA42" t="s">
        <v>7599</v>
      </c>
      <c r="AB42" t="s">
        <v>7641</v>
      </c>
      <c r="AC42">
        <v>1</v>
      </c>
      <c r="AD42" t="s">
        <v>7965</v>
      </c>
      <c r="AF42" t="s">
        <v>4953</v>
      </c>
      <c r="AG42" t="s">
        <v>3806</v>
      </c>
      <c r="AH42" t="s">
        <v>4547</v>
      </c>
      <c r="AK42" t="s">
        <v>4383</v>
      </c>
      <c r="AL42" t="s">
        <v>3806</v>
      </c>
      <c r="AM42" t="s">
        <v>3806</v>
      </c>
      <c r="AN42" t="s">
        <v>7972</v>
      </c>
      <c r="AO42" t="s">
        <v>7973</v>
      </c>
      <c r="AP42" t="s">
        <v>1096</v>
      </c>
      <c r="AQ42" s="3">
        <v>46066.25416666667</v>
      </c>
      <c r="AR42" s="3">
        <v>46066.49236111111</v>
      </c>
      <c r="AS42" t="b">
        <v>0</v>
      </c>
      <c r="AT42" t="b">
        <v>1</v>
      </c>
      <c r="AV42">
        <v>75</v>
      </c>
      <c r="AW42" t="s">
        <v>7977</v>
      </c>
      <c r="AX42" t="b">
        <v>0</v>
      </c>
      <c r="AY42" t="s">
        <v>7980</v>
      </c>
      <c r="AZ42" t="s">
        <v>10</v>
      </c>
    </row>
    <row r="43" spans="1:52">
      <c r="A43" t="s">
        <v>4356</v>
      </c>
      <c r="B43" t="s">
        <v>4384</v>
      </c>
      <c r="C43" t="s">
        <v>4418</v>
      </c>
      <c r="D43" t="s">
        <v>4480</v>
      </c>
      <c r="E43" t="s">
        <v>4505</v>
      </c>
      <c r="F43" t="s">
        <v>4546</v>
      </c>
      <c r="G43" t="s">
        <v>4547</v>
      </c>
      <c r="H43" t="s">
        <v>3111</v>
      </c>
      <c r="I43" t="s">
        <v>4588</v>
      </c>
      <c r="J43" t="s">
        <v>4954</v>
      </c>
      <c r="K43" t="s">
        <v>5320</v>
      </c>
      <c r="N43" s="3">
        <v>46055.86597222222</v>
      </c>
      <c r="O43" t="s">
        <v>5775</v>
      </c>
      <c r="P43" t="s">
        <v>6117</v>
      </c>
      <c r="Q43" t="s">
        <v>4547</v>
      </c>
      <c r="R43" t="s">
        <v>6257</v>
      </c>
      <c r="S43" t="s">
        <v>6420</v>
      </c>
      <c r="T43" t="s">
        <v>6783</v>
      </c>
      <c r="U43" t="s">
        <v>5775</v>
      </c>
      <c r="V43" t="s">
        <v>7187</v>
      </c>
      <c r="W43" t="s">
        <v>7502</v>
      </c>
      <c r="X43" t="s">
        <v>7515</v>
      </c>
      <c r="Y43" t="s">
        <v>7535</v>
      </c>
      <c r="Z43" t="s">
        <v>7560</v>
      </c>
      <c r="AA43" t="s">
        <v>7602</v>
      </c>
      <c r="AB43" t="s">
        <v>7642</v>
      </c>
      <c r="AC43">
        <v>1</v>
      </c>
      <c r="AD43" t="s">
        <v>7965</v>
      </c>
      <c r="AF43" t="s">
        <v>4954</v>
      </c>
      <c r="AG43" t="s">
        <v>4356</v>
      </c>
      <c r="AH43" t="s">
        <v>4547</v>
      </c>
      <c r="AK43" t="s">
        <v>4384</v>
      </c>
      <c r="AL43" t="s">
        <v>3805</v>
      </c>
      <c r="AM43" t="s">
        <v>3805</v>
      </c>
      <c r="AN43" t="s">
        <v>7972</v>
      </c>
      <c r="AO43" t="s">
        <v>7973</v>
      </c>
      <c r="AP43" t="s">
        <v>1096</v>
      </c>
      <c r="AQ43" s="3">
        <v>46055.86597222222</v>
      </c>
      <c r="AR43" s="3">
        <v>46077.92638888889</v>
      </c>
      <c r="AS43" t="b">
        <v>0</v>
      </c>
      <c r="AT43" t="b">
        <v>1</v>
      </c>
      <c r="AV43">
        <v>63</v>
      </c>
      <c r="AW43" t="s">
        <v>7977</v>
      </c>
      <c r="AX43" t="b">
        <v>0</v>
      </c>
      <c r="AY43" t="s">
        <v>7980</v>
      </c>
      <c r="AZ43" t="s">
        <v>10</v>
      </c>
    </row>
    <row r="44" spans="1:52">
      <c r="A44" t="s">
        <v>3131</v>
      </c>
      <c r="B44" t="s">
        <v>4385</v>
      </c>
      <c r="C44" t="s">
        <v>4427</v>
      </c>
      <c r="D44" t="s">
        <v>4480</v>
      </c>
      <c r="E44" t="s">
        <v>4505</v>
      </c>
      <c r="F44" t="s">
        <v>4546</v>
      </c>
      <c r="G44" t="s">
        <v>4547</v>
      </c>
      <c r="H44" t="s">
        <v>3111</v>
      </c>
      <c r="I44" t="s">
        <v>4589</v>
      </c>
      <c r="J44" t="s">
        <v>4955</v>
      </c>
      <c r="K44" t="s">
        <v>5321</v>
      </c>
      <c r="N44" s="3">
        <v>46056.56458333333</v>
      </c>
      <c r="O44" t="s">
        <v>5776</v>
      </c>
      <c r="P44" t="s">
        <v>6118</v>
      </c>
      <c r="Q44" t="s">
        <v>4547</v>
      </c>
      <c r="R44" t="s">
        <v>6258</v>
      </c>
      <c r="S44" t="s">
        <v>6421</v>
      </c>
      <c r="T44" t="s">
        <v>6784</v>
      </c>
      <c r="U44" t="s">
        <v>7081</v>
      </c>
      <c r="V44" t="s">
        <v>7188</v>
      </c>
      <c r="W44" t="s">
        <v>7502</v>
      </c>
      <c r="X44" t="s">
        <v>7514</v>
      </c>
      <c r="Y44" t="s">
        <v>7535</v>
      </c>
      <c r="Z44" t="s">
        <v>7560</v>
      </c>
      <c r="AA44" t="s">
        <v>7599</v>
      </c>
      <c r="AB44" t="s">
        <v>7643</v>
      </c>
      <c r="AC44">
        <v>1</v>
      </c>
      <c r="AD44" t="s">
        <v>7965</v>
      </c>
      <c r="AF44" t="s">
        <v>4955</v>
      </c>
      <c r="AG44" t="s">
        <v>3131</v>
      </c>
      <c r="AH44" t="s">
        <v>4547</v>
      </c>
      <c r="AK44" t="s">
        <v>4385</v>
      </c>
      <c r="AL44" t="s">
        <v>22</v>
      </c>
      <c r="AM44" t="s">
        <v>22</v>
      </c>
      <c r="AN44" t="s">
        <v>7972</v>
      </c>
      <c r="AO44" t="s">
        <v>7973</v>
      </c>
      <c r="AP44" t="s">
        <v>1096</v>
      </c>
      <c r="AQ44" s="3">
        <v>46056.56458333333</v>
      </c>
      <c r="AR44" s="3">
        <v>46092.975</v>
      </c>
      <c r="AS44" t="b">
        <v>0</v>
      </c>
      <c r="AT44" t="b">
        <v>1</v>
      </c>
      <c r="AV44">
        <v>48</v>
      </c>
      <c r="AW44" t="s">
        <v>7978</v>
      </c>
      <c r="AX44" t="b">
        <v>0</v>
      </c>
      <c r="AY44" t="s">
        <v>7980</v>
      </c>
      <c r="AZ44" t="s">
        <v>11</v>
      </c>
    </row>
    <row r="45" spans="1:52">
      <c r="A45" t="s">
        <v>3131</v>
      </c>
      <c r="B45" t="s">
        <v>4385</v>
      </c>
      <c r="C45" t="s">
        <v>4427</v>
      </c>
      <c r="D45" t="s">
        <v>4480</v>
      </c>
      <c r="E45" t="s">
        <v>4485</v>
      </c>
      <c r="F45" t="s">
        <v>4545</v>
      </c>
      <c r="G45" t="s">
        <v>4547</v>
      </c>
      <c r="H45" t="s">
        <v>3111</v>
      </c>
      <c r="I45" t="s">
        <v>4590</v>
      </c>
      <c r="J45" t="s">
        <v>4956</v>
      </c>
      <c r="K45" t="s">
        <v>5322</v>
      </c>
      <c r="N45" s="3">
        <v>46072.43819444445</v>
      </c>
      <c r="O45" t="s">
        <v>5777</v>
      </c>
      <c r="P45" t="s">
        <v>6118</v>
      </c>
      <c r="Q45" t="s">
        <v>4547</v>
      </c>
      <c r="R45" t="s">
        <v>6246</v>
      </c>
      <c r="S45" t="s">
        <v>6422</v>
      </c>
      <c r="T45" t="s">
        <v>6785</v>
      </c>
      <c r="U45" t="s">
        <v>7082</v>
      </c>
      <c r="V45" t="s">
        <v>7189</v>
      </c>
      <c r="W45" t="s">
        <v>7502</v>
      </c>
      <c r="X45" t="s">
        <v>7512</v>
      </c>
      <c r="Y45" t="s">
        <v>7535</v>
      </c>
      <c r="Z45" t="s">
        <v>7540</v>
      </c>
      <c r="AA45" t="s">
        <v>7599</v>
      </c>
      <c r="AB45" t="s">
        <v>7644</v>
      </c>
      <c r="AC45">
        <v>2</v>
      </c>
      <c r="AD45" t="s">
        <v>7965</v>
      </c>
      <c r="AF45" t="s">
        <v>4956</v>
      </c>
      <c r="AG45" t="s">
        <v>3131</v>
      </c>
      <c r="AH45" t="s">
        <v>4547</v>
      </c>
      <c r="AK45" t="s">
        <v>4385</v>
      </c>
      <c r="AL45" t="s">
        <v>22</v>
      </c>
      <c r="AM45" t="s">
        <v>22</v>
      </c>
      <c r="AN45" t="s">
        <v>7972</v>
      </c>
      <c r="AO45" t="s">
        <v>7973</v>
      </c>
      <c r="AP45" t="s">
        <v>1096</v>
      </c>
      <c r="AQ45" s="3">
        <v>46072.43819444445</v>
      </c>
      <c r="AR45" s="3">
        <v>46078.51875</v>
      </c>
      <c r="AS45" t="b">
        <v>0</v>
      </c>
      <c r="AT45" t="b">
        <v>1</v>
      </c>
      <c r="AV45">
        <v>63</v>
      </c>
      <c r="AW45" t="s">
        <v>7976</v>
      </c>
      <c r="AX45" t="b">
        <v>0</v>
      </c>
      <c r="AY45" t="s">
        <v>7980</v>
      </c>
      <c r="AZ45" t="s">
        <v>11</v>
      </c>
    </row>
    <row r="46" spans="1:52">
      <c r="A46" t="s">
        <v>3131</v>
      </c>
      <c r="B46" t="s">
        <v>4385</v>
      </c>
      <c r="C46" t="s">
        <v>4427</v>
      </c>
      <c r="D46" t="s">
        <v>4480</v>
      </c>
      <c r="E46" t="s">
        <v>4485</v>
      </c>
      <c r="F46" t="s">
        <v>4545</v>
      </c>
      <c r="G46" t="s">
        <v>4547</v>
      </c>
      <c r="H46" t="s">
        <v>3111</v>
      </c>
      <c r="I46" t="s">
        <v>4591</v>
      </c>
      <c r="J46" t="s">
        <v>4957</v>
      </c>
      <c r="K46" t="s">
        <v>5323</v>
      </c>
      <c r="N46" s="3">
        <v>46057.41597222222</v>
      </c>
      <c r="O46" t="s">
        <v>5778</v>
      </c>
      <c r="P46" t="s">
        <v>6118</v>
      </c>
      <c r="Q46" t="s">
        <v>4547</v>
      </c>
      <c r="R46" t="s">
        <v>6259</v>
      </c>
      <c r="S46" t="s">
        <v>6423</v>
      </c>
      <c r="T46" t="s">
        <v>6786</v>
      </c>
      <c r="U46" t="s">
        <v>5778</v>
      </c>
      <c r="V46" t="s">
        <v>7190</v>
      </c>
      <c r="W46" t="s">
        <v>7502</v>
      </c>
      <c r="X46" t="s">
        <v>7519</v>
      </c>
      <c r="Y46" t="s">
        <v>7535</v>
      </c>
      <c r="Z46" t="s">
        <v>7540</v>
      </c>
      <c r="AA46" t="s">
        <v>7599</v>
      </c>
      <c r="AB46" t="s">
        <v>7645</v>
      </c>
      <c r="AC46">
        <v>1</v>
      </c>
      <c r="AD46" t="s">
        <v>7965</v>
      </c>
      <c r="AF46" t="s">
        <v>4957</v>
      </c>
      <c r="AG46" t="s">
        <v>3131</v>
      </c>
      <c r="AH46" t="s">
        <v>4547</v>
      </c>
      <c r="AK46" t="s">
        <v>4385</v>
      </c>
      <c r="AL46" t="s">
        <v>22</v>
      </c>
      <c r="AM46" t="s">
        <v>22</v>
      </c>
      <c r="AN46" t="s">
        <v>7972</v>
      </c>
      <c r="AO46" t="s">
        <v>7973</v>
      </c>
      <c r="AP46" t="s">
        <v>1096</v>
      </c>
      <c r="AQ46" s="3">
        <v>46057.41597222222</v>
      </c>
      <c r="AR46" s="3">
        <v>46106.39722222222</v>
      </c>
      <c r="AS46" t="b">
        <v>0</v>
      </c>
      <c r="AT46" t="b">
        <v>1</v>
      </c>
      <c r="AV46">
        <v>35</v>
      </c>
      <c r="AW46" t="s">
        <v>7976</v>
      </c>
      <c r="AX46" t="b">
        <v>0</v>
      </c>
      <c r="AY46" t="s">
        <v>7980</v>
      </c>
      <c r="AZ46" t="s">
        <v>11</v>
      </c>
    </row>
    <row r="47" spans="1:52">
      <c r="A47" t="s">
        <v>4357</v>
      </c>
      <c r="B47" t="s">
        <v>4386</v>
      </c>
      <c r="C47" t="s">
        <v>4428</v>
      </c>
      <c r="D47" t="s">
        <v>4480</v>
      </c>
      <c r="E47" t="s">
        <v>4485</v>
      </c>
      <c r="F47" t="s">
        <v>4545</v>
      </c>
      <c r="G47" t="s">
        <v>4547</v>
      </c>
      <c r="H47" t="s">
        <v>3111</v>
      </c>
      <c r="I47" t="s">
        <v>4592</v>
      </c>
      <c r="J47" t="s">
        <v>4958</v>
      </c>
      <c r="K47" t="s">
        <v>5324</v>
      </c>
      <c r="L47" t="s">
        <v>5644</v>
      </c>
      <c r="M47" t="s">
        <v>5652</v>
      </c>
      <c r="N47" s="3">
        <v>46094.47013888889</v>
      </c>
      <c r="O47" t="s">
        <v>5779</v>
      </c>
      <c r="P47" t="s">
        <v>6119</v>
      </c>
      <c r="Q47" t="s">
        <v>2626</v>
      </c>
      <c r="R47" t="s">
        <v>6260</v>
      </c>
      <c r="S47" t="s">
        <v>6424</v>
      </c>
      <c r="T47" t="s">
        <v>6787</v>
      </c>
      <c r="U47" t="s">
        <v>5779</v>
      </c>
      <c r="V47" t="s">
        <v>7191</v>
      </c>
      <c r="W47" t="s">
        <v>7502</v>
      </c>
      <c r="X47" t="s">
        <v>7520</v>
      </c>
      <c r="Y47" t="s">
        <v>7535</v>
      </c>
      <c r="Z47" t="s">
        <v>7540</v>
      </c>
      <c r="AA47" t="s">
        <v>7599</v>
      </c>
      <c r="AB47" t="s">
        <v>7646</v>
      </c>
      <c r="AC47">
        <v>2</v>
      </c>
      <c r="AD47" t="s">
        <v>7965</v>
      </c>
      <c r="AF47" t="s">
        <v>4958</v>
      </c>
      <c r="AG47" t="s">
        <v>4357</v>
      </c>
      <c r="AH47" t="s">
        <v>4547</v>
      </c>
      <c r="AI47" t="s">
        <v>5644</v>
      </c>
      <c r="AJ47" t="s">
        <v>5652</v>
      </c>
      <c r="AK47" t="s">
        <v>4386</v>
      </c>
      <c r="AL47" t="s">
        <v>3924</v>
      </c>
      <c r="AM47" t="s">
        <v>3924</v>
      </c>
      <c r="AN47" t="s">
        <v>5643</v>
      </c>
      <c r="AO47" t="s">
        <v>7973</v>
      </c>
      <c r="AP47" t="s">
        <v>1096</v>
      </c>
      <c r="AQ47" s="3">
        <v>46094.47013888889</v>
      </c>
      <c r="AR47" s="3">
        <v>46117.27083333334</v>
      </c>
      <c r="AS47" t="b">
        <v>0</v>
      </c>
      <c r="AT47" t="b">
        <v>1</v>
      </c>
      <c r="AV47">
        <v>24</v>
      </c>
      <c r="AW47" t="s">
        <v>7977</v>
      </c>
      <c r="AX47" t="b">
        <v>0</v>
      </c>
      <c r="AY47" t="s">
        <v>7980</v>
      </c>
      <c r="AZ47" t="s">
        <v>12</v>
      </c>
    </row>
    <row r="48" spans="1:52">
      <c r="A48" t="s">
        <v>4357</v>
      </c>
      <c r="B48" t="s">
        <v>4386</v>
      </c>
      <c r="C48" t="s">
        <v>4428</v>
      </c>
      <c r="D48" t="s">
        <v>4480</v>
      </c>
      <c r="E48" t="s">
        <v>4506</v>
      </c>
      <c r="F48" t="s">
        <v>4506</v>
      </c>
      <c r="G48" t="s">
        <v>4547</v>
      </c>
      <c r="H48" t="s">
        <v>3111</v>
      </c>
      <c r="I48" t="s">
        <v>4593</v>
      </c>
      <c r="J48" t="s">
        <v>4959</v>
      </c>
      <c r="K48" t="s">
        <v>5325</v>
      </c>
      <c r="L48" t="s">
        <v>5643</v>
      </c>
      <c r="M48" t="s">
        <v>5653</v>
      </c>
      <c r="N48" s="3">
        <v>46092.26736111111</v>
      </c>
      <c r="O48" t="s">
        <v>5780</v>
      </c>
      <c r="P48" t="s">
        <v>6120</v>
      </c>
      <c r="Q48" t="s">
        <v>4547</v>
      </c>
      <c r="R48" t="s">
        <v>6261</v>
      </c>
      <c r="S48" t="s">
        <v>6425</v>
      </c>
      <c r="T48" t="s">
        <v>6788</v>
      </c>
      <c r="U48" t="s">
        <v>5780</v>
      </c>
      <c r="V48" t="s">
        <v>7192</v>
      </c>
      <c r="W48" t="s">
        <v>7502</v>
      </c>
      <c r="X48" t="s">
        <v>7521</v>
      </c>
      <c r="Y48" t="s">
        <v>7535</v>
      </c>
      <c r="Z48" t="s">
        <v>7561</v>
      </c>
      <c r="AA48" t="s">
        <v>7599</v>
      </c>
      <c r="AB48" t="s">
        <v>7647</v>
      </c>
      <c r="AC48">
        <v>1</v>
      </c>
      <c r="AD48" t="s">
        <v>7965</v>
      </c>
      <c r="AF48" t="s">
        <v>4959</v>
      </c>
      <c r="AG48" t="s">
        <v>4357</v>
      </c>
      <c r="AH48" t="s">
        <v>4547</v>
      </c>
      <c r="AI48" t="s">
        <v>5643</v>
      </c>
      <c r="AJ48" t="s">
        <v>5653</v>
      </c>
      <c r="AK48" t="s">
        <v>4386</v>
      </c>
      <c r="AL48" t="s">
        <v>3924</v>
      </c>
      <c r="AM48" t="s">
        <v>3924</v>
      </c>
      <c r="AN48" t="s">
        <v>5643</v>
      </c>
      <c r="AO48" t="s">
        <v>7973</v>
      </c>
      <c r="AP48" t="s">
        <v>1096</v>
      </c>
      <c r="AQ48" s="3">
        <v>46092.26736111111</v>
      </c>
      <c r="AR48" s="3">
        <v>46108.43333333333</v>
      </c>
      <c r="AS48" t="b">
        <v>0</v>
      </c>
      <c r="AT48" t="b">
        <v>1</v>
      </c>
      <c r="AV48">
        <v>33</v>
      </c>
      <c r="AW48" t="s">
        <v>7977</v>
      </c>
      <c r="AX48" t="b">
        <v>1</v>
      </c>
      <c r="AY48" t="s">
        <v>7979</v>
      </c>
      <c r="AZ48" t="s">
        <v>12</v>
      </c>
    </row>
    <row r="49" spans="1:52">
      <c r="A49" t="s">
        <v>4357</v>
      </c>
      <c r="B49" t="s">
        <v>4386</v>
      </c>
      <c r="C49" t="s">
        <v>4428</v>
      </c>
      <c r="D49" t="s">
        <v>4480</v>
      </c>
      <c r="E49" t="s">
        <v>4485</v>
      </c>
      <c r="F49" t="s">
        <v>4545</v>
      </c>
      <c r="G49" t="s">
        <v>4547</v>
      </c>
      <c r="H49" t="s">
        <v>3111</v>
      </c>
      <c r="I49" t="s">
        <v>4594</v>
      </c>
      <c r="J49" t="s">
        <v>4960</v>
      </c>
      <c r="K49" t="s">
        <v>5326</v>
      </c>
      <c r="L49" t="s">
        <v>5643</v>
      </c>
      <c r="M49" t="s">
        <v>5654</v>
      </c>
      <c r="N49" s="3">
        <v>46078.48611111111</v>
      </c>
      <c r="O49" t="s">
        <v>5781</v>
      </c>
      <c r="P49" t="s">
        <v>6121</v>
      </c>
      <c r="Q49" t="s">
        <v>4547</v>
      </c>
      <c r="R49" t="s">
        <v>6262</v>
      </c>
      <c r="S49" t="s">
        <v>6426</v>
      </c>
      <c r="T49" t="s">
        <v>6789</v>
      </c>
      <c r="U49" t="s">
        <v>7083</v>
      </c>
      <c r="V49" t="s">
        <v>7193</v>
      </c>
      <c r="W49" t="s">
        <v>7502</v>
      </c>
      <c r="X49" t="s">
        <v>7520</v>
      </c>
      <c r="Y49" t="s">
        <v>7535</v>
      </c>
      <c r="Z49" t="s">
        <v>7540</v>
      </c>
      <c r="AA49" t="s">
        <v>7599</v>
      </c>
      <c r="AB49" t="s">
        <v>7648</v>
      </c>
      <c r="AC49">
        <v>1</v>
      </c>
      <c r="AD49" t="s">
        <v>7965</v>
      </c>
      <c r="AF49" t="s">
        <v>4960</v>
      </c>
      <c r="AG49" t="s">
        <v>4357</v>
      </c>
      <c r="AH49" t="s">
        <v>4547</v>
      </c>
      <c r="AI49" t="s">
        <v>5643</v>
      </c>
      <c r="AJ49" t="s">
        <v>5654</v>
      </c>
      <c r="AK49" t="s">
        <v>4386</v>
      </c>
      <c r="AL49" t="s">
        <v>3924</v>
      </c>
      <c r="AM49" t="s">
        <v>3924</v>
      </c>
      <c r="AN49" t="s">
        <v>5643</v>
      </c>
      <c r="AO49" t="s">
        <v>7973</v>
      </c>
      <c r="AP49" t="s">
        <v>1096</v>
      </c>
      <c r="AQ49" s="3">
        <v>46078.48611111111</v>
      </c>
      <c r="AR49" s="3">
        <v>46091.58472222222</v>
      </c>
      <c r="AS49" t="b">
        <v>0</v>
      </c>
      <c r="AT49" t="b">
        <v>1</v>
      </c>
      <c r="AV49">
        <v>50</v>
      </c>
      <c r="AW49" t="s">
        <v>7977</v>
      </c>
      <c r="AX49" t="b">
        <v>0</v>
      </c>
      <c r="AY49" t="s">
        <v>7980</v>
      </c>
      <c r="AZ49" t="s">
        <v>12</v>
      </c>
    </row>
    <row r="50" spans="1:52">
      <c r="A50" t="s">
        <v>4357</v>
      </c>
      <c r="B50" t="s">
        <v>4386</v>
      </c>
      <c r="C50" t="s">
        <v>4428</v>
      </c>
      <c r="D50" t="s">
        <v>4480</v>
      </c>
      <c r="E50" t="s">
        <v>4485</v>
      </c>
      <c r="F50" t="s">
        <v>4545</v>
      </c>
      <c r="G50" t="s">
        <v>4547</v>
      </c>
      <c r="H50" t="s">
        <v>3111</v>
      </c>
      <c r="I50" t="s">
        <v>4594</v>
      </c>
      <c r="J50" t="s">
        <v>4960</v>
      </c>
      <c r="K50" t="s">
        <v>5326</v>
      </c>
      <c r="L50" t="s">
        <v>5643</v>
      </c>
      <c r="M50" t="s">
        <v>5655</v>
      </c>
      <c r="N50" s="3">
        <v>46078.48611111111</v>
      </c>
      <c r="O50" t="s">
        <v>5781</v>
      </c>
      <c r="P50" t="s">
        <v>6121</v>
      </c>
      <c r="Q50" t="s">
        <v>4547</v>
      </c>
      <c r="R50" t="s">
        <v>6262</v>
      </c>
      <c r="S50" t="s">
        <v>6426</v>
      </c>
      <c r="T50" t="s">
        <v>6789</v>
      </c>
      <c r="U50" t="s">
        <v>7083</v>
      </c>
      <c r="V50" t="s">
        <v>7193</v>
      </c>
      <c r="W50" t="s">
        <v>7502</v>
      </c>
      <c r="X50" t="s">
        <v>7520</v>
      </c>
      <c r="Y50" t="s">
        <v>7535</v>
      </c>
      <c r="Z50" t="s">
        <v>7540</v>
      </c>
      <c r="AA50" t="s">
        <v>7599</v>
      </c>
      <c r="AB50" t="s">
        <v>7648</v>
      </c>
      <c r="AC50">
        <v>1</v>
      </c>
      <c r="AD50" t="s">
        <v>7965</v>
      </c>
      <c r="AF50" t="s">
        <v>4960</v>
      </c>
      <c r="AG50" t="s">
        <v>4357</v>
      </c>
      <c r="AH50" t="s">
        <v>4547</v>
      </c>
      <c r="AI50" t="s">
        <v>5643</v>
      </c>
      <c r="AJ50" t="s">
        <v>5655</v>
      </c>
      <c r="AK50" t="s">
        <v>4386</v>
      </c>
      <c r="AL50" t="s">
        <v>3924</v>
      </c>
      <c r="AM50" t="s">
        <v>3924</v>
      </c>
      <c r="AN50" t="s">
        <v>5643</v>
      </c>
      <c r="AO50" t="s">
        <v>7973</v>
      </c>
      <c r="AP50" t="s">
        <v>1096</v>
      </c>
      <c r="AQ50" s="3">
        <v>46078.48611111111</v>
      </c>
      <c r="AR50" s="3">
        <v>46091.58472222222</v>
      </c>
      <c r="AS50" t="b">
        <v>0</v>
      </c>
      <c r="AT50" t="b">
        <v>1</v>
      </c>
      <c r="AV50">
        <v>50</v>
      </c>
      <c r="AW50" t="s">
        <v>7977</v>
      </c>
      <c r="AX50" t="b">
        <v>0</v>
      </c>
      <c r="AY50" t="s">
        <v>7980</v>
      </c>
      <c r="AZ50" t="s">
        <v>12</v>
      </c>
    </row>
    <row r="51" spans="1:52">
      <c r="A51" t="s">
        <v>4357</v>
      </c>
      <c r="B51" t="s">
        <v>4386</v>
      </c>
      <c r="C51" t="s">
        <v>4428</v>
      </c>
      <c r="D51" t="s">
        <v>4480</v>
      </c>
      <c r="E51" t="s">
        <v>4485</v>
      </c>
      <c r="F51" t="s">
        <v>4545</v>
      </c>
      <c r="G51" t="s">
        <v>4547</v>
      </c>
      <c r="H51" t="s">
        <v>3111</v>
      </c>
      <c r="I51" t="s">
        <v>4594</v>
      </c>
      <c r="J51" t="s">
        <v>4960</v>
      </c>
      <c r="K51" t="s">
        <v>5326</v>
      </c>
      <c r="L51" t="s">
        <v>5643</v>
      </c>
      <c r="M51" t="s">
        <v>5656</v>
      </c>
      <c r="N51" s="3">
        <v>46078.48611111111</v>
      </c>
      <c r="O51" t="s">
        <v>5781</v>
      </c>
      <c r="P51" t="s">
        <v>6121</v>
      </c>
      <c r="Q51" t="s">
        <v>4547</v>
      </c>
      <c r="R51" t="s">
        <v>6262</v>
      </c>
      <c r="S51" t="s">
        <v>6426</v>
      </c>
      <c r="T51" t="s">
        <v>6789</v>
      </c>
      <c r="U51" t="s">
        <v>7083</v>
      </c>
      <c r="V51" t="s">
        <v>7193</v>
      </c>
      <c r="W51" t="s">
        <v>7502</v>
      </c>
      <c r="X51" t="s">
        <v>7520</v>
      </c>
      <c r="Y51" t="s">
        <v>7535</v>
      </c>
      <c r="Z51" t="s">
        <v>7540</v>
      </c>
      <c r="AA51" t="s">
        <v>7599</v>
      </c>
      <c r="AB51" t="s">
        <v>7648</v>
      </c>
      <c r="AC51">
        <v>1</v>
      </c>
      <c r="AD51" t="s">
        <v>7965</v>
      </c>
      <c r="AF51" t="s">
        <v>4960</v>
      </c>
      <c r="AG51" t="s">
        <v>4357</v>
      </c>
      <c r="AH51" t="s">
        <v>4547</v>
      </c>
      <c r="AI51" t="s">
        <v>5643</v>
      </c>
      <c r="AJ51" t="s">
        <v>5656</v>
      </c>
      <c r="AK51" t="s">
        <v>4386</v>
      </c>
      <c r="AL51" t="s">
        <v>3924</v>
      </c>
      <c r="AM51" t="s">
        <v>3924</v>
      </c>
      <c r="AN51" t="s">
        <v>5643</v>
      </c>
      <c r="AO51" t="s">
        <v>7973</v>
      </c>
      <c r="AP51" t="s">
        <v>1096</v>
      </c>
      <c r="AQ51" s="3">
        <v>46078.48611111111</v>
      </c>
      <c r="AR51" s="3">
        <v>46091.58472222222</v>
      </c>
      <c r="AS51" t="b">
        <v>0</v>
      </c>
      <c r="AT51" t="b">
        <v>1</v>
      </c>
      <c r="AV51">
        <v>50</v>
      </c>
      <c r="AW51" t="s">
        <v>7977</v>
      </c>
      <c r="AX51" t="b">
        <v>0</v>
      </c>
      <c r="AY51" t="s">
        <v>7980</v>
      </c>
      <c r="AZ51" t="s">
        <v>12</v>
      </c>
    </row>
    <row r="52" spans="1:52">
      <c r="A52" t="s">
        <v>4357</v>
      </c>
      <c r="B52" t="s">
        <v>4386</v>
      </c>
      <c r="C52" t="s">
        <v>4428</v>
      </c>
      <c r="D52" t="s">
        <v>4480</v>
      </c>
      <c r="E52" t="s">
        <v>4504</v>
      </c>
      <c r="F52" t="s">
        <v>4504</v>
      </c>
      <c r="G52" t="s">
        <v>4547</v>
      </c>
      <c r="H52" t="s">
        <v>3111</v>
      </c>
      <c r="I52" t="s">
        <v>4595</v>
      </c>
      <c r="J52" t="s">
        <v>4961</v>
      </c>
      <c r="K52" t="s">
        <v>5327</v>
      </c>
      <c r="N52" s="3">
        <v>46091.27847222222</v>
      </c>
      <c r="O52" t="s">
        <v>5782</v>
      </c>
      <c r="P52" t="s">
        <v>6122</v>
      </c>
      <c r="Q52" t="s">
        <v>4547</v>
      </c>
      <c r="R52" t="s">
        <v>6256</v>
      </c>
      <c r="S52" t="s">
        <v>6427</v>
      </c>
      <c r="T52" t="s">
        <v>6790</v>
      </c>
      <c r="U52" t="s">
        <v>7084</v>
      </c>
      <c r="V52" t="s">
        <v>7194</v>
      </c>
      <c r="W52" t="s">
        <v>7502</v>
      </c>
      <c r="X52" t="s">
        <v>7512</v>
      </c>
      <c r="Y52" t="s">
        <v>7535</v>
      </c>
      <c r="Z52" t="s">
        <v>7559</v>
      </c>
      <c r="AA52" t="s">
        <v>7599</v>
      </c>
      <c r="AB52" t="s">
        <v>7649</v>
      </c>
      <c r="AC52">
        <v>1</v>
      </c>
      <c r="AD52" t="s">
        <v>7965</v>
      </c>
      <c r="AF52" t="s">
        <v>4961</v>
      </c>
      <c r="AG52" t="s">
        <v>4357</v>
      </c>
      <c r="AH52" t="s">
        <v>4547</v>
      </c>
      <c r="AK52" t="s">
        <v>4386</v>
      </c>
      <c r="AL52" t="s">
        <v>3924</v>
      </c>
      <c r="AM52" t="s">
        <v>3924</v>
      </c>
      <c r="AN52" t="s">
        <v>7972</v>
      </c>
      <c r="AO52" t="s">
        <v>7973</v>
      </c>
      <c r="AP52" t="s">
        <v>1096</v>
      </c>
      <c r="AQ52" s="3">
        <v>46091.27847222222</v>
      </c>
      <c r="AR52" s="3">
        <v>46097.65694444445</v>
      </c>
      <c r="AS52" t="b">
        <v>0</v>
      </c>
      <c r="AT52" t="b">
        <v>1</v>
      </c>
      <c r="AV52">
        <v>44</v>
      </c>
      <c r="AW52" t="s">
        <v>7976</v>
      </c>
      <c r="AX52" t="b">
        <v>0</v>
      </c>
      <c r="AY52" t="s">
        <v>7980</v>
      </c>
      <c r="AZ52" t="s">
        <v>12</v>
      </c>
    </row>
    <row r="53" spans="1:52">
      <c r="A53" t="s">
        <v>4357</v>
      </c>
      <c r="B53" t="s">
        <v>4386</v>
      </c>
      <c r="C53" t="s">
        <v>4428</v>
      </c>
      <c r="D53" t="s">
        <v>4480</v>
      </c>
      <c r="E53" t="s">
        <v>4507</v>
      </c>
      <c r="F53" t="s">
        <v>4507</v>
      </c>
      <c r="G53" t="s">
        <v>4547</v>
      </c>
      <c r="H53" t="s">
        <v>3111</v>
      </c>
      <c r="I53" t="s">
        <v>4596</v>
      </c>
      <c r="J53" t="s">
        <v>4962</v>
      </c>
      <c r="K53" t="s">
        <v>5328</v>
      </c>
      <c r="N53" s="3">
        <v>46128.24444444444</v>
      </c>
      <c r="O53" t="s">
        <v>5783</v>
      </c>
      <c r="P53" t="s">
        <v>6123</v>
      </c>
      <c r="Q53" t="s">
        <v>4547</v>
      </c>
      <c r="R53" t="s">
        <v>6263</v>
      </c>
      <c r="S53" t="s">
        <v>6428</v>
      </c>
      <c r="T53" t="s">
        <v>6791</v>
      </c>
      <c r="U53" t="s">
        <v>5783</v>
      </c>
      <c r="V53" t="s">
        <v>7195</v>
      </c>
      <c r="W53" t="s">
        <v>7502</v>
      </c>
      <c r="X53" t="s">
        <v>7512</v>
      </c>
      <c r="Y53" t="s">
        <v>7535</v>
      </c>
      <c r="Z53" t="s">
        <v>7562</v>
      </c>
      <c r="AA53" t="s">
        <v>7599</v>
      </c>
      <c r="AB53" t="s">
        <v>7650</v>
      </c>
      <c r="AC53">
        <v>3</v>
      </c>
      <c r="AD53" t="s">
        <v>7965</v>
      </c>
      <c r="AF53" t="s">
        <v>4962</v>
      </c>
      <c r="AG53" t="s">
        <v>4357</v>
      </c>
      <c r="AH53" t="s">
        <v>4547</v>
      </c>
      <c r="AK53" t="s">
        <v>4386</v>
      </c>
      <c r="AL53" t="s">
        <v>3924</v>
      </c>
      <c r="AM53" t="s">
        <v>3924</v>
      </c>
      <c r="AN53" t="s">
        <v>7972</v>
      </c>
      <c r="AO53" t="s">
        <v>7973</v>
      </c>
      <c r="AP53" t="s">
        <v>1096</v>
      </c>
      <c r="AQ53" s="3">
        <v>46128.24444444444</v>
      </c>
      <c r="AR53" s="3">
        <v>46128.98680555556</v>
      </c>
      <c r="AS53" t="b">
        <v>0</v>
      </c>
      <c r="AT53" t="b">
        <v>1</v>
      </c>
      <c r="AV53">
        <v>12</v>
      </c>
      <c r="AW53" t="s">
        <v>7976</v>
      </c>
      <c r="AX53" t="b">
        <v>0</v>
      </c>
      <c r="AY53" t="s">
        <v>7980</v>
      </c>
      <c r="AZ53" t="s">
        <v>12</v>
      </c>
    </row>
    <row r="54" spans="1:52">
      <c r="A54" t="s">
        <v>4357</v>
      </c>
      <c r="B54" t="s">
        <v>4386</v>
      </c>
      <c r="C54" t="s">
        <v>4428</v>
      </c>
      <c r="D54" t="s">
        <v>4480</v>
      </c>
      <c r="E54" t="s">
        <v>4508</v>
      </c>
      <c r="F54" t="s">
        <v>4508</v>
      </c>
      <c r="G54" t="s">
        <v>4547</v>
      </c>
      <c r="H54" t="s">
        <v>3111</v>
      </c>
      <c r="I54" t="s">
        <v>4597</v>
      </c>
      <c r="J54" t="s">
        <v>4963</v>
      </c>
      <c r="K54" t="s">
        <v>5329</v>
      </c>
      <c r="N54" s="3">
        <v>46098.25486111111</v>
      </c>
      <c r="O54" t="s">
        <v>5784</v>
      </c>
      <c r="P54" t="s">
        <v>6124</v>
      </c>
      <c r="Q54" t="s">
        <v>4547</v>
      </c>
      <c r="R54" t="s">
        <v>6264</v>
      </c>
      <c r="S54" t="s">
        <v>6429</v>
      </c>
      <c r="T54" t="s">
        <v>6792</v>
      </c>
      <c r="U54" t="s">
        <v>7085</v>
      </c>
      <c r="V54" t="s">
        <v>7196</v>
      </c>
      <c r="W54" t="s">
        <v>7502</v>
      </c>
      <c r="X54" t="s">
        <v>7512</v>
      </c>
      <c r="Y54" t="s">
        <v>7535</v>
      </c>
      <c r="Z54" t="s">
        <v>7563</v>
      </c>
      <c r="AA54" t="s">
        <v>7599</v>
      </c>
      <c r="AB54" t="s">
        <v>7651</v>
      </c>
      <c r="AC54">
        <v>1</v>
      </c>
      <c r="AD54" t="s">
        <v>7965</v>
      </c>
      <c r="AF54" t="s">
        <v>4963</v>
      </c>
      <c r="AG54" t="s">
        <v>4357</v>
      </c>
      <c r="AH54" t="s">
        <v>4547</v>
      </c>
      <c r="AK54" t="s">
        <v>4386</v>
      </c>
      <c r="AL54" t="s">
        <v>3924</v>
      </c>
      <c r="AM54" t="s">
        <v>3924</v>
      </c>
      <c r="AN54" t="s">
        <v>7972</v>
      </c>
      <c r="AO54" t="s">
        <v>7973</v>
      </c>
      <c r="AP54" t="s">
        <v>1096</v>
      </c>
      <c r="AQ54" s="3">
        <v>46098.25486111111</v>
      </c>
      <c r="AR54" s="3">
        <v>46098.55416666667</v>
      </c>
      <c r="AS54" t="b">
        <v>0</v>
      </c>
      <c r="AT54" t="b">
        <v>1</v>
      </c>
      <c r="AV54">
        <v>43</v>
      </c>
      <c r="AW54" t="s">
        <v>7977</v>
      </c>
      <c r="AX54" t="b">
        <v>0</v>
      </c>
      <c r="AY54" t="s">
        <v>7980</v>
      </c>
      <c r="AZ54" t="s">
        <v>12</v>
      </c>
    </row>
    <row r="55" spans="1:52">
      <c r="A55" t="s">
        <v>4357</v>
      </c>
      <c r="B55" t="s">
        <v>4386</v>
      </c>
      <c r="C55" t="s">
        <v>4428</v>
      </c>
      <c r="D55" t="s">
        <v>4480</v>
      </c>
      <c r="E55" t="s">
        <v>4509</v>
      </c>
      <c r="F55" t="s">
        <v>4509</v>
      </c>
      <c r="G55" t="s">
        <v>4547</v>
      </c>
      <c r="H55" t="s">
        <v>3111</v>
      </c>
      <c r="I55" t="s">
        <v>4598</v>
      </c>
      <c r="J55" t="s">
        <v>4964</v>
      </c>
      <c r="K55" t="s">
        <v>5330</v>
      </c>
      <c r="N55" s="3">
        <v>46065.17152777778</v>
      </c>
      <c r="O55" t="s">
        <v>5785</v>
      </c>
      <c r="P55" t="s">
        <v>6120</v>
      </c>
      <c r="Q55" t="s">
        <v>4547</v>
      </c>
      <c r="R55" t="s">
        <v>6265</v>
      </c>
      <c r="S55" t="s">
        <v>6430</v>
      </c>
      <c r="T55" t="s">
        <v>6793</v>
      </c>
      <c r="U55" t="s">
        <v>5785</v>
      </c>
      <c r="V55" t="s">
        <v>7197</v>
      </c>
      <c r="W55" t="s">
        <v>7502</v>
      </c>
      <c r="X55" t="s">
        <v>7519</v>
      </c>
      <c r="Y55" t="s">
        <v>7535</v>
      </c>
      <c r="Z55" t="s">
        <v>7564</v>
      </c>
      <c r="AA55" t="s">
        <v>7599</v>
      </c>
      <c r="AB55" t="s">
        <v>7652</v>
      </c>
      <c r="AC55">
        <v>1</v>
      </c>
      <c r="AD55" t="s">
        <v>7965</v>
      </c>
      <c r="AF55" t="s">
        <v>4964</v>
      </c>
      <c r="AG55" t="s">
        <v>4357</v>
      </c>
      <c r="AH55" t="s">
        <v>4547</v>
      </c>
      <c r="AK55" t="s">
        <v>4386</v>
      </c>
      <c r="AL55" t="s">
        <v>3924</v>
      </c>
      <c r="AM55" t="s">
        <v>3924</v>
      </c>
      <c r="AN55" t="s">
        <v>7972</v>
      </c>
      <c r="AO55" t="s">
        <v>7973</v>
      </c>
      <c r="AP55" t="s">
        <v>1096</v>
      </c>
      <c r="AQ55" s="3">
        <v>46065.17152777778</v>
      </c>
      <c r="AR55" s="3">
        <v>46107.65</v>
      </c>
      <c r="AS55" t="b">
        <v>0</v>
      </c>
      <c r="AT55" t="b">
        <v>1</v>
      </c>
      <c r="AV55">
        <v>34</v>
      </c>
      <c r="AW55" t="s">
        <v>7978</v>
      </c>
      <c r="AX55" t="b">
        <v>0</v>
      </c>
      <c r="AY55" t="s">
        <v>7980</v>
      </c>
      <c r="AZ55" t="s">
        <v>12</v>
      </c>
    </row>
    <row r="56" spans="1:52">
      <c r="A56" t="s">
        <v>4358</v>
      </c>
      <c r="B56" t="s">
        <v>4387</v>
      </c>
      <c r="C56" t="s">
        <v>4418</v>
      </c>
      <c r="D56" t="s">
        <v>4480</v>
      </c>
      <c r="E56" t="s">
        <v>4485</v>
      </c>
      <c r="F56" t="s">
        <v>4545</v>
      </c>
      <c r="G56" t="s">
        <v>4547</v>
      </c>
      <c r="H56" t="s">
        <v>3111</v>
      </c>
      <c r="I56" t="s">
        <v>4599</v>
      </c>
      <c r="J56" t="s">
        <v>4965</v>
      </c>
      <c r="K56" t="s">
        <v>5331</v>
      </c>
      <c r="N56" s="3">
        <v>46057.51736111111</v>
      </c>
      <c r="O56" t="s">
        <v>5786</v>
      </c>
      <c r="P56" t="s">
        <v>6125</v>
      </c>
      <c r="Q56" t="s">
        <v>4547</v>
      </c>
      <c r="R56" t="s">
        <v>6262</v>
      </c>
      <c r="S56" t="s">
        <v>6431</v>
      </c>
      <c r="T56" t="s">
        <v>6794</v>
      </c>
      <c r="U56" t="s">
        <v>5786</v>
      </c>
      <c r="V56" t="s">
        <v>7198</v>
      </c>
      <c r="W56" t="s">
        <v>7502</v>
      </c>
      <c r="X56" t="s">
        <v>7517</v>
      </c>
      <c r="Y56" t="s">
        <v>7535</v>
      </c>
      <c r="Z56" t="s">
        <v>7540</v>
      </c>
      <c r="AA56" t="s">
        <v>7599</v>
      </c>
      <c r="AB56" t="s">
        <v>7653</v>
      </c>
      <c r="AC56">
        <v>1</v>
      </c>
      <c r="AD56" t="s">
        <v>7965</v>
      </c>
      <c r="AF56" t="s">
        <v>4965</v>
      </c>
      <c r="AG56" t="s">
        <v>4358</v>
      </c>
      <c r="AH56" t="s">
        <v>4547</v>
      </c>
      <c r="AK56" t="s">
        <v>4387</v>
      </c>
      <c r="AL56" t="s">
        <v>3808</v>
      </c>
      <c r="AM56" t="s">
        <v>3808</v>
      </c>
      <c r="AN56" t="s">
        <v>7972</v>
      </c>
      <c r="AO56" t="s">
        <v>7973</v>
      </c>
      <c r="AP56" t="s">
        <v>1096</v>
      </c>
      <c r="AQ56" s="3">
        <v>46057.51736111111</v>
      </c>
      <c r="AR56" s="3">
        <v>46075.00972222222</v>
      </c>
      <c r="AS56" t="b">
        <v>0</v>
      </c>
      <c r="AT56" t="b">
        <v>1</v>
      </c>
      <c r="AV56">
        <v>66</v>
      </c>
      <c r="AW56" t="s">
        <v>7977</v>
      </c>
      <c r="AX56" t="b">
        <v>0</v>
      </c>
      <c r="AY56" t="s">
        <v>7980</v>
      </c>
      <c r="AZ56" t="s">
        <v>12</v>
      </c>
    </row>
    <row r="57" spans="1:52">
      <c r="A57" t="s">
        <v>4358</v>
      </c>
      <c r="B57" t="s">
        <v>4387</v>
      </c>
      <c r="C57" t="s">
        <v>4418</v>
      </c>
      <c r="D57" t="s">
        <v>4480</v>
      </c>
      <c r="E57" t="s">
        <v>4493</v>
      </c>
      <c r="F57" t="s">
        <v>4493</v>
      </c>
      <c r="G57" t="s">
        <v>4547</v>
      </c>
      <c r="H57" t="s">
        <v>3111</v>
      </c>
      <c r="I57" t="s">
        <v>4600</v>
      </c>
      <c r="J57" t="s">
        <v>4966</v>
      </c>
      <c r="K57" t="s">
        <v>5332</v>
      </c>
      <c r="N57" s="3">
        <v>46101.34166666667</v>
      </c>
      <c r="O57" t="s">
        <v>5787</v>
      </c>
      <c r="P57" t="s">
        <v>6126</v>
      </c>
      <c r="Q57" t="s">
        <v>4547</v>
      </c>
      <c r="R57" t="s">
        <v>6257</v>
      </c>
      <c r="S57" t="s">
        <v>6432</v>
      </c>
      <c r="T57" t="s">
        <v>6795</v>
      </c>
      <c r="U57" t="s">
        <v>7086</v>
      </c>
      <c r="V57" t="s">
        <v>7199</v>
      </c>
      <c r="W57" t="s">
        <v>7501</v>
      </c>
      <c r="X57" t="s">
        <v>7516</v>
      </c>
      <c r="Y57" t="s">
        <v>7535</v>
      </c>
      <c r="Z57" t="s">
        <v>7548</v>
      </c>
      <c r="AA57" t="s">
        <v>7599</v>
      </c>
      <c r="AB57" t="s">
        <v>7654</v>
      </c>
      <c r="AC57">
        <v>3</v>
      </c>
      <c r="AD57" t="s">
        <v>7965</v>
      </c>
      <c r="AF57" t="s">
        <v>4966</v>
      </c>
      <c r="AG57" t="s">
        <v>4358</v>
      </c>
      <c r="AH57" t="s">
        <v>4547</v>
      </c>
      <c r="AK57" t="s">
        <v>4387</v>
      </c>
      <c r="AL57" t="s">
        <v>3808</v>
      </c>
      <c r="AM57" t="s">
        <v>3808</v>
      </c>
      <c r="AN57" t="s">
        <v>7972</v>
      </c>
      <c r="AO57" t="s">
        <v>7973</v>
      </c>
      <c r="AP57" t="s">
        <v>1096</v>
      </c>
      <c r="AQ57" s="3">
        <v>46101.34166666667</v>
      </c>
      <c r="AR57" s="3">
        <v>46126.93888888889</v>
      </c>
      <c r="AS57" t="b">
        <v>0</v>
      </c>
      <c r="AT57" t="b">
        <v>1</v>
      </c>
      <c r="AV57">
        <v>14</v>
      </c>
      <c r="AW57" t="s">
        <v>7977</v>
      </c>
      <c r="AX57" t="b">
        <v>0</v>
      </c>
      <c r="AY57" t="s">
        <v>7980</v>
      </c>
      <c r="AZ57" t="s">
        <v>12</v>
      </c>
    </row>
    <row r="58" spans="1:52">
      <c r="A58" t="s">
        <v>4357</v>
      </c>
      <c r="B58" t="s">
        <v>4386</v>
      </c>
      <c r="C58" t="s">
        <v>4428</v>
      </c>
      <c r="D58" t="s">
        <v>4480</v>
      </c>
      <c r="E58" t="s">
        <v>4482</v>
      </c>
      <c r="F58" t="s">
        <v>4482</v>
      </c>
      <c r="G58" t="s">
        <v>4547</v>
      </c>
      <c r="H58" t="s">
        <v>3111</v>
      </c>
      <c r="I58" t="s">
        <v>4601</v>
      </c>
      <c r="J58" t="s">
        <v>4967</v>
      </c>
      <c r="K58" t="s">
        <v>5333</v>
      </c>
      <c r="N58" s="3">
        <v>46057.24097222222</v>
      </c>
      <c r="O58" t="s">
        <v>5788</v>
      </c>
      <c r="P58" t="s">
        <v>6123</v>
      </c>
      <c r="Q58" t="s">
        <v>4547</v>
      </c>
      <c r="R58" t="s">
        <v>6266</v>
      </c>
      <c r="S58" t="s">
        <v>6433</v>
      </c>
      <c r="T58" t="s">
        <v>6796</v>
      </c>
      <c r="U58" t="s">
        <v>7087</v>
      </c>
      <c r="V58" t="s">
        <v>7200</v>
      </c>
      <c r="W58" t="s">
        <v>7502</v>
      </c>
      <c r="X58" t="s">
        <v>7512</v>
      </c>
      <c r="Y58" t="s">
        <v>7535</v>
      </c>
      <c r="Z58" t="s">
        <v>7537</v>
      </c>
      <c r="AA58" t="s">
        <v>7599</v>
      </c>
      <c r="AB58" t="s">
        <v>7655</v>
      </c>
      <c r="AC58">
        <v>1</v>
      </c>
      <c r="AD58" t="s">
        <v>7965</v>
      </c>
      <c r="AF58" t="s">
        <v>4967</v>
      </c>
      <c r="AG58" t="s">
        <v>4357</v>
      </c>
      <c r="AH58" t="s">
        <v>4547</v>
      </c>
      <c r="AK58" t="s">
        <v>4386</v>
      </c>
      <c r="AL58" t="s">
        <v>3924</v>
      </c>
      <c r="AM58" t="s">
        <v>3924</v>
      </c>
      <c r="AN58" t="s">
        <v>7972</v>
      </c>
      <c r="AO58" t="s">
        <v>7973</v>
      </c>
      <c r="AP58" t="s">
        <v>1096</v>
      </c>
      <c r="AQ58" s="3">
        <v>46057.24097222222</v>
      </c>
      <c r="AR58" s="3">
        <v>46064.45347222222</v>
      </c>
      <c r="AS58" t="b">
        <v>0</v>
      </c>
      <c r="AT58" t="b">
        <v>1</v>
      </c>
      <c r="AV58">
        <v>77</v>
      </c>
      <c r="AW58" t="s">
        <v>7978</v>
      </c>
      <c r="AX58" t="b">
        <v>0</v>
      </c>
      <c r="AY58" t="s">
        <v>7980</v>
      </c>
      <c r="AZ58" t="s">
        <v>12</v>
      </c>
    </row>
    <row r="59" spans="1:52">
      <c r="A59" t="s">
        <v>4357</v>
      </c>
      <c r="B59" t="s">
        <v>4386</v>
      </c>
      <c r="C59" t="s">
        <v>4428</v>
      </c>
      <c r="D59" t="s">
        <v>4480</v>
      </c>
      <c r="E59" t="s">
        <v>4506</v>
      </c>
      <c r="F59" t="s">
        <v>4506</v>
      </c>
      <c r="G59" t="s">
        <v>4547</v>
      </c>
      <c r="H59" t="s">
        <v>3111</v>
      </c>
      <c r="I59" t="s">
        <v>4602</v>
      </c>
      <c r="J59" t="s">
        <v>4968</v>
      </c>
      <c r="K59" t="s">
        <v>5334</v>
      </c>
      <c r="N59" s="3">
        <v>46128.3</v>
      </c>
      <c r="O59" t="s">
        <v>5789</v>
      </c>
      <c r="P59" t="s">
        <v>6124</v>
      </c>
      <c r="Q59" t="s">
        <v>4548</v>
      </c>
      <c r="R59" t="s">
        <v>6264</v>
      </c>
      <c r="S59" t="s">
        <v>6434</v>
      </c>
      <c r="T59" t="s">
        <v>6797</v>
      </c>
      <c r="U59" t="s">
        <v>5789</v>
      </c>
      <c r="V59" t="s">
        <v>7201</v>
      </c>
      <c r="W59" t="s">
        <v>7502</v>
      </c>
      <c r="X59" t="s">
        <v>7522</v>
      </c>
      <c r="Y59" t="s">
        <v>7535</v>
      </c>
      <c r="Z59" t="s">
        <v>7561</v>
      </c>
      <c r="AA59" t="s">
        <v>7599</v>
      </c>
      <c r="AB59" t="s">
        <v>7656</v>
      </c>
      <c r="AC59">
        <v>1</v>
      </c>
      <c r="AD59" t="s">
        <v>7965</v>
      </c>
      <c r="AF59" t="s">
        <v>4968</v>
      </c>
      <c r="AG59" t="s">
        <v>4357</v>
      </c>
      <c r="AH59" t="s">
        <v>4547</v>
      </c>
      <c r="AK59" t="s">
        <v>4386</v>
      </c>
      <c r="AL59" t="s">
        <v>3924</v>
      </c>
      <c r="AM59" t="s">
        <v>3924</v>
      </c>
      <c r="AN59" t="s">
        <v>7972</v>
      </c>
      <c r="AO59" t="s">
        <v>7973</v>
      </c>
      <c r="AP59" t="s">
        <v>1096</v>
      </c>
      <c r="AQ59" s="3">
        <v>46128.3</v>
      </c>
      <c r="AR59" s="3">
        <v>46133.29375</v>
      </c>
      <c r="AS59" t="b">
        <v>0</v>
      </c>
      <c r="AT59" t="b">
        <v>1</v>
      </c>
      <c r="AV59">
        <v>8</v>
      </c>
      <c r="AW59" t="s">
        <v>7977</v>
      </c>
      <c r="AX59" t="b">
        <v>0</v>
      </c>
      <c r="AY59" t="s">
        <v>7980</v>
      </c>
      <c r="AZ59" t="s">
        <v>12</v>
      </c>
    </row>
    <row r="60" spans="1:52">
      <c r="A60" t="s">
        <v>4357</v>
      </c>
      <c r="B60" t="s">
        <v>4386</v>
      </c>
      <c r="C60" t="s">
        <v>4428</v>
      </c>
      <c r="D60" t="s">
        <v>4480</v>
      </c>
      <c r="E60" t="s">
        <v>4482</v>
      </c>
      <c r="F60" t="s">
        <v>4482</v>
      </c>
      <c r="G60" t="s">
        <v>4547</v>
      </c>
      <c r="H60" t="s">
        <v>3111</v>
      </c>
      <c r="I60" t="s">
        <v>4603</v>
      </c>
      <c r="J60" t="s">
        <v>4969</v>
      </c>
      <c r="K60" t="s">
        <v>5335</v>
      </c>
      <c r="N60" s="3">
        <v>46105.04722222222</v>
      </c>
      <c r="O60" t="s">
        <v>5790</v>
      </c>
      <c r="P60" t="s">
        <v>6123</v>
      </c>
      <c r="Q60" t="s">
        <v>4547</v>
      </c>
      <c r="R60" t="s">
        <v>6267</v>
      </c>
      <c r="S60" t="s">
        <v>6435</v>
      </c>
      <c r="T60" t="s">
        <v>6798</v>
      </c>
      <c r="U60" t="s">
        <v>5790</v>
      </c>
      <c r="V60" t="s">
        <v>7202</v>
      </c>
      <c r="W60" t="s">
        <v>7502</v>
      </c>
      <c r="X60" t="s">
        <v>7509</v>
      </c>
      <c r="Y60" t="s">
        <v>7535</v>
      </c>
      <c r="Z60" t="s">
        <v>7537</v>
      </c>
      <c r="AA60" t="s">
        <v>7599</v>
      </c>
      <c r="AB60" t="s">
        <v>7657</v>
      </c>
      <c r="AC60">
        <v>1</v>
      </c>
      <c r="AD60" t="s">
        <v>7965</v>
      </c>
      <c r="AF60" t="s">
        <v>4969</v>
      </c>
      <c r="AG60" t="s">
        <v>4357</v>
      </c>
      <c r="AH60" t="s">
        <v>4547</v>
      </c>
      <c r="AK60" t="s">
        <v>4386</v>
      </c>
      <c r="AL60" t="s">
        <v>3924</v>
      </c>
      <c r="AM60" t="s">
        <v>3924</v>
      </c>
      <c r="AN60" t="s">
        <v>7972</v>
      </c>
      <c r="AO60" t="s">
        <v>7973</v>
      </c>
      <c r="AP60" t="s">
        <v>1096</v>
      </c>
      <c r="AQ60" s="3">
        <v>46105.04722222222</v>
      </c>
      <c r="AR60" s="3">
        <v>46126.02638888889</v>
      </c>
      <c r="AS60" t="b">
        <v>0</v>
      </c>
      <c r="AT60" t="b">
        <v>1</v>
      </c>
      <c r="AV60">
        <v>15</v>
      </c>
      <c r="AW60" t="s">
        <v>7976</v>
      </c>
      <c r="AX60" t="b">
        <v>0</v>
      </c>
      <c r="AY60" t="s">
        <v>7980</v>
      </c>
      <c r="AZ60" t="s">
        <v>12</v>
      </c>
    </row>
    <row r="61" spans="1:52">
      <c r="A61" t="s">
        <v>4357</v>
      </c>
      <c r="B61" t="s">
        <v>4386</v>
      </c>
      <c r="C61" t="s">
        <v>4428</v>
      </c>
      <c r="D61" t="s">
        <v>4480</v>
      </c>
      <c r="E61" t="s">
        <v>4509</v>
      </c>
      <c r="F61" t="s">
        <v>4509</v>
      </c>
      <c r="G61" t="s">
        <v>4547</v>
      </c>
      <c r="H61" t="s">
        <v>3111</v>
      </c>
      <c r="I61" t="s">
        <v>4604</v>
      </c>
      <c r="J61" t="s">
        <v>4970</v>
      </c>
      <c r="K61" t="s">
        <v>5336</v>
      </c>
      <c r="N61" s="3">
        <v>46079.22152777778</v>
      </c>
      <c r="O61" t="s">
        <v>5791</v>
      </c>
      <c r="P61" t="s">
        <v>6120</v>
      </c>
      <c r="Q61" t="s">
        <v>4547</v>
      </c>
      <c r="R61" t="s">
        <v>6261</v>
      </c>
      <c r="S61" t="s">
        <v>6436</v>
      </c>
      <c r="T61" t="s">
        <v>6799</v>
      </c>
      <c r="U61" t="s">
        <v>5791</v>
      </c>
      <c r="V61" t="s">
        <v>7203</v>
      </c>
      <c r="W61" t="s">
        <v>7502</v>
      </c>
      <c r="X61" t="s">
        <v>7523</v>
      </c>
      <c r="Y61" t="s">
        <v>7535</v>
      </c>
      <c r="Z61" t="s">
        <v>7564</v>
      </c>
      <c r="AA61" t="s">
        <v>7599</v>
      </c>
      <c r="AB61" t="s">
        <v>7658</v>
      </c>
      <c r="AC61">
        <v>1</v>
      </c>
      <c r="AD61" t="s">
        <v>7965</v>
      </c>
      <c r="AF61" t="s">
        <v>4970</v>
      </c>
      <c r="AG61" t="s">
        <v>4357</v>
      </c>
      <c r="AH61" t="s">
        <v>4547</v>
      </c>
      <c r="AK61" t="s">
        <v>4386</v>
      </c>
      <c r="AL61" t="s">
        <v>3924</v>
      </c>
      <c r="AM61" t="s">
        <v>3924</v>
      </c>
      <c r="AN61" t="s">
        <v>7972</v>
      </c>
      <c r="AO61" t="s">
        <v>7973</v>
      </c>
      <c r="AP61" t="s">
        <v>1096</v>
      </c>
      <c r="AQ61" s="3">
        <v>46079.22152777778</v>
      </c>
      <c r="AR61" s="3">
        <v>46140.45694444444</v>
      </c>
      <c r="AS61" t="b">
        <v>0</v>
      </c>
      <c r="AT61" t="b">
        <v>1</v>
      </c>
      <c r="AV61">
        <v>1</v>
      </c>
      <c r="AW61" t="s">
        <v>7977</v>
      </c>
      <c r="AX61" t="b">
        <v>0</v>
      </c>
      <c r="AY61" t="s">
        <v>7980</v>
      </c>
      <c r="AZ61" t="s">
        <v>12</v>
      </c>
    </row>
    <row r="62" spans="1:52">
      <c r="A62" t="s">
        <v>4357</v>
      </c>
      <c r="B62" t="s">
        <v>4386</v>
      </c>
      <c r="C62" t="s">
        <v>4428</v>
      </c>
      <c r="D62" t="s">
        <v>4480</v>
      </c>
      <c r="E62" t="s">
        <v>4485</v>
      </c>
      <c r="F62" t="s">
        <v>4545</v>
      </c>
      <c r="G62" t="s">
        <v>4547</v>
      </c>
      <c r="H62" t="s">
        <v>3111</v>
      </c>
      <c r="I62" t="s">
        <v>4605</v>
      </c>
      <c r="J62" t="s">
        <v>4971</v>
      </c>
      <c r="K62" t="s">
        <v>5337</v>
      </c>
      <c r="N62" s="3">
        <v>46107.38194444445</v>
      </c>
      <c r="O62" t="s">
        <v>5792</v>
      </c>
      <c r="P62" t="s">
        <v>6119</v>
      </c>
      <c r="Q62" t="s">
        <v>4547</v>
      </c>
      <c r="R62" t="s">
        <v>6268</v>
      </c>
      <c r="S62" t="s">
        <v>6437</v>
      </c>
      <c r="T62" t="s">
        <v>6800</v>
      </c>
      <c r="U62" t="s">
        <v>5792</v>
      </c>
      <c r="V62" t="s">
        <v>7204</v>
      </c>
      <c r="W62" t="s">
        <v>7502</v>
      </c>
      <c r="X62" t="s">
        <v>7520</v>
      </c>
      <c r="Y62" t="s">
        <v>7535</v>
      </c>
      <c r="Z62" t="s">
        <v>7540</v>
      </c>
      <c r="AA62" t="s">
        <v>7599</v>
      </c>
      <c r="AB62" t="s">
        <v>7659</v>
      </c>
      <c r="AC62">
        <v>2</v>
      </c>
      <c r="AD62" t="s">
        <v>7965</v>
      </c>
      <c r="AF62" t="s">
        <v>4971</v>
      </c>
      <c r="AG62" t="s">
        <v>4357</v>
      </c>
      <c r="AH62" t="s">
        <v>4547</v>
      </c>
      <c r="AK62" t="s">
        <v>4386</v>
      </c>
      <c r="AL62" t="s">
        <v>3924</v>
      </c>
      <c r="AM62" t="s">
        <v>3924</v>
      </c>
      <c r="AN62" t="s">
        <v>7972</v>
      </c>
      <c r="AO62" t="s">
        <v>7973</v>
      </c>
      <c r="AP62" t="s">
        <v>1096</v>
      </c>
      <c r="AQ62" s="3">
        <v>46107.38194444445</v>
      </c>
      <c r="AR62" s="3">
        <v>46129.40486111111</v>
      </c>
      <c r="AS62" t="b">
        <v>0</v>
      </c>
      <c r="AT62" t="b">
        <v>1</v>
      </c>
      <c r="AV62">
        <v>12</v>
      </c>
      <c r="AW62" t="s">
        <v>7978</v>
      </c>
      <c r="AX62" t="b">
        <v>0</v>
      </c>
      <c r="AY62" t="s">
        <v>7980</v>
      </c>
      <c r="AZ62" t="s">
        <v>12</v>
      </c>
    </row>
    <row r="63" spans="1:52">
      <c r="A63" t="s">
        <v>4358</v>
      </c>
      <c r="B63" t="s">
        <v>4387</v>
      </c>
      <c r="C63" t="s">
        <v>4418</v>
      </c>
      <c r="D63" t="s">
        <v>4480</v>
      </c>
      <c r="E63" t="s">
        <v>4510</v>
      </c>
      <c r="F63" t="s">
        <v>4510</v>
      </c>
      <c r="G63" t="s">
        <v>4547</v>
      </c>
      <c r="H63" t="s">
        <v>3111</v>
      </c>
      <c r="I63" t="s">
        <v>4606</v>
      </c>
      <c r="J63" t="s">
        <v>4972</v>
      </c>
      <c r="K63" t="s">
        <v>5338</v>
      </c>
      <c r="N63" s="3">
        <v>46133.42222222222</v>
      </c>
      <c r="O63" t="s">
        <v>5793</v>
      </c>
      <c r="P63" t="s">
        <v>6126</v>
      </c>
      <c r="Q63" t="s">
        <v>4547</v>
      </c>
      <c r="R63" t="s">
        <v>6269</v>
      </c>
      <c r="S63" t="s">
        <v>6438</v>
      </c>
      <c r="T63" t="s">
        <v>6801</v>
      </c>
      <c r="U63" t="s">
        <v>5793</v>
      </c>
      <c r="V63" t="s">
        <v>7205</v>
      </c>
      <c r="W63" t="s">
        <v>7502</v>
      </c>
      <c r="X63" t="s">
        <v>7524</v>
      </c>
      <c r="Y63" t="s">
        <v>7535</v>
      </c>
      <c r="Z63" t="s">
        <v>7565</v>
      </c>
      <c r="AA63" t="s">
        <v>7599</v>
      </c>
      <c r="AB63" t="s">
        <v>7660</v>
      </c>
      <c r="AC63">
        <v>1</v>
      </c>
      <c r="AD63" t="s">
        <v>7965</v>
      </c>
      <c r="AF63" t="s">
        <v>4972</v>
      </c>
      <c r="AG63" t="s">
        <v>4358</v>
      </c>
      <c r="AH63" t="s">
        <v>4547</v>
      </c>
      <c r="AK63" t="s">
        <v>4387</v>
      </c>
      <c r="AL63" t="s">
        <v>3808</v>
      </c>
      <c r="AM63" t="s">
        <v>3808</v>
      </c>
      <c r="AN63" t="s">
        <v>7972</v>
      </c>
      <c r="AO63" t="s">
        <v>7973</v>
      </c>
      <c r="AP63" t="s">
        <v>1096</v>
      </c>
      <c r="AQ63" s="3">
        <v>46133.42222222222</v>
      </c>
      <c r="AR63" s="3">
        <v>46136.44444444445</v>
      </c>
      <c r="AS63" t="b">
        <v>0</v>
      </c>
      <c r="AT63" t="b">
        <v>1</v>
      </c>
      <c r="AV63">
        <v>5</v>
      </c>
      <c r="AW63" t="s">
        <v>7977</v>
      </c>
      <c r="AX63" t="b">
        <v>0</v>
      </c>
      <c r="AY63" t="s">
        <v>7980</v>
      </c>
      <c r="AZ63" t="s">
        <v>12</v>
      </c>
    </row>
    <row r="64" spans="1:52">
      <c r="A64" t="s">
        <v>4357</v>
      </c>
      <c r="B64" t="s">
        <v>4386</v>
      </c>
      <c r="C64" t="s">
        <v>4428</v>
      </c>
      <c r="D64" t="s">
        <v>4480</v>
      </c>
      <c r="E64" t="s">
        <v>4509</v>
      </c>
      <c r="F64" t="s">
        <v>4509</v>
      </c>
      <c r="G64" t="s">
        <v>4547</v>
      </c>
      <c r="H64" t="s">
        <v>3111</v>
      </c>
      <c r="I64" t="s">
        <v>4607</v>
      </c>
      <c r="J64" t="s">
        <v>4973</v>
      </c>
      <c r="K64" t="s">
        <v>5339</v>
      </c>
      <c r="N64" s="3">
        <v>46105.25833333333</v>
      </c>
      <c r="O64" t="s">
        <v>5794</v>
      </c>
      <c r="P64" t="s">
        <v>6124</v>
      </c>
      <c r="Q64" t="s">
        <v>4547</v>
      </c>
      <c r="R64" t="s">
        <v>6270</v>
      </c>
      <c r="S64" t="s">
        <v>6439</v>
      </c>
      <c r="T64" t="s">
        <v>6802</v>
      </c>
      <c r="U64" t="s">
        <v>5794</v>
      </c>
      <c r="V64" t="s">
        <v>7206</v>
      </c>
      <c r="W64" t="s">
        <v>7502</v>
      </c>
      <c r="X64" t="s">
        <v>7510</v>
      </c>
      <c r="Y64" t="s">
        <v>7535</v>
      </c>
      <c r="Z64" t="s">
        <v>7564</v>
      </c>
      <c r="AA64" t="s">
        <v>7599</v>
      </c>
      <c r="AB64" t="s">
        <v>7661</v>
      </c>
      <c r="AC64">
        <v>1</v>
      </c>
      <c r="AD64" t="s">
        <v>7965</v>
      </c>
      <c r="AF64" t="s">
        <v>4973</v>
      </c>
      <c r="AG64" t="s">
        <v>4357</v>
      </c>
      <c r="AH64" t="s">
        <v>4547</v>
      </c>
      <c r="AK64" t="s">
        <v>4386</v>
      </c>
      <c r="AL64" t="s">
        <v>3924</v>
      </c>
      <c r="AM64" t="s">
        <v>3924</v>
      </c>
      <c r="AN64" t="s">
        <v>7972</v>
      </c>
      <c r="AO64" t="s">
        <v>7973</v>
      </c>
      <c r="AP64" t="s">
        <v>1096</v>
      </c>
      <c r="AQ64" s="3">
        <v>46105.25833333333</v>
      </c>
      <c r="AR64" s="3">
        <v>46106.92986111111</v>
      </c>
      <c r="AS64" t="b">
        <v>0</v>
      </c>
      <c r="AT64" t="b">
        <v>1</v>
      </c>
      <c r="AV64">
        <v>34</v>
      </c>
      <c r="AW64" t="s">
        <v>7978</v>
      </c>
      <c r="AX64" t="b">
        <v>0</v>
      </c>
      <c r="AY64" t="s">
        <v>7980</v>
      </c>
      <c r="AZ64" t="s">
        <v>12</v>
      </c>
    </row>
    <row r="65" spans="1:52">
      <c r="A65" t="s">
        <v>4357</v>
      </c>
      <c r="B65" t="s">
        <v>4386</v>
      </c>
      <c r="C65" t="s">
        <v>4428</v>
      </c>
      <c r="D65" t="s">
        <v>4480</v>
      </c>
      <c r="E65" t="s">
        <v>4485</v>
      </c>
      <c r="F65" t="s">
        <v>4545</v>
      </c>
      <c r="G65" t="s">
        <v>4547</v>
      </c>
      <c r="H65" t="s">
        <v>3111</v>
      </c>
      <c r="I65" t="s">
        <v>4608</v>
      </c>
      <c r="J65" t="s">
        <v>4974</v>
      </c>
      <c r="K65" t="s">
        <v>5340</v>
      </c>
      <c r="N65" s="3">
        <v>46092.31319444445</v>
      </c>
      <c r="O65" t="s">
        <v>5795</v>
      </c>
      <c r="P65" t="s">
        <v>6127</v>
      </c>
      <c r="Q65" t="s">
        <v>4547</v>
      </c>
      <c r="R65" t="s">
        <v>6271</v>
      </c>
      <c r="S65" t="s">
        <v>6440</v>
      </c>
      <c r="T65" t="s">
        <v>6803</v>
      </c>
      <c r="U65" t="s">
        <v>5795</v>
      </c>
      <c r="V65" t="s">
        <v>7207</v>
      </c>
      <c r="W65" t="s">
        <v>7502</v>
      </c>
      <c r="X65" t="s">
        <v>7510</v>
      </c>
      <c r="Y65" t="s">
        <v>7535</v>
      </c>
      <c r="Z65" t="s">
        <v>7540</v>
      </c>
      <c r="AA65" t="s">
        <v>7599</v>
      </c>
      <c r="AB65" t="s">
        <v>7662</v>
      </c>
      <c r="AC65">
        <v>1</v>
      </c>
      <c r="AD65" t="s">
        <v>7965</v>
      </c>
      <c r="AF65" t="s">
        <v>4974</v>
      </c>
      <c r="AG65" t="s">
        <v>4357</v>
      </c>
      <c r="AH65" t="s">
        <v>4547</v>
      </c>
      <c r="AK65" t="s">
        <v>4386</v>
      </c>
      <c r="AL65" t="s">
        <v>3924</v>
      </c>
      <c r="AM65" t="s">
        <v>3924</v>
      </c>
      <c r="AN65" t="s">
        <v>7972</v>
      </c>
      <c r="AO65" t="s">
        <v>7973</v>
      </c>
      <c r="AP65" t="s">
        <v>1096</v>
      </c>
      <c r="AQ65" s="3">
        <v>46092.31319444445</v>
      </c>
      <c r="AR65" s="3">
        <v>46106.51875</v>
      </c>
      <c r="AS65" t="b">
        <v>0</v>
      </c>
      <c r="AT65" t="b">
        <v>1</v>
      </c>
      <c r="AV65">
        <v>35</v>
      </c>
      <c r="AW65" t="s">
        <v>7976</v>
      </c>
      <c r="AX65" t="b">
        <v>0</v>
      </c>
      <c r="AY65" t="s">
        <v>7980</v>
      </c>
      <c r="AZ65" t="s">
        <v>12</v>
      </c>
    </row>
    <row r="66" spans="1:52">
      <c r="A66" t="s">
        <v>4358</v>
      </c>
      <c r="B66" t="s">
        <v>4387</v>
      </c>
      <c r="C66" t="s">
        <v>4418</v>
      </c>
      <c r="D66" t="s">
        <v>4480</v>
      </c>
      <c r="E66" t="s">
        <v>4485</v>
      </c>
      <c r="F66" t="s">
        <v>4545</v>
      </c>
      <c r="G66" t="s">
        <v>4547</v>
      </c>
      <c r="H66" t="s">
        <v>3111</v>
      </c>
      <c r="I66" t="s">
        <v>4609</v>
      </c>
      <c r="J66" t="s">
        <v>4975</v>
      </c>
      <c r="K66" t="s">
        <v>5341</v>
      </c>
      <c r="N66" s="3">
        <v>46086.04166666666</v>
      </c>
      <c r="O66" t="s">
        <v>5796</v>
      </c>
      <c r="P66" t="s">
        <v>6128</v>
      </c>
      <c r="Q66" t="s">
        <v>4547</v>
      </c>
      <c r="R66" t="s">
        <v>6272</v>
      </c>
      <c r="S66" t="s">
        <v>6441</v>
      </c>
      <c r="T66" t="s">
        <v>6804</v>
      </c>
      <c r="U66" t="s">
        <v>5796</v>
      </c>
      <c r="V66" t="s">
        <v>7208</v>
      </c>
      <c r="W66" t="s">
        <v>7204</v>
      </c>
      <c r="X66" t="s">
        <v>7520</v>
      </c>
      <c r="Y66" t="s">
        <v>7535</v>
      </c>
      <c r="Z66" t="s">
        <v>7540</v>
      </c>
      <c r="AA66" t="s">
        <v>7599</v>
      </c>
      <c r="AB66" t="s">
        <v>7663</v>
      </c>
      <c r="AC66">
        <v>1</v>
      </c>
      <c r="AD66" t="s">
        <v>7965</v>
      </c>
      <c r="AF66" t="s">
        <v>4975</v>
      </c>
      <c r="AG66" t="s">
        <v>4358</v>
      </c>
      <c r="AH66" t="s">
        <v>4547</v>
      </c>
      <c r="AK66" t="s">
        <v>4387</v>
      </c>
      <c r="AL66" t="s">
        <v>3808</v>
      </c>
      <c r="AM66" t="s">
        <v>3808</v>
      </c>
      <c r="AN66" t="s">
        <v>7972</v>
      </c>
      <c r="AO66" t="s">
        <v>7973</v>
      </c>
      <c r="AP66" t="s">
        <v>1096</v>
      </c>
      <c r="AQ66" s="3">
        <v>46086.04166666666</v>
      </c>
      <c r="AR66" s="3">
        <v>46112.21319444444</v>
      </c>
      <c r="AS66" t="b">
        <v>0</v>
      </c>
      <c r="AT66" t="b">
        <v>1</v>
      </c>
      <c r="AV66">
        <v>29</v>
      </c>
      <c r="AW66" t="s">
        <v>7978</v>
      </c>
      <c r="AX66" t="b">
        <v>0</v>
      </c>
      <c r="AY66" t="s">
        <v>7980</v>
      </c>
      <c r="AZ66" t="s">
        <v>12</v>
      </c>
    </row>
    <row r="67" spans="1:52">
      <c r="A67" t="s">
        <v>4357</v>
      </c>
      <c r="B67" t="s">
        <v>4386</v>
      </c>
      <c r="C67" t="s">
        <v>4428</v>
      </c>
      <c r="D67" t="s">
        <v>4480</v>
      </c>
      <c r="E67" t="s">
        <v>4511</v>
      </c>
      <c r="F67" t="s">
        <v>4511</v>
      </c>
      <c r="G67" t="s">
        <v>4547</v>
      </c>
      <c r="H67" t="s">
        <v>3111</v>
      </c>
      <c r="I67" t="s">
        <v>4610</v>
      </c>
      <c r="J67" t="s">
        <v>4976</v>
      </c>
      <c r="K67" t="s">
        <v>5342</v>
      </c>
      <c r="N67" s="3">
        <v>46106.93194444444</v>
      </c>
      <c r="O67" t="s">
        <v>5797</v>
      </c>
      <c r="P67" t="s">
        <v>6124</v>
      </c>
      <c r="Q67" t="s">
        <v>4547</v>
      </c>
      <c r="R67" t="s">
        <v>6273</v>
      </c>
      <c r="S67" t="s">
        <v>6442</v>
      </c>
      <c r="T67" t="s">
        <v>6805</v>
      </c>
      <c r="U67" t="s">
        <v>7088</v>
      </c>
      <c r="V67" t="s">
        <v>7209</v>
      </c>
      <c r="W67" t="s">
        <v>7502</v>
      </c>
      <c r="X67" t="s">
        <v>7517</v>
      </c>
      <c r="Y67" t="s">
        <v>7535</v>
      </c>
      <c r="Z67" t="s">
        <v>7566</v>
      </c>
      <c r="AA67" t="s">
        <v>7599</v>
      </c>
      <c r="AB67" t="s">
        <v>7664</v>
      </c>
      <c r="AC67">
        <v>1</v>
      </c>
      <c r="AD67" t="s">
        <v>7965</v>
      </c>
      <c r="AF67" t="s">
        <v>4976</v>
      </c>
      <c r="AG67" t="s">
        <v>4357</v>
      </c>
      <c r="AH67" t="s">
        <v>4547</v>
      </c>
      <c r="AK67" t="s">
        <v>4386</v>
      </c>
      <c r="AL67" t="s">
        <v>3924</v>
      </c>
      <c r="AM67" t="s">
        <v>3924</v>
      </c>
      <c r="AN67" t="s">
        <v>7972</v>
      </c>
      <c r="AO67" t="s">
        <v>7973</v>
      </c>
      <c r="AP67" t="s">
        <v>1096</v>
      </c>
      <c r="AQ67" s="3">
        <v>46106.93194444444</v>
      </c>
      <c r="AR67" s="3">
        <v>46114.96736111111</v>
      </c>
      <c r="AS67" t="b">
        <v>0</v>
      </c>
      <c r="AT67" t="b">
        <v>1</v>
      </c>
      <c r="AV67">
        <v>26</v>
      </c>
      <c r="AW67" t="s">
        <v>7978</v>
      </c>
      <c r="AX67" t="b">
        <v>0</v>
      </c>
      <c r="AY67" t="s">
        <v>7980</v>
      </c>
      <c r="AZ67" t="s">
        <v>12</v>
      </c>
    </row>
    <row r="68" spans="1:52">
      <c r="A68" t="s">
        <v>4357</v>
      </c>
      <c r="B68" t="s">
        <v>4386</v>
      </c>
      <c r="C68" t="s">
        <v>4428</v>
      </c>
      <c r="D68" t="s">
        <v>4480</v>
      </c>
      <c r="E68" t="s">
        <v>4512</v>
      </c>
      <c r="F68" t="s">
        <v>4512</v>
      </c>
      <c r="G68" t="s">
        <v>4547</v>
      </c>
      <c r="H68" t="s">
        <v>3111</v>
      </c>
      <c r="I68" t="s">
        <v>4611</v>
      </c>
      <c r="J68" t="s">
        <v>4977</v>
      </c>
      <c r="K68" t="s">
        <v>5343</v>
      </c>
      <c r="N68" s="3">
        <v>46082.89861111111</v>
      </c>
      <c r="O68" t="s">
        <v>5798</v>
      </c>
      <c r="P68" t="s">
        <v>6124</v>
      </c>
      <c r="Q68" t="s">
        <v>4547</v>
      </c>
      <c r="R68" t="s">
        <v>6274</v>
      </c>
      <c r="S68" t="s">
        <v>6443</v>
      </c>
      <c r="T68" t="s">
        <v>6806</v>
      </c>
      <c r="U68" t="s">
        <v>5798</v>
      </c>
      <c r="V68" t="s">
        <v>7210</v>
      </c>
      <c r="W68" t="s">
        <v>7502</v>
      </c>
      <c r="X68" t="s">
        <v>7524</v>
      </c>
      <c r="Y68" t="s">
        <v>7535</v>
      </c>
      <c r="Z68" t="s">
        <v>7567</v>
      </c>
      <c r="AA68" t="s">
        <v>7599</v>
      </c>
      <c r="AB68" t="s">
        <v>7665</v>
      </c>
      <c r="AC68">
        <v>1</v>
      </c>
      <c r="AD68" t="s">
        <v>7965</v>
      </c>
      <c r="AF68" t="s">
        <v>4977</v>
      </c>
      <c r="AG68" t="s">
        <v>4357</v>
      </c>
      <c r="AH68" t="s">
        <v>4547</v>
      </c>
      <c r="AK68" t="s">
        <v>4386</v>
      </c>
      <c r="AL68" t="s">
        <v>3924</v>
      </c>
      <c r="AM68" t="s">
        <v>3924</v>
      </c>
      <c r="AN68" t="s">
        <v>7972</v>
      </c>
      <c r="AO68" t="s">
        <v>7973</v>
      </c>
      <c r="AP68" t="s">
        <v>1096</v>
      </c>
      <c r="AQ68" s="3">
        <v>46082.89861111111</v>
      </c>
      <c r="AR68" s="3">
        <v>46096.35</v>
      </c>
      <c r="AS68" t="b">
        <v>0</v>
      </c>
      <c r="AT68" t="b">
        <v>1</v>
      </c>
      <c r="AV68">
        <v>45</v>
      </c>
      <c r="AW68" t="s">
        <v>7976</v>
      </c>
      <c r="AX68" t="b">
        <v>0</v>
      </c>
      <c r="AY68" t="s">
        <v>7980</v>
      </c>
      <c r="AZ68" t="s">
        <v>12</v>
      </c>
    </row>
    <row r="69" spans="1:52">
      <c r="A69" t="s">
        <v>4358</v>
      </c>
      <c r="B69" t="s">
        <v>4387</v>
      </c>
      <c r="C69" t="s">
        <v>4418</v>
      </c>
      <c r="D69" t="s">
        <v>4480</v>
      </c>
      <c r="E69" t="s">
        <v>4485</v>
      </c>
      <c r="F69" t="s">
        <v>4545</v>
      </c>
      <c r="G69" t="s">
        <v>4547</v>
      </c>
      <c r="H69" t="s">
        <v>3111</v>
      </c>
      <c r="I69" t="s">
        <v>4612</v>
      </c>
      <c r="J69" t="s">
        <v>4978</v>
      </c>
      <c r="K69" t="s">
        <v>5344</v>
      </c>
      <c r="N69" s="3">
        <v>46121.26180555556</v>
      </c>
      <c r="O69" t="s">
        <v>5799</v>
      </c>
      <c r="P69" t="s">
        <v>6129</v>
      </c>
      <c r="Q69" t="s">
        <v>4547</v>
      </c>
      <c r="R69" t="s">
        <v>6275</v>
      </c>
      <c r="S69" t="s">
        <v>6444</v>
      </c>
      <c r="T69" t="s">
        <v>6807</v>
      </c>
      <c r="U69" t="s">
        <v>5799</v>
      </c>
      <c r="V69" t="s">
        <v>7211</v>
      </c>
      <c r="W69" t="s">
        <v>7204</v>
      </c>
      <c r="X69" t="s">
        <v>7512</v>
      </c>
      <c r="Y69" t="s">
        <v>7535</v>
      </c>
      <c r="Z69" t="s">
        <v>7540</v>
      </c>
      <c r="AA69" t="s">
        <v>7599</v>
      </c>
      <c r="AB69" t="s">
        <v>7666</v>
      </c>
      <c r="AC69">
        <v>1</v>
      </c>
      <c r="AD69" t="s">
        <v>7964</v>
      </c>
      <c r="AF69" t="s">
        <v>4978</v>
      </c>
      <c r="AG69" t="s">
        <v>4358</v>
      </c>
      <c r="AH69" t="s">
        <v>4547</v>
      </c>
      <c r="AK69" t="s">
        <v>4387</v>
      </c>
      <c r="AL69" t="s">
        <v>3808</v>
      </c>
      <c r="AM69" t="s">
        <v>3808</v>
      </c>
      <c r="AN69" t="s">
        <v>7972</v>
      </c>
      <c r="AO69" t="s">
        <v>7973</v>
      </c>
      <c r="AP69" t="s">
        <v>1096</v>
      </c>
      <c r="AQ69" s="3">
        <v>46121.26180555556</v>
      </c>
      <c r="AR69" s="3">
        <v>46128.35347222222</v>
      </c>
      <c r="AS69" t="b">
        <v>0</v>
      </c>
      <c r="AT69" t="b">
        <v>1</v>
      </c>
      <c r="AV69">
        <v>13</v>
      </c>
      <c r="AW69" t="s">
        <v>7977</v>
      </c>
      <c r="AX69" t="b">
        <v>0</v>
      </c>
      <c r="AY69" t="s">
        <v>7980</v>
      </c>
      <c r="AZ69" t="s">
        <v>12</v>
      </c>
    </row>
    <row r="70" spans="1:52">
      <c r="A70" t="s">
        <v>4357</v>
      </c>
      <c r="B70" t="s">
        <v>4386</v>
      </c>
      <c r="C70" t="s">
        <v>4428</v>
      </c>
      <c r="D70" t="s">
        <v>4480</v>
      </c>
      <c r="E70" t="s">
        <v>4488</v>
      </c>
      <c r="F70" t="s">
        <v>4488</v>
      </c>
      <c r="G70" t="s">
        <v>4547</v>
      </c>
      <c r="H70" t="s">
        <v>3111</v>
      </c>
      <c r="I70" t="s">
        <v>4613</v>
      </c>
      <c r="J70" t="s">
        <v>4979</v>
      </c>
      <c r="K70" t="s">
        <v>5345</v>
      </c>
      <c r="N70" s="3">
        <v>46121.20416666667</v>
      </c>
      <c r="O70" t="s">
        <v>5800</v>
      </c>
      <c r="P70" t="s">
        <v>6130</v>
      </c>
      <c r="Q70" t="s">
        <v>4547</v>
      </c>
      <c r="R70" t="s">
        <v>6276</v>
      </c>
      <c r="S70" t="s">
        <v>6445</v>
      </c>
      <c r="T70" t="s">
        <v>6808</v>
      </c>
      <c r="U70" t="s">
        <v>5800</v>
      </c>
      <c r="V70" t="s">
        <v>7212</v>
      </c>
      <c r="W70" t="s">
        <v>7502</v>
      </c>
      <c r="X70" t="s">
        <v>7510</v>
      </c>
      <c r="Y70" t="s">
        <v>7535</v>
      </c>
      <c r="Z70" t="s">
        <v>7543</v>
      </c>
      <c r="AA70" t="s">
        <v>7599</v>
      </c>
      <c r="AB70" t="s">
        <v>7667</v>
      </c>
      <c r="AC70">
        <v>2</v>
      </c>
      <c r="AD70" t="s">
        <v>7965</v>
      </c>
      <c r="AE70" t="s">
        <v>7968</v>
      </c>
      <c r="AF70" t="s">
        <v>4979</v>
      </c>
      <c r="AG70" t="s">
        <v>4357</v>
      </c>
      <c r="AH70" t="s">
        <v>4547</v>
      </c>
      <c r="AK70" t="s">
        <v>4386</v>
      </c>
      <c r="AL70" t="s">
        <v>3924</v>
      </c>
      <c r="AM70" t="s">
        <v>3924</v>
      </c>
      <c r="AN70" t="s">
        <v>7972</v>
      </c>
      <c r="AO70" t="s">
        <v>7973</v>
      </c>
      <c r="AP70" t="s">
        <v>1096</v>
      </c>
      <c r="AQ70" s="3">
        <v>46121.20416666667</v>
      </c>
      <c r="AR70" s="3">
        <v>46132.33055555556</v>
      </c>
      <c r="AS70" t="b">
        <v>0</v>
      </c>
      <c r="AT70" t="b">
        <v>1</v>
      </c>
      <c r="AV70">
        <v>9</v>
      </c>
      <c r="AW70" t="s">
        <v>7978</v>
      </c>
      <c r="AX70" t="b">
        <v>0</v>
      </c>
      <c r="AY70" t="s">
        <v>7980</v>
      </c>
      <c r="AZ70" t="s">
        <v>12</v>
      </c>
    </row>
    <row r="71" spans="1:52">
      <c r="A71" t="s">
        <v>4357</v>
      </c>
      <c r="B71" t="s">
        <v>4386</v>
      </c>
      <c r="C71" t="s">
        <v>4428</v>
      </c>
      <c r="D71" t="s">
        <v>4480</v>
      </c>
      <c r="E71" t="s">
        <v>4506</v>
      </c>
      <c r="F71" t="s">
        <v>4506</v>
      </c>
      <c r="G71" t="s">
        <v>4547</v>
      </c>
      <c r="H71" t="s">
        <v>3111</v>
      </c>
      <c r="I71" t="s">
        <v>4614</v>
      </c>
      <c r="J71" t="s">
        <v>4980</v>
      </c>
      <c r="K71" t="s">
        <v>5346</v>
      </c>
      <c r="N71" s="3">
        <v>46076.45347222222</v>
      </c>
      <c r="O71" t="s">
        <v>5801</v>
      </c>
      <c r="P71" t="s">
        <v>6120</v>
      </c>
      <c r="Q71" t="s">
        <v>4547</v>
      </c>
      <c r="R71" t="s">
        <v>6277</v>
      </c>
      <c r="S71" t="s">
        <v>6446</v>
      </c>
      <c r="T71" t="s">
        <v>6809</v>
      </c>
      <c r="U71" t="s">
        <v>5801</v>
      </c>
      <c r="V71" t="s">
        <v>7213</v>
      </c>
      <c r="W71" t="s">
        <v>7502</v>
      </c>
      <c r="X71" t="s">
        <v>7523</v>
      </c>
      <c r="Y71" t="s">
        <v>7535</v>
      </c>
      <c r="Z71" t="s">
        <v>7561</v>
      </c>
      <c r="AA71" t="s">
        <v>7599</v>
      </c>
      <c r="AB71" t="s">
        <v>7668</v>
      </c>
      <c r="AC71">
        <v>1</v>
      </c>
      <c r="AD71" t="s">
        <v>7965</v>
      </c>
      <c r="AF71" t="s">
        <v>4980</v>
      </c>
      <c r="AG71" t="s">
        <v>4357</v>
      </c>
      <c r="AH71" t="s">
        <v>4547</v>
      </c>
      <c r="AK71" t="s">
        <v>4386</v>
      </c>
      <c r="AL71" t="s">
        <v>3924</v>
      </c>
      <c r="AM71" t="s">
        <v>3924</v>
      </c>
      <c r="AN71" t="s">
        <v>7972</v>
      </c>
      <c r="AO71" t="s">
        <v>7973</v>
      </c>
      <c r="AP71" t="s">
        <v>1096</v>
      </c>
      <c r="AQ71" s="3">
        <v>46076.45347222222</v>
      </c>
      <c r="AR71" s="3">
        <v>46115.42083333333</v>
      </c>
      <c r="AS71" t="b">
        <v>0</v>
      </c>
      <c r="AT71" t="b">
        <v>1</v>
      </c>
      <c r="AV71">
        <v>26</v>
      </c>
      <c r="AW71" t="s">
        <v>7977</v>
      </c>
      <c r="AX71" t="b">
        <v>0</v>
      </c>
      <c r="AY71" t="s">
        <v>7980</v>
      </c>
      <c r="AZ71" t="s">
        <v>12</v>
      </c>
    </row>
    <row r="72" spans="1:52">
      <c r="A72" t="s">
        <v>4358</v>
      </c>
      <c r="B72" t="s">
        <v>4387</v>
      </c>
      <c r="C72" t="s">
        <v>4418</v>
      </c>
      <c r="D72" t="s">
        <v>4480</v>
      </c>
      <c r="E72" t="s">
        <v>4485</v>
      </c>
      <c r="F72" t="s">
        <v>4545</v>
      </c>
      <c r="G72" t="s">
        <v>4547</v>
      </c>
      <c r="H72" t="s">
        <v>3111</v>
      </c>
      <c r="I72" t="s">
        <v>4615</v>
      </c>
      <c r="J72" t="s">
        <v>4981</v>
      </c>
      <c r="K72" t="s">
        <v>5347</v>
      </c>
      <c r="N72" s="3">
        <v>46112.37291666667</v>
      </c>
      <c r="O72" t="s">
        <v>5802</v>
      </c>
      <c r="P72" t="s">
        <v>6125</v>
      </c>
      <c r="Q72" t="s">
        <v>4547</v>
      </c>
      <c r="R72" t="s">
        <v>6255</v>
      </c>
      <c r="S72" t="s">
        <v>6447</v>
      </c>
      <c r="T72" t="s">
        <v>6810</v>
      </c>
      <c r="U72" t="s">
        <v>5802</v>
      </c>
      <c r="V72" t="s">
        <v>7214</v>
      </c>
      <c r="W72" t="s">
        <v>7204</v>
      </c>
      <c r="X72" t="s">
        <v>7520</v>
      </c>
      <c r="Y72" t="s">
        <v>7535</v>
      </c>
      <c r="Z72" t="s">
        <v>7540</v>
      </c>
      <c r="AA72" t="s">
        <v>7599</v>
      </c>
      <c r="AB72" t="s">
        <v>7669</v>
      </c>
      <c r="AC72">
        <v>1</v>
      </c>
      <c r="AD72" t="s">
        <v>7964</v>
      </c>
      <c r="AF72" t="s">
        <v>4981</v>
      </c>
      <c r="AG72" t="s">
        <v>4358</v>
      </c>
      <c r="AH72" t="s">
        <v>4547</v>
      </c>
      <c r="AK72" t="s">
        <v>4387</v>
      </c>
      <c r="AL72" t="s">
        <v>3808</v>
      </c>
      <c r="AM72" t="s">
        <v>3808</v>
      </c>
      <c r="AN72" t="s">
        <v>7972</v>
      </c>
      <c r="AO72" t="s">
        <v>7973</v>
      </c>
      <c r="AP72" t="s">
        <v>1096</v>
      </c>
      <c r="AQ72" s="3">
        <v>46112.37291666667</v>
      </c>
      <c r="AR72" s="3">
        <v>46135.47013888889</v>
      </c>
      <c r="AS72" t="b">
        <v>0</v>
      </c>
      <c r="AT72" t="b">
        <v>1</v>
      </c>
      <c r="AV72">
        <v>6</v>
      </c>
      <c r="AW72" t="s">
        <v>7978</v>
      </c>
      <c r="AX72" t="b">
        <v>0</v>
      </c>
      <c r="AY72" t="s">
        <v>7980</v>
      </c>
      <c r="AZ72" t="s">
        <v>12</v>
      </c>
    </row>
    <row r="73" spans="1:52">
      <c r="A73" t="s">
        <v>4357</v>
      </c>
      <c r="B73" t="s">
        <v>4386</v>
      </c>
      <c r="C73" t="s">
        <v>4428</v>
      </c>
      <c r="D73" t="s">
        <v>4480</v>
      </c>
      <c r="E73" t="s">
        <v>4485</v>
      </c>
      <c r="F73" t="s">
        <v>4545</v>
      </c>
      <c r="G73" t="s">
        <v>4548</v>
      </c>
      <c r="H73" t="s">
        <v>3111</v>
      </c>
      <c r="I73" t="s">
        <v>4616</v>
      </c>
      <c r="J73" t="s">
        <v>4982</v>
      </c>
      <c r="K73" t="s">
        <v>5348</v>
      </c>
      <c r="N73" s="3">
        <v>46086.22708333333</v>
      </c>
      <c r="O73" t="s">
        <v>5803</v>
      </c>
      <c r="P73" t="s">
        <v>6119</v>
      </c>
      <c r="Q73" t="s">
        <v>4548</v>
      </c>
      <c r="R73" t="s">
        <v>6271</v>
      </c>
      <c r="S73" t="s">
        <v>6448</v>
      </c>
      <c r="T73" t="s">
        <v>6811</v>
      </c>
      <c r="U73" t="s">
        <v>5803</v>
      </c>
      <c r="V73" t="s">
        <v>7215</v>
      </c>
      <c r="W73" t="s">
        <v>7505</v>
      </c>
      <c r="X73" t="s">
        <v>7525</v>
      </c>
      <c r="Y73" t="s">
        <v>7535</v>
      </c>
      <c r="Z73" t="s">
        <v>7540</v>
      </c>
      <c r="AA73" t="s">
        <v>7599</v>
      </c>
      <c r="AB73" t="s">
        <v>7670</v>
      </c>
      <c r="AC73">
        <v>2</v>
      </c>
      <c r="AD73" t="s">
        <v>7965</v>
      </c>
      <c r="AF73" t="s">
        <v>4982</v>
      </c>
      <c r="AG73" t="s">
        <v>4357</v>
      </c>
      <c r="AH73" t="s">
        <v>4548</v>
      </c>
      <c r="AK73" t="s">
        <v>4386</v>
      </c>
      <c r="AL73" t="s">
        <v>3924</v>
      </c>
      <c r="AM73" t="s">
        <v>3924</v>
      </c>
      <c r="AN73" t="s">
        <v>7972</v>
      </c>
      <c r="AO73" t="s">
        <v>7975</v>
      </c>
      <c r="AP73" t="s">
        <v>1094</v>
      </c>
      <c r="AQ73" s="3">
        <v>46086.22708333333</v>
      </c>
      <c r="AR73" s="3">
        <v>46091.51736111111</v>
      </c>
      <c r="AS73" t="b">
        <v>0</v>
      </c>
      <c r="AT73" t="b">
        <v>1</v>
      </c>
      <c r="AV73">
        <v>50</v>
      </c>
      <c r="AW73" t="s">
        <v>7978</v>
      </c>
      <c r="AX73" t="b">
        <v>0</v>
      </c>
      <c r="AY73" t="s">
        <v>7980</v>
      </c>
      <c r="AZ73" t="s">
        <v>12</v>
      </c>
    </row>
    <row r="74" spans="1:52">
      <c r="A74" t="s">
        <v>4357</v>
      </c>
      <c r="B74" t="s">
        <v>4386</v>
      </c>
      <c r="C74" t="s">
        <v>4428</v>
      </c>
      <c r="D74" t="s">
        <v>4480</v>
      </c>
      <c r="E74" t="s">
        <v>4513</v>
      </c>
      <c r="F74" t="s">
        <v>4513</v>
      </c>
      <c r="G74" t="s">
        <v>4547</v>
      </c>
      <c r="H74" t="s">
        <v>3111</v>
      </c>
      <c r="I74" t="s">
        <v>4617</v>
      </c>
      <c r="J74" t="s">
        <v>4983</v>
      </c>
      <c r="K74" t="s">
        <v>5349</v>
      </c>
      <c r="N74" s="3">
        <v>46063.22083333333</v>
      </c>
      <c r="O74" t="s">
        <v>5804</v>
      </c>
      <c r="P74" t="s">
        <v>6124</v>
      </c>
      <c r="Q74" t="s">
        <v>4547</v>
      </c>
      <c r="R74" t="s">
        <v>6278</v>
      </c>
      <c r="S74" t="s">
        <v>6449</v>
      </c>
      <c r="T74" t="s">
        <v>6812</v>
      </c>
      <c r="U74" t="s">
        <v>5804</v>
      </c>
      <c r="V74" t="s">
        <v>7216</v>
      </c>
      <c r="W74" t="s">
        <v>7502</v>
      </c>
      <c r="X74" t="s">
        <v>7513</v>
      </c>
      <c r="Y74" t="s">
        <v>7535</v>
      </c>
      <c r="Z74" t="s">
        <v>7568</v>
      </c>
      <c r="AA74" t="s">
        <v>7599</v>
      </c>
      <c r="AB74" t="s">
        <v>7671</v>
      </c>
      <c r="AC74">
        <v>1</v>
      </c>
      <c r="AD74" t="s">
        <v>7965</v>
      </c>
      <c r="AF74" t="s">
        <v>4983</v>
      </c>
      <c r="AG74" t="s">
        <v>4357</v>
      </c>
      <c r="AH74" t="s">
        <v>4547</v>
      </c>
      <c r="AK74" t="s">
        <v>4386</v>
      </c>
      <c r="AL74" t="s">
        <v>3924</v>
      </c>
      <c r="AM74" t="s">
        <v>3924</v>
      </c>
      <c r="AN74" t="s">
        <v>7972</v>
      </c>
      <c r="AO74" t="s">
        <v>7973</v>
      </c>
      <c r="AP74" t="s">
        <v>1096</v>
      </c>
      <c r="AQ74" s="3">
        <v>46063.22083333333</v>
      </c>
      <c r="AR74" s="3">
        <v>46135.45</v>
      </c>
      <c r="AS74" t="b">
        <v>0</v>
      </c>
      <c r="AT74" t="b">
        <v>1</v>
      </c>
      <c r="AV74">
        <v>6</v>
      </c>
      <c r="AW74" t="s">
        <v>7978</v>
      </c>
      <c r="AX74" t="b">
        <v>0</v>
      </c>
      <c r="AY74" t="s">
        <v>7980</v>
      </c>
      <c r="AZ74" t="s">
        <v>12</v>
      </c>
    </row>
    <row r="75" spans="1:52">
      <c r="A75" t="s">
        <v>4358</v>
      </c>
      <c r="B75" t="s">
        <v>4387</v>
      </c>
      <c r="C75" t="s">
        <v>4418</v>
      </c>
      <c r="D75" t="s">
        <v>4480</v>
      </c>
      <c r="E75" t="s">
        <v>4485</v>
      </c>
      <c r="F75" t="s">
        <v>4545</v>
      </c>
      <c r="G75" t="s">
        <v>4547</v>
      </c>
      <c r="H75" t="s">
        <v>3111</v>
      </c>
      <c r="I75" t="s">
        <v>4618</v>
      </c>
      <c r="J75" t="s">
        <v>4984</v>
      </c>
      <c r="K75" t="s">
        <v>5350</v>
      </c>
      <c r="N75" s="3">
        <v>46078.36388888889</v>
      </c>
      <c r="O75" t="s">
        <v>5805</v>
      </c>
      <c r="P75" t="s">
        <v>6131</v>
      </c>
      <c r="Q75" t="s">
        <v>4547</v>
      </c>
      <c r="R75" t="s">
        <v>6279</v>
      </c>
      <c r="S75" t="s">
        <v>6450</v>
      </c>
      <c r="T75" t="s">
        <v>6813</v>
      </c>
      <c r="U75" t="s">
        <v>5805</v>
      </c>
      <c r="V75" t="s">
        <v>7217</v>
      </c>
      <c r="W75" t="s">
        <v>7204</v>
      </c>
      <c r="X75" t="s">
        <v>7517</v>
      </c>
      <c r="Y75" t="s">
        <v>7535</v>
      </c>
      <c r="Z75" t="s">
        <v>7540</v>
      </c>
      <c r="AA75" t="s">
        <v>7599</v>
      </c>
      <c r="AB75" t="s">
        <v>7672</v>
      </c>
      <c r="AC75">
        <v>1</v>
      </c>
      <c r="AD75" t="s">
        <v>7964</v>
      </c>
      <c r="AF75" t="s">
        <v>4984</v>
      </c>
      <c r="AG75" t="s">
        <v>4358</v>
      </c>
      <c r="AH75" t="s">
        <v>4547</v>
      </c>
      <c r="AK75" t="s">
        <v>4387</v>
      </c>
      <c r="AL75" t="s">
        <v>3808</v>
      </c>
      <c r="AM75" t="s">
        <v>3808</v>
      </c>
      <c r="AN75" t="s">
        <v>7972</v>
      </c>
      <c r="AO75" t="s">
        <v>7973</v>
      </c>
      <c r="AP75" t="s">
        <v>1096</v>
      </c>
      <c r="AQ75" s="3">
        <v>46078.36388888889</v>
      </c>
      <c r="AR75" s="3">
        <v>46100.3</v>
      </c>
      <c r="AS75" t="b">
        <v>0</v>
      </c>
      <c r="AT75" t="b">
        <v>1</v>
      </c>
      <c r="AV75">
        <v>41</v>
      </c>
      <c r="AW75" t="s">
        <v>7977</v>
      </c>
      <c r="AX75" t="b">
        <v>0</v>
      </c>
      <c r="AY75" t="s">
        <v>7980</v>
      </c>
      <c r="AZ75" t="s">
        <v>12</v>
      </c>
    </row>
    <row r="76" spans="1:52">
      <c r="A76" t="s">
        <v>4358</v>
      </c>
      <c r="B76" t="s">
        <v>4387</v>
      </c>
      <c r="C76" t="s">
        <v>4418</v>
      </c>
      <c r="D76" t="s">
        <v>4480</v>
      </c>
      <c r="E76" t="s">
        <v>4485</v>
      </c>
      <c r="F76" t="s">
        <v>4545</v>
      </c>
      <c r="G76" t="s">
        <v>4547</v>
      </c>
      <c r="H76" t="s">
        <v>3111</v>
      </c>
      <c r="I76" t="s">
        <v>4619</v>
      </c>
      <c r="J76" t="s">
        <v>4985</v>
      </c>
      <c r="K76" t="s">
        <v>5341</v>
      </c>
      <c r="N76" s="3">
        <v>46086.01944444444</v>
      </c>
      <c r="O76" t="s">
        <v>5796</v>
      </c>
      <c r="P76" t="s">
        <v>6132</v>
      </c>
      <c r="Q76" t="s">
        <v>4547</v>
      </c>
      <c r="R76" t="s">
        <v>6272</v>
      </c>
      <c r="S76" t="s">
        <v>6451</v>
      </c>
      <c r="T76" t="s">
        <v>6814</v>
      </c>
      <c r="U76" t="s">
        <v>5822</v>
      </c>
      <c r="V76" t="s">
        <v>7208</v>
      </c>
      <c r="W76" t="s">
        <v>7204</v>
      </c>
      <c r="X76" t="s">
        <v>7520</v>
      </c>
      <c r="Y76" t="s">
        <v>7535</v>
      </c>
      <c r="Z76" t="s">
        <v>7540</v>
      </c>
      <c r="AA76" t="s">
        <v>7599</v>
      </c>
      <c r="AB76" t="s">
        <v>7673</v>
      </c>
      <c r="AC76">
        <v>1</v>
      </c>
      <c r="AD76" t="s">
        <v>7965</v>
      </c>
      <c r="AF76" t="s">
        <v>4985</v>
      </c>
      <c r="AG76" t="s">
        <v>4358</v>
      </c>
      <c r="AH76" t="s">
        <v>4547</v>
      </c>
      <c r="AK76" t="s">
        <v>4387</v>
      </c>
      <c r="AL76" t="s">
        <v>3808</v>
      </c>
      <c r="AM76" t="s">
        <v>3808</v>
      </c>
      <c r="AN76" t="s">
        <v>7972</v>
      </c>
      <c r="AO76" t="s">
        <v>7973</v>
      </c>
      <c r="AP76" t="s">
        <v>1096</v>
      </c>
      <c r="AQ76" s="3">
        <v>46086.01944444444</v>
      </c>
      <c r="AR76" s="3">
        <v>46112.21319444444</v>
      </c>
      <c r="AS76" t="b">
        <v>0</v>
      </c>
      <c r="AT76" t="b">
        <v>1</v>
      </c>
      <c r="AV76">
        <v>29</v>
      </c>
      <c r="AW76" t="s">
        <v>7978</v>
      </c>
      <c r="AX76" t="b">
        <v>0</v>
      </c>
      <c r="AY76" t="s">
        <v>7980</v>
      </c>
      <c r="AZ76" t="s">
        <v>12</v>
      </c>
    </row>
    <row r="77" spans="1:52">
      <c r="A77" t="s">
        <v>4357</v>
      </c>
      <c r="B77" t="s">
        <v>4386</v>
      </c>
      <c r="C77" t="s">
        <v>4428</v>
      </c>
      <c r="D77" t="s">
        <v>4480</v>
      </c>
      <c r="E77" t="s">
        <v>4488</v>
      </c>
      <c r="F77" t="s">
        <v>4488</v>
      </c>
      <c r="G77" t="s">
        <v>4547</v>
      </c>
      <c r="H77" t="s">
        <v>3111</v>
      </c>
      <c r="I77" t="s">
        <v>4620</v>
      </c>
      <c r="J77" t="s">
        <v>4986</v>
      </c>
      <c r="K77" t="s">
        <v>5351</v>
      </c>
      <c r="N77" s="3">
        <v>46066.1625</v>
      </c>
      <c r="O77" t="s">
        <v>5806</v>
      </c>
      <c r="P77" t="s">
        <v>6133</v>
      </c>
      <c r="Q77" t="s">
        <v>4548</v>
      </c>
      <c r="R77" t="s">
        <v>6280</v>
      </c>
      <c r="S77" t="s">
        <v>6452</v>
      </c>
      <c r="T77" t="s">
        <v>6815</v>
      </c>
      <c r="U77" t="s">
        <v>5806</v>
      </c>
      <c r="V77" t="s">
        <v>7218</v>
      </c>
      <c r="W77" t="s">
        <v>7502</v>
      </c>
      <c r="X77" t="s">
        <v>7513</v>
      </c>
      <c r="Y77" t="s">
        <v>7535</v>
      </c>
      <c r="Z77" t="s">
        <v>7543</v>
      </c>
      <c r="AA77" t="s">
        <v>7599</v>
      </c>
      <c r="AB77" t="s">
        <v>7674</v>
      </c>
      <c r="AC77">
        <v>2</v>
      </c>
      <c r="AD77" t="s">
        <v>7965</v>
      </c>
      <c r="AF77" t="s">
        <v>4986</v>
      </c>
      <c r="AG77" t="s">
        <v>4357</v>
      </c>
      <c r="AH77" t="s">
        <v>4547</v>
      </c>
      <c r="AK77" t="s">
        <v>4386</v>
      </c>
      <c r="AL77" t="s">
        <v>3924</v>
      </c>
      <c r="AM77" t="s">
        <v>3924</v>
      </c>
      <c r="AN77" t="s">
        <v>7972</v>
      </c>
      <c r="AO77" t="s">
        <v>7973</v>
      </c>
      <c r="AP77" t="s">
        <v>1096</v>
      </c>
      <c r="AQ77" s="3">
        <v>46066.1625</v>
      </c>
      <c r="AR77" s="3">
        <v>46072.29791666667</v>
      </c>
      <c r="AS77" t="b">
        <v>0</v>
      </c>
      <c r="AT77" t="b">
        <v>1</v>
      </c>
      <c r="AV77">
        <v>69</v>
      </c>
      <c r="AW77" t="s">
        <v>7977</v>
      </c>
      <c r="AX77" t="b">
        <v>0</v>
      </c>
      <c r="AY77" t="s">
        <v>7980</v>
      </c>
      <c r="AZ77" t="s">
        <v>12</v>
      </c>
    </row>
    <row r="78" spans="1:52">
      <c r="A78" t="s">
        <v>4358</v>
      </c>
      <c r="B78" t="s">
        <v>4387</v>
      </c>
      <c r="C78" t="s">
        <v>4418</v>
      </c>
      <c r="D78" t="s">
        <v>4480</v>
      </c>
      <c r="E78" t="s">
        <v>4485</v>
      </c>
      <c r="F78" t="s">
        <v>4545</v>
      </c>
      <c r="G78" t="s">
        <v>4547</v>
      </c>
      <c r="H78" t="s">
        <v>3111</v>
      </c>
      <c r="I78" t="s">
        <v>4621</v>
      </c>
      <c r="J78" t="s">
        <v>4987</v>
      </c>
      <c r="K78" t="s">
        <v>5352</v>
      </c>
      <c r="N78" s="3">
        <v>46065.36319444444</v>
      </c>
      <c r="O78" t="s">
        <v>5807</v>
      </c>
      <c r="P78" t="s">
        <v>6125</v>
      </c>
      <c r="Q78" t="s">
        <v>4547</v>
      </c>
      <c r="R78" t="s">
        <v>6255</v>
      </c>
      <c r="S78" t="s">
        <v>6453</v>
      </c>
      <c r="T78" t="s">
        <v>6816</v>
      </c>
      <c r="U78" t="s">
        <v>5807</v>
      </c>
      <c r="V78" t="s">
        <v>7219</v>
      </c>
      <c r="W78" t="s">
        <v>7204</v>
      </c>
      <c r="X78" t="s">
        <v>7520</v>
      </c>
      <c r="Y78" t="s">
        <v>7535</v>
      </c>
      <c r="Z78" t="s">
        <v>7540</v>
      </c>
      <c r="AA78" t="s">
        <v>7599</v>
      </c>
      <c r="AB78" t="s">
        <v>7675</v>
      </c>
      <c r="AC78">
        <v>1</v>
      </c>
      <c r="AD78" t="s">
        <v>7964</v>
      </c>
      <c r="AF78" t="s">
        <v>4987</v>
      </c>
      <c r="AG78" t="s">
        <v>4358</v>
      </c>
      <c r="AH78" t="s">
        <v>4547</v>
      </c>
      <c r="AK78" t="s">
        <v>4387</v>
      </c>
      <c r="AL78" t="s">
        <v>3808</v>
      </c>
      <c r="AM78" t="s">
        <v>3808</v>
      </c>
      <c r="AN78" t="s">
        <v>7972</v>
      </c>
      <c r="AO78" t="s">
        <v>7973</v>
      </c>
      <c r="AP78" t="s">
        <v>1096</v>
      </c>
      <c r="AQ78" s="3">
        <v>46065.36319444444</v>
      </c>
      <c r="AR78" s="3">
        <v>46099.3625</v>
      </c>
      <c r="AS78" t="b">
        <v>0</v>
      </c>
      <c r="AT78" t="b">
        <v>1</v>
      </c>
      <c r="AV78">
        <v>42</v>
      </c>
      <c r="AW78" t="s">
        <v>7978</v>
      </c>
      <c r="AX78" t="b">
        <v>0</v>
      </c>
      <c r="AY78" t="s">
        <v>7980</v>
      </c>
      <c r="AZ78" t="s">
        <v>12</v>
      </c>
    </row>
    <row r="79" spans="1:52">
      <c r="A79" t="s">
        <v>4358</v>
      </c>
      <c r="B79" t="s">
        <v>4387</v>
      </c>
      <c r="C79" t="s">
        <v>4418</v>
      </c>
      <c r="D79" t="s">
        <v>4480</v>
      </c>
      <c r="E79" t="s">
        <v>4485</v>
      </c>
      <c r="F79" t="s">
        <v>4545</v>
      </c>
      <c r="G79" t="s">
        <v>4547</v>
      </c>
      <c r="H79" t="s">
        <v>3111</v>
      </c>
      <c r="I79" t="s">
        <v>4622</v>
      </c>
      <c r="J79" t="s">
        <v>4988</v>
      </c>
      <c r="K79" t="s">
        <v>5353</v>
      </c>
      <c r="N79" s="3">
        <v>46111.48958333334</v>
      </c>
      <c r="O79" t="s">
        <v>5808</v>
      </c>
      <c r="P79" t="s">
        <v>6125</v>
      </c>
      <c r="Q79" t="s">
        <v>4547</v>
      </c>
      <c r="R79" t="s">
        <v>6252</v>
      </c>
      <c r="S79" t="s">
        <v>6454</v>
      </c>
      <c r="T79" t="s">
        <v>6817</v>
      </c>
      <c r="U79" t="s">
        <v>5808</v>
      </c>
      <c r="V79" t="s">
        <v>7220</v>
      </c>
      <c r="W79" t="s">
        <v>7505</v>
      </c>
      <c r="X79" t="s">
        <v>7512</v>
      </c>
      <c r="Y79" t="s">
        <v>7535</v>
      </c>
      <c r="Z79" t="s">
        <v>7540</v>
      </c>
      <c r="AA79" t="s">
        <v>7599</v>
      </c>
      <c r="AB79" t="s">
        <v>7676</v>
      </c>
      <c r="AC79">
        <v>1</v>
      </c>
      <c r="AD79" t="s">
        <v>7964</v>
      </c>
      <c r="AF79" t="s">
        <v>4988</v>
      </c>
      <c r="AG79" t="s">
        <v>4358</v>
      </c>
      <c r="AH79" t="s">
        <v>4547</v>
      </c>
      <c r="AK79" t="s">
        <v>4387</v>
      </c>
      <c r="AL79" t="s">
        <v>3808</v>
      </c>
      <c r="AM79" t="s">
        <v>3808</v>
      </c>
      <c r="AN79" t="s">
        <v>7972</v>
      </c>
      <c r="AO79" t="s">
        <v>7973</v>
      </c>
      <c r="AP79" t="s">
        <v>1096</v>
      </c>
      <c r="AQ79" s="3">
        <v>46111.48958333334</v>
      </c>
      <c r="AR79" s="3">
        <v>46113.30763888889</v>
      </c>
      <c r="AS79" t="b">
        <v>0</v>
      </c>
      <c r="AT79" t="b">
        <v>1</v>
      </c>
      <c r="AV79">
        <v>28</v>
      </c>
      <c r="AW79" t="s">
        <v>7977</v>
      </c>
      <c r="AX79" t="b">
        <v>0</v>
      </c>
      <c r="AY79" t="s">
        <v>7980</v>
      </c>
      <c r="AZ79" t="s">
        <v>12</v>
      </c>
    </row>
    <row r="80" spans="1:52">
      <c r="A80" t="s">
        <v>4357</v>
      </c>
      <c r="B80" t="s">
        <v>4386</v>
      </c>
      <c r="C80" t="s">
        <v>4428</v>
      </c>
      <c r="D80" t="s">
        <v>4480</v>
      </c>
      <c r="E80" t="s">
        <v>4487</v>
      </c>
      <c r="F80" t="s">
        <v>4487</v>
      </c>
      <c r="G80" t="s">
        <v>4547</v>
      </c>
      <c r="H80" t="s">
        <v>3111</v>
      </c>
      <c r="I80" t="s">
        <v>4623</v>
      </c>
      <c r="J80" t="s">
        <v>4989</v>
      </c>
      <c r="K80" t="s">
        <v>5354</v>
      </c>
      <c r="N80" s="3">
        <v>46114.31944444445</v>
      </c>
      <c r="O80" t="s">
        <v>5809</v>
      </c>
      <c r="P80" t="s">
        <v>6120</v>
      </c>
      <c r="Q80" t="s">
        <v>4547</v>
      </c>
      <c r="R80" t="s">
        <v>6264</v>
      </c>
      <c r="S80" t="s">
        <v>6455</v>
      </c>
      <c r="T80" t="s">
        <v>6818</v>
      </c>
      <c r="U80" t="s">
        <v>5809</v>
      </c>
      <c r="V80" t="s">
        <v>7221</v>
      </c>
      <c r="W80" t="s">
        <v>7502</v>
      </c>
      <c r="X80" t="s">
        <v>7512</v>
      </c>
      <c r="Y80" t="s">
        <v>7535</v>
      </c>
      <c r="Z80" t="s">
        <v>7542</v>
      </c>
      <c r="AA80" t="s">
        <v>7599</v>
      </c>
      <c r="AB80" t="s">
        <v>7677</v>
      </c>
      <c r="AC80">
        <v>1</v>
      </c>
      <c r="AD80" t="s">
        <v>7965</v>
      </c>
      <c r="AF80" t="s">
        <v>4989</v>
      </c>
      <c r="AG80" t="s">
        <v>4357</v>
      </c>
      <c r="AH80" t="s">
        <v>4547</v>
      </c>
      <c r="AK80" t="s">
        <v>4386</v>
      </c>
      <c r="AL80" t="s">
        <v>3924</v>
      </c>
      <c r="AM80" t="s">
        <v>3924</v>
      </c>
      <c r="AN80" t="s">
        <v>7972</v>
      </c>
      <c r="AO80" t="s">
        <v>7973</v>
      </c>
      <c r="AP80" t="s">
        <v>1096</v>
      </c>
      <c r="AQ80" s="3">
        <v>46114.31944444445</v>
      </c>
      <c r="AR80" s="3">
        <v>46118.46180555555</v>
      </c>
      <c r="AS80" t="b">
        <v>0</v>
      </c>
      <c r="AT80" t="b">
        <v>1</v>
      </c>
      <c r="AV80">
        <v>23</v>
      </c>
      <c r="AW80" t="s">
        <v>7978</v>
      </c>
      <c r="AX80" t="b">
        <v>0</v>
      </c>
      <c r="AY80" t="s">
        <v>7980</v>
      </c>
      <c r="AZ80" t="s">
        <v>12</v>
      </c>
    </row>
    <row r="81" spans="1:52">
      <c r="A81" t="s">
        <v>4358</v>
      </c>
      <c r="B81" t="s">
        <v>4387</v>
      </c>
      <c r="C81" t="s">
        <v>4418</v>
      </c>
      <c r="D81" t="s">
        <v>4480</v>
      </c>
      <c r="E81" t="s">
        <v>4485</v>
      </c>
      <c r="F81" t="s">
        <v>4545</v>
      </c>
      <c r="G81" t="s">
        <v>4547</v>
      </c>
      <c r="H81" t="s">
        <v>3111</v>
      </c>
      <c r="I81" t="s">
        <v>4624</v>
      </c>
      <c r="J81" t="s">
        <v>4990</v>
      </c>
      <c r="K81" t="s">
        <v>5355</v>
      </c>
      <c r="N81" s="3">
        <v>46083.41805555556</v>
      </c>
      <c r="O81" t="s">
        <v>5810</v>
      </c>
      <c r="P81" t="s">
        <v>6126</v>
      </c>
      <c r="Q81" t="s">
        <v>4547</v>
      </c>
      <c r="R81" t="s">
        <v>6254</v>
      </c>
      <c r="S81" t="s">
        <v>6456</v>
      </c>
      <c r="T81" t="s">
        <v>6819</v>
      </c>
      <c r="U81" t="s">
        <v>7089</v>
      </c>
      <c r="V81" t="s">
        <v>7222</v>
      </c>
      <c r="W81" t="s">
        <v>7502</v>
      </c>
      <c r="X81" t="s">
        <v>7513</v>
      </c>
      <c r="Y81" t="s">
        <v>7535</v>
      </c>
      <c r="Z81" t="s">
        <v>7540</v>
      </c>
      <c r="AA81" t="s">
        <v>7599</v>
      </c>
      <c r="AB81" t="s">
        <v>7678</v>
      </c>
      <c r="AC81">
        <v>2</v>
      </c>
      <c r="AD81" t="s">
        <v>7965</v>
      </c>
      <c r="AF81" t="s">
        <v>4990</v>
      </c>
      <c r="AG81" t="s">
        <v>4358</v>
      </c>
      <c r="AH81" t="s">
        <v>4547</v>
      </c>
      <c r="AK81" t="s">
        <v>4387</v>
      </c>
      <c r="AL81" t="s">
        <v>3808</v>
      </c>
      <c r="AM81" t="s">
        <v>3808</v>
      </c>
      <c r="AN81" t="s">
        <v>7972</v>
      </c>
      <c r="AO81" t="s">
        <v>7973</v>
      </c>
      <c r="AP81" t="s">
        <v>1096</v>
      </c>
      <c r="AQ81" s="3">
        <v>46083.41805555556</v>
      </c>
      <c r="AR81" s="3">
        <v>46100.84791666667</v>
      </c>
      <c r="AS81" t="b">
        <v>0</v>
      </c>
      <c r="AT81" t="b">
        <v>1</v>
      </c>
      <c r="AV81">
        <v>41</v>
      </c>
      <c r="AW81" t="s">
        <v>7976</v>
      </c>
      <c r="AX81" t="b">
        <v>0</v>
      </c>
      <c r="AY81" t="s">
        <v>7980</v>
      </c>
      <c r="AZ81" t="s">
        <v>12</v>
      </c>
    </row>
    <row r="82" spans="1:52">
      <c r="A82" t="s">
        <v>4358</v>
      </c>
      <c r="B82" t="s">
        <v>4387</v>
      </c>
      <c r="C82" t="s">
        <v>4418</v>
      </c>
      <c r="D82" t="s">
        <v>4480</v>
      </c>
      <c r="E82" t="s">
        <v>4485</v>
      </c>
      <c r="F82" t="s">
        <v>4545</v>
      </c>
      <c r="G82" t="s">
        <v>4547</v>
      </c>
      <c r="H82" t="s">
        <v>3111</v>
      </c>
      <c r="I82" t="s">
        <v>4625</v>
      </c>
      <c r="J82" t="s">
        <v>4991</v>
      </c>
      <c r="K82" t="s">
        <v>5356</v>
      </c>
      <c r="N82" s="3">
        <v>46064.40138888889</v>
      </c>
      <c r="O82" t="s">
        <v>5811</v>
      </c>
      <c r="P82" t="s">
        <v>6134</v>
      </c>
      <c r="Q82" t="s">
        <v>4548</v>
      </c>
      <c r="R82" t="s">
        <v>6253</v>
      </c>
      <c r="S82" t="s">
        <v>6457</v>
      </c>
      <c r="T82" t="s">
        <v>6820</v>
      </c>
      <c r="U82" t="s">
        <v>5811</v>
      </c>
      <c r="V82" t="s">
        <v>7223</v>
      </c>
      <c r="W82" t="s">
        <v>7502</v>
      </c>
      <c r="X82" t="s">
        <v>7513</v>
      </c>
      <c r="Y82" t="s">
        <v>7535</v>
      </c>
      <c r="Z82" t="s">
        <v>7540</v>
      </c>
      <c r="AA82" t="s">
        <v>7599</v>
      </c>
      <c r="AB82" t="s">
        <v>7679</v>
      </c>
      <c r="AC82">
        <v>2</v>
      </c>
      <c r="AD82" t="s">
        <v>7965</v>
      </c>
      <c r="AF82" t="s">
        <v>4991</v>
      </c>
      <c r="AG82" t="s">
        <v>4358</v>
      </c>
      <c r="AH82" t="s">
        <v>4547</v>
      </c>
      <c r="AK82" t="s">
        <v>4387</v>
      </c>
      <c r="AL82" t="s">
        <v>3808</v>
      </c>
      <c r="AM82" t="s">
        <v>3808</v>
      </c>
      <c r="AN82" t="s">
        <v>7972</v>
      </c>
      <c r="AO82" t="s">
        <v>7973</v>
      </c>
      <c r="AP82" t="s">
        <v>1096</v>
      </c>
      <c r="AQ82" s="3">
        <v>46064.40138888889</v>
      </c>
      <c r="AR82" s="3">
        <v>46079.31180555555</v>
      </c>
      <c r="AS82" t="b">
        <v>0</v>
      </c>
      <c r="AT82" t="b">
        <v>1</v>
      </c>
      <c r="AV82">
        <v>62</v>
      </c>
      <c r="AW82" t="s">
        <v>7976</v>
      </c>
      <c r="AX82" t="b">
        <v>0</v>
      </c>
      <c r="AY82" t="s">
        <v>7980</v>
      </c>
      <c r="AZ82" t="s">
        <v>12</v>
      </c>
    </row>
    <row r="83" spans="1:52">
      <c r="A83" t="s">
        <v>4358</v>
      </c>
      <c r="B83" t="s">
        <v>4387</v>
      </c>
      <c r="C83" t="s">
        <v>4418</v>
      </c>
      <c r="D83" t="s">
        <v>4480</v>
      </c>
      <c r="E83" t="s">
        <v>4485</v>
      </c>
      <c r="F83" t="s">
        <v>4545</v>
      </c>
      <c r="G83" t="s">
        <v>4547</v>
      </c>
      <c r="H83" t="s">
        <v>3111</v>
      </c>
      <c r="I83" t="s">
        <v>4626</v>
      </c>
      <c r="J83" t="s">
        <v>4992</v>
      </c>
      <c r="K83" t="s">
        <v>5341</v>
      </c>
      <c r="N83" s="3">
        <v>46086.05486111111</v>
      </c>
      <c r="O83" t="s">
        <v>5796</v>
      </c>
      <c r="P83" t="s">
        <v>6128</v>
      </c>
      <c r="Q83" t="s">
        <v>4547</v>
      </c>
      <c r="R83" t="s">
        <v>6272</v>
      </c>
      <c r="S83" t="s">
        <v>6458</v>
      </c>
      <c r="T83" t="s">
        <v>6804</v>
      </c>
      <c r="U83" t="s">
        <v>5796</v>
      </c>
      <c r="V83" t="s">
        <v>7208</v>
      </c>
      <c r="W83" t="s">
        <v>7204</v>
      </c>
      <c r="X83" t="s">
        <v>7520</v>
      </c>
      <c r="Y83" t="s">
        <v>7535</v>
      </c>
      <c r="Z83" t="s">
        <v>7540</v>
      </c>
      <c r="AA83" t="s">
        <v>7599</v>
      </c>
      <c r="AB83" t="s">
        <v>7680</v>
      </c>
      <c r="AC83">
        <v>1</v>
      </c>
      <c r="AD83" t="s">
        <v>7965</v>
      </c>
      <c r="AF83" t="s">
        <v>4992</v>
      </c>
      <c r="AG83" t="s">
        <v>4358</v>
      </c>
      <c r="AH83" t="s">
        <v>4547</v>
      </c>
      <c r="AK83" t="s">
        <v>4387</v>
      </c>
      <c r="AL83" t="s">
        <v>3808</v>
      </c>
      <c r="AM83" t="s">
        <v>3808</v>
      </c>
      <c r="AN83" t="s">
        <v>7972</v>
      </c>
      <c r="AO83" t="s">
        <v>7973</v>
      </c>
      <c r="AP83" t="s">
        <v>1096</v>
      </c>
      <c r="AQ83" s="3">
        <v>46086.05486111111</v>
      </c>
      <c r="AR83" s="3">
        <v>46112.21319444444</v>
      </c>
      <c r="AS83" t="b">
        <v>0</v>
      </c>
      <c r="AT83" t="b">
        <v>1</v>
      </c>
      <c r="AV83">
        <v>29</v>
      </c>
      <c r="AW83" t="s">
        <v>7978</v>
      </c>
      <c r="AX83" t="b">
        <v>0</v>
      </c>
      <c r="AY83" t="s">
        <v>7980</v>
      </c>
      <c r="AZ83" t="s">
        <v>12</v>
      </c>
    </row>
    <row r="84" spans="1:52">
      <c r="A84" t="s">
        <v>4357</v>
      </c>
      <c r="B84" t="s">
        <v>4386</v>
      </c>
      <c r="C84" t="s">
        <v>4428</v>
      </c>
      <c r="D84" t="s">
        <v>4480</v>
      </c>
      <c r="E84" t="s">
        <v>4513</v>
      </c>
      <c r="F84" t="s">
        <v>4513</v>
      </c>
      <c r="G84" t="s">
        <v>4547</v>
      </c>
      <c r="H84" t="s">
        <v>3111</v>
      </c>
      <c r="I84" t="s">
        <v>4627</v>
      </c>
      <c r="J84" t="s">
        <v>4993</v>
      </c>
      <c r="K84" t="s">
        <v>5357</v>
      </c>
      <c r="N84" s="3">
        <v>46085.16736111111</v>
      </c>
      <c r="O84" t="s">
        <v>5812</v>
      </c>
      <c r="P84" t="s">
        <v>6124</v>
      </c>
      <c r="Q84" t="s">
        <v>4547</v>
      </c>
      <c r="R84" t="s">
        <v>6281</v>
      </c>
      <c r="S84" t="s">
        <v>6459</v>
      </c>
      <c r="T84" t="s">
        <v>6757</v>
      </c>
      <c r="U84" t="s">
        <v>5812</v>
      </c>
      <c r="V84" t="s">
        <v>7224</v>
      </c>
      <c r="W84" t="s">
        <v>7502</v>
      </c>
      <c r="X84" t="s">
        <v>7512</v>
      </c>
      <c r="Y84" t="s">
        <v>7535</v>
      </c>
      <c r="Z84" t="s">
        <v>7568</v>
      </c>
      <c r="AA84" t="s">
        <v>7599</v>
      </c>
      <c r="AB84" t="s">
        <v>7681</v>
      </c>
      <c r="AC84">
        <v>1</v>
      </c>
      <c r="AD84" t="s">
        <v>7965</v>
      </c>
      <c r="AF84" t="s">
        <v>4993</v>
      </c>
      <c r="AG84" t="s">
        <v>4357</v>
      </c>
      <c r="AH84" t="s">
        <v>4547</v>
      </c>
      <c r="AK84" t="s">
        <v>4386</v>
      </c>
      <c r="AL84" t="s">
        <v>3924</v>
      </c>
      <c r="AM84" t="s">
        <v>3924</v>
      </c>
      <c r="AN84" t="s">
        <v>7972</v>
      </c>
      <c r="AO84" t="s">
        <v>7973</v>
      </c>
      <c r="AP84" t="s">
        <v>1096</v>
      </c>
      <c r="AQ84" s="3">
        <v>46085.16736111111</v>
      </c>
      <c r="AR84" s="3">
        <v>46094.07708333333</v>
      </c>
      <c r="AS84" t="b">
        <v>0</v>
      </c>
      <c r="AT84" t="b">
        <v>1</v>
      </c>
      <c r="AV84">
        <v>47</v>
      </c>
      <c r="AW84" t="s">
        <v>7977</v>
      </c>
      <c r="AX84" t="b">
        <v>0</v>
      </c>
      <c r="AY84" t="s">
        <v>7980</v>
      </c>
      <c r="AZ84" t="s">
        <v>12</v>
      </c>
    </row>
    <row r="85" spans="1:52">
      <c r="A85" t="s">
        <v>4357</v>
      </c>
      <c r="B85" t="s">
        <v>4386</v>
      </c>
      <c r="C85" t="s">
        <v>4428</v>
      </c>
      <c r="D85" t="s">
        <v>4480</v>
      </c>
      <c r="E85" t="s">
        <v>4513</v>
      </c>
      <c r="F85" t="s">
        <v>4513</v>
      </c>
      <c r="G85" t="s">
        <v>4547</v>
      </c>
      <c r="H85" t="s">
        <v>3111</v>
      </c>
      <c r="I85" t="s">
        <v>4628</v>
      </c>
      <c r="J85" t="s">
        <v>4994</v>
      </c>
      <c r="K85" t="s">
        <v>5358</v>
      </c>
      <c r="N85" s="3">
        <v>46083.22430555556</v>
      </c>
      <c r="O85" t="s">
        <v>5813</v>
      </c>
      <c r="P85" t="s">
        <v>6124</v>
      </c>
      <c r="Q85" t="s">
        <v>4547</v>
      </c>
      <c r="R85" t="s">
        <v>6282</v>
      </c>
      <c r="S85" t="s">
        <v>6460</v>
      </c>
      <c r="T85" t="s">
        <v>6757</v>
      </c>
      <c r="U85" t="s">
        <v>5813</v>
      </c>
      <c r="V85" t="s">
        <v>7225</v>
      </c>
      <c r="W85" t="s">
        <v>7502</v>
      </c>
      <c r="X85" t="s">
        <v>7512</v>
      </c>
      <c r="Y85" t="s">
        <v>7535</v>
      </c>
      <c r="Z85" t="s">
        <v>7568</v>
      </c>
      <c r="AA85" t="s">
        <v>7599</v>
      </c>
      <c r="AB85" t="s">
        <v>7682</v>
      </c>
      <c r="AC85">
        <v>3</v>
      </c>
      <c r="AD85" t="s">
        <v>7965</v>
      </c>
      <c r="AF85" t="s">
        <v>4994</v>
      </c>
      <c r="AG85" t="s">
        <v>4357</v>
      </c>
      <c r="AH85" t="s">
        <v>4547</v>
      </c>
      <c r="AK85" t="s">
        <v>4386</v>
      </c>
      <c r="AL85" t="s">
        <v>3924</v>
      </c>
      <c r="AM85" t="s">
        <v>3924</v>
      </c>
      <c r="AN85" t="s">
        <v>7972</v>
      </c>
      <c r="AO85" t="s">
        <v>7973</v>
      </c>
      <c r="AP85" t="s">
        <v>1096</v>
      </c>
      <c r="AQ85" s="3">
        <v>46083.22430555556</v>
      </c>
      <c r="AR85" s="3">
        <v>46101.18611111111</v>
      </c>
      <c r="AS85" t="b">
        <v>0</v>
      </c>
      <c r="AT85" t="b">
        <v>1</v>
      </c>
      <c r="AV85">
        <v>40</v>
      </c>
      <c r="AW85" t="s">
        <v>7977</v>
      </c>
      <c r="AX85" t="b">
        <v>0</v>
      </c>
      <c r="AY85" t="s">
        <v>7980</v>
      </c>
      <c r="AZ85" t="s">
        <v>12</v>
      </c>
    </row>
    <row r="86" spans="1:52">
      <c r="A86" t="s">
        <v>4358</v>
      </c>
      <c r="B86" t="s">
        <v>4387</v>
      </c>
      <c r="C86" t="s">
        <v>4418</v>
      </c>
      <c r="D86" t="s">
        <v>4480</v>
      </c>
      <c r="E86" t="s">
        <v>4497</v>
      </c>
      <c r="F86" t="s">
        <v>4497</v>
      </c>
      <c r="G86" t="s">
        <v>4547</v>
      </c>
      <c r="H86" t="s">
        <v>3111</v>
      </c>
      <c r="I86" t="s">
        <v>4629</v>
      </c>
      <c r="J86" t="s">
        <v>4995</v>
      </c>
      <c r="K86" t="s">
        <v>5359</v>
      </c>
      <c r="N86" s="3">
        <v>46064.93541666667</v>
      </c>
      <c r="O86" t="s">
        <v>5814</v>
      </c>
      <c r="P86" t="s">
        <v>6134</v>
      </c>
      <c r="Q86" t="s">
        <v>4547</v>
      </c>
      <c r="R86" t="s">
        <v>6283</v>
      </c>
      <c r="S86" t="s">
        <v>6461</v>
      </c>
      <c r="T86" t="s">
        <v>6821</v>
      </c>
      <c r="U86" t="s">
        <v>5814</v>
      </c>
      <c r="V86" t="s">
        <v>7226</v>
      </c>
      <c r="W86" t="s">
        <v>7204</v>
      </c>
      <c r="X86" t="s">
        <v>7520</v>
      </c>
      <c r="Y86" t="s">
        <v>7535</v>
      </c>
      <c r="Z86" t="s">
        <v>7552</v>
      </c>
      <c r="AA86" t="s">
        <v>7599</v>
      </c>
      <c r="AB86" t="s">
        <v>7683</v>
      </c>
      <c r="AC86">
        <v>1</v>
      </c>
      <c r="AD86" t="s">
        <v>7965</v>
      </c>
      <c r="AF86" t="s">
        <v>4995</v>
      </c>
      <c r="AG86" t="s">
        <v>4358</v>
      </c>
      <c r="AH86" t="s">
        <v>4547</v>
      </c>
      <c r="AK86" t="s">
        <v>4387</v>
      </c>
      <c r="AL86" t="s">
        <v>3808</v>
      </c>
      <c r="AM86" t="s">
        <v>3808</v>
      </c>
      <c r="AN86" t="s">
        <v>7972</v>
      </c>
      <c r="AO86" t="s">
        <v>7973</v>
      </c>
      <c r="AP86" t="s">
        <v>1096</v>
      </c>
      <c r="AQ86" s="3">
        <v>46064.93541666667</v>
      </c>
      <c r="AR86" s="3">
        <v>46089.9125</v>
      </c>
      <c r="AS86" t="b">
        <v>0</v>
      </c>
      <c r="AT86" t="b">
        <v>1</v>
      </c>
      <c r="AV86">
        <v>51</v>
      </c>
      <c r="AW86" t="s">
        <v>7978</v>
      </c>
      <c r="AX86" t="b">
        <v>0</v>
      </c>
      <c r="AY86" t="s">
        <v>7980</v>
      </c>
      <c r="AZ86" t="s">
        <v>12</v>
      </c>
    </row>
    <row r="87" spans="1:52">
      <c r="A87" t="s">
        <v>4358</v>
      </c>
      <c r="B87" t="s">
        <v>4387</v>
      </c>
      <c r="C87" t="s">
        <v>4418</v>
      </c>
      <c r="D87" t="s">
        <v>4480</v>
      </c>
      <c r="E87" t="s">
        <v>4485</v>
      </c>
      <c r="F87" t="s">
        <v>4545</v>
      </c>
      <c r="G87" t="s">
        <v>4547</v>
      </c>
      <c r="H87" t="s">
        <v>3111</v>
      </c>
      <c r="I87" t="s">
        <v>4630</v>
      </c>
      <c r="J87" t="s">
        <v>4996</v>
      </c>
      <c r="K87" t="s">
        <v>5360</v>
      </c>
      <c r="N87" s="3">
        <v>46064.86875</v>
      </c>
      <c r="O87" t="s">
        <v>5815</v>
      </c>
      <c r="P87" t="s">
        <v>6126</v>
      </c>
      <c r="Q87" t="s">
        <v>4547</v>
      </c>
      <c r="R87" t="s">
        <v>6257</v>
      </c>
      <c r="S87" t="s">
        <v>6462</v>
      </c>
      <c r="T87" t="s">
        <v>6822</v>
      </c>
      <c r="U87" t="s">
        <v>5815</v>
      </c>
      <c r="V87" t="s">
        <v>7227</v>
      </c>
      <c r="W87" t="s">
        <v>7204</v>
      </c>
      <c r="X87" t="s">
        <v>7520</v>
      </c>
      <c r="Y87" t="s">
        <v>7535</v>
      </c>
      <c r="Z87" t="s">
        <v>7540</v>
      </c>
      <c r="AA87" t="s">
        <v>7599</v>
      </c>
      <c r="AB87" t="s">
        <v>7684</v>
      </c>
      <c r="AC87">
        <v>1</v>
      </c>
      <c r="AD87" t="s">
        <v>7964</v>
      </c>
      <c r="AF87" t="s">
        <v>4996</v>
      </c>
      <c r="AG87" t="s">
        <v>4358</v>
      </c>
      <c r="AH87" t="s">
        <v>4547</v>
      </c>
      <c r="AK87" t="s">
        <v>4387</v>
      </c>
      <c r="AL87" t="s">
        <v>3808</v>
      </c>
      <c r="AM87" t="s">
        <v>3808</v>
      </c>
      <c r="AN87" t="s">
        <v>7972</v>
      </c>
      <c r="AO87" t="s">
        <v>7973</v>
      </c>
      <c r="AP87" t="s">
        <v>1096</v>
      </c>
      <c r="AQ87" s="3">
        <v>46064.86875</v>
      </c>
      <c r="AR87" s="3">
        <v>46131.77083333334</v>
      </c>
      <c r="AS87" t="b">
        <v>0</v>
      </c>
      <c r="AT87" t="b">
        <v>1</v>
      </c>
      <c r="AV87">
        <v>10</v>
      </c>
      <c r="AW87" t="s">
        <v>7978</v>
      </c>
      <c r="AX87" t="b">
        <v>0</v>
      </c>
      <c r="AY87" t="s">
        <v>7980</v>
      </c>
      <c r="AZ87" t="s">
        <v>12</v>
      </c>
    </row>
    <row r="88" spans="1:52">
      <c r="A88" t="s">
        <v>4357</v>
      </c>
      <c r="B88" t="s">
        <v>4386</v>
      </c>
      <c r="C88" t="s">
        <v>4428</v>
      </c>
      <c r="D88" t="s">
        <v>4480</v>
      </c>
      <c r="E88" t="s">
        <v>4506</v>
      </c>
      <c r="F88" t="s">
        <v>4506</v>
      </c>
      <c r="G88" t="s">
        <v>4547</v>
      </c>
      <c r="H88" t="s">
        <v>3111</v>
      </c>
      <c r="I88" t="s">
        <v>4631</v>
      </c>
      <c r="J88" t="s">
        <v>4997</v>
      </c>
      <c r="K88" t="s">
        <v>5361</v>
      </c>
      <c r="N88" s="3">
        <v>46085.07777777778</v>
      </c>
      <c r="O88" t="s">
        <v>5816</v>
      </c>
      <c r="P88" t="s">
        <v>6124</v>
      </c>
      <c r="Q88" t="s">
        <v>4547</v>
      </c>
      <c r="R88" t="s">
        <v>6284</v>
      </c>
      <c r="S88" t="s">
        <v>6463</v>
      </c>
      <c r="T88" t="s">
        <v>6823</v>
      </c>
      <c r="U88" t="s">
        <v>5816</v>
      </c>
      <c r="V88" t="s">
        <v>7228</v>
      </c>
      <c r="W88" t="s">
        <v>7502</v>
      </c>
      <c r="X88" t="s">
        <v>7512</v>
      </c>
      <c r="Y88" t="s">
        <v>7535</v>
      </c>
      <c r="Z88" t="s">
        <v>7561</v>
      </c>
      <c r="AA88" t="s">
        <v>7599</v>
      </c>
      <c r="AB88" t="s">
        <v>7685</v>
      </c>
      <c r="AC88">
        <v>1</v>
      </c>
      <c r="AD88" t="s">
        <v>7965</v>
      </c>
      <c r="AF88" t="s">
        <v>4997</v>
      </c>
      <c r="AG88" t="s">
        <v>4357</v>
      </c>
      <c r="AH88" t="s">
        <v>4547</v>
      </c>
      <c r="AK88" t="s">
        <v>4386</v>
      </c>
      <c r="AL88" t="s">
        <v>3924</v>
      </c>
      <c r="AM88" t="s">
        <v>3924</v>
      </c>
      <c r="AN88" t="s">
        <v>7972</v>
      </c>
      <c r="AO88" t="s">
        <v>7973</v>
      </c>
      <c r="AP88" t="s">
        <v>1096</v>
      </c>
      <c r="AQ88" s="3">
        <v>46085.07777777778</v>
      </c>
      <c r="AR88" s="3">
        <v>46141.24722222222</v>
      </c>
      <c r="AS88" t="b">
        <v>0</v>
      </c>
      <c r="AT88" t="b">
        <v>1</v>
      </c>
      <c r="AV88">
        <v>0</v>
      </c>
      <c r="AW88" t="s">
        <v>7977</v>
      </c>
      <c r="AX88" t="b">
        <v>0</v>
      </c>
      <c r="AY88" t="s">
        <v>7980</v>
      </c>
      <c r="AZ88" t="s">
        <v>12</v>
      </c>
    </row>
    <row r="89" spans="1:52">
      <c r="A89" t="s">
        <v>4357</v>
      </c>
      <c r="B89" t="s">
        <v>4386</v>
      </c>
      <c r="C89" t="s">
        <v>4428</v>
      </c>
      <c r="D89" t="s">
        <v>4480</v>
      </c>
      <c r="E89" t="s">
        <v>4508</v>
      </c>
      <c r="F89" t="s">
        <v>4508</v>
      </c>
      <c r="G89" t="s">
        <v>4547</v>
      </c>
      <c r="H89" t="s">
        <v>3111</v>
      </c>
      <c r="I89" t="s">
        <v>4632</v>
      </c>
      <c r="J89" t="s">
        <v>4998</v>
      </c>
      <c r="K89" t="s">
        <v>5362</v>
      </c>
      <c r="N89" s="3">
        <v>46100.33333333334</v>
      </c>
      <c r="O89" t="s">
        <v>5817</v>
      </c>
      <c r="P89" t="s">
        <v>6124</v>
      </c>
      <c r="Q89" t="s">
        <v>4547</v>
      </c>
      <c r="R89" t="s">
        <v>6265</v>
      </c>
      <c r="S89" t="s">
        <v>6464</v>
      </c>
      <c r="T89" t="s">
        <v>6824</v>
      </c>
      <c r="U89" t="s">
        <v>5817</v>
      </c>
      <c r="V89" t="s">
        <v>7229</v>
      </c>
      <c r="W89" t="s">
        <v>7502</v>
      </c>
      <c r="X89" t="s">
        <v>7510</v>
      </c>
      <c r="Y89" t="s">
        <v>7535</v>
      </c>
      <c r="Z89" t="s">
        <v>7563</v>
      </c>
      <c r="AA89" t="s">
        <v>7599</v>
      </c>
      <c r="AB89" t="s">
        <v>7686</v>
      </c>
      <c r="AC89">
        <v>2</v>
      </c>
      <c r="AD89" t="s">
        <v>7965</v>
      </c>
      <c r="AF89" t="s">
        <v>4998</v>
      </c>
      <c r="AG89" t="s">
        <v>4357</v>
      </c>
      <c r="AH89" t="s">
        <v>4547</v>
      </c>
      <c r="AK89" t="s">
        <v>4386</v>
      </c>
      <c r="AL89" t="s">
        <v>3924</v>
      </c>
      <c r="AM89" t="s">
        <v>3924</v>
      </c>
      <c r="AN89" t="s">
        <v>7972</v>
      </c>
      <c r="AO89" t="s">
        <v>7973</v>
      </c>
      <c r="AP89" t="s">
        <v>1096</v>
      </c>
      <c r="AQ89" s="3">
        <v>46100.33333333334</v>
      </c>
      <c r="AR89" s="3">
        <v>46101.69583333333</v>
      </c>
      <c r="AS89" t="b">
        <v>0</v>
      </c>
      <c r="AT89" t="b">
        <v>1</v>
      </c>
      <c r="AV89">
        <v>40</v>
      </c>
      <c r="AW89" t="s">
        <v>7977</v>
      </c>
      <c r="AX89" t="b">
        <v>0</v>
      </c>
      <c r="AY89" t="s">
        <v>7980</v>
      </c>
      <c r="AZ89" t="s">
        <v>12</v>
      </c>
    </row>
    <row r="90" spans="1:52">
      <c r="A90" t="s">
        <v>4358</v>
      </c>
      <c r="B90" t="s">
        <v>4387</v>
      </c>
      <c r="C90" t="s">
        <v>4418</v>
      </c>
      <c r="D90" t="s">
        <v>4480</v>
      </c>
      <c r="E90" t="s">
        <v>4485</v>
      </c>
      <c r="F90" t="s">
        <v>4545</v>
      </c>
      <c r="G90" t="s">
        <v>4547</v>
      </c>
      <c r="H90" t="s">
        <v>3111</v>
      </c>
      <c r="I90" t="s">
        <v>4633</v>
      </c>
      <c r="J90" t="s">
        <v>4999</v>
      </c>
      <c r="K90" t="s">
        <v>5363</v>
      </c>
      <c r="N90" s="3">
        <v>46104.36597222222</v>
      </c>
      <c r="O90" t="s">
        <v>5818</v>
      </c>
      <c r="P90" t="s">
        <v>6125</v>
      </c>
      <c r="Q90" t="s">
        <v>4547</v>
      </c>
      <c r="R90" t="s">
        <v>6249</v>
      </c>
      <c r="S90" t="s">
        <v>6465</v>
      </c>
      <c r="T90" t="s">
        <v>6825</v>
      </c>
      <c r="U90" t="s">
        <v>5818</v>
      </c>
      <c r="V90" t="s">
        <v>7230</v>
      </c>
      <c r="W90" t="s">
        <v>7204</v>
      </c>
      <c r="X90" t="s">
        <v>7520</v>
      </c>
      <c r="Y90" t="s">
        <v>7535</v>
      </c>
      <c r="Z90" t="s">
        <v>7540</v>
      </c>
      <c r="AA90" t="s">
        <v>7599</v>
      </c>
      <c r="AB90" t="s">
        <v>7687</v>
      </c>
      <c r="AC90">
        <v>1</v>
      </c>
      <c r="AD90" t="s">
        <v>7964</v>
      </c>
      <c r="AF90" t="s">
        <v>4999</v>
      </c>
      <c r="AG90" t="s">
        <v>4358</v>
      </c>
      <c r="AH90" t="s">
        <v>4547</v>
      </c>
      <c r="AK90" t="s">
        <v>4387</v>
      </c>
      <c r="AL90" t="s">
        <v>3808</v>
      </c>
      <c r="AM90" t="s">
        <v>3808</v>
      </c>
      <c r="AN90" t="s">
        <v>7972</v>
      </c>
      <c r="AO90" t="s">
        <v>7973</v>
      </c>
      <c r="AP90" t="s">
        <v>1096</v>
      </c>
      <c r="AQ90" s="3">
        <v>46104.36597222222</v>
      </c>
      <c r="AR90" s="3">
        <v>46136.98125</v>
      </c>
      <c r="AS90" t="b">
        <v>0</v>
      </c>
      <c r="AT90" t="b">
        <v>1</v>
      </c>
      <c r="AV90">
        <v>4</v>
      </c>
      <c r="AW90" t="s">
        <v>7977</v>
      </c>
      <c r="AX90" t="b">
        <v>0</v>
      </c>
      <c r="AY90" t="s">
        <v>7980</v>
      </c>
      <c r="AZ90" t="s">
        <v>12</v>
      </c>
    </row>
    <row r="91" spans="1:52">
      <c r="A91" t="s">
        <v>4357</v>
      </c>
      <c r="B91" t="s">
        <v>4386</v>
      </c>
      <c r="C91" t="s">
        <v>4428</v>
      </c>
      <c r="D91" t="s">
        <v>4480</v>
      </c>
      <c r="E91" t="s">
        <v>4488</v>
      </c>
      <c r="F91" t="s">
        <v>4488</v>
      </c>
      <c r="G91" t="s">
        <v>4547</v>
      </c>
      <c r="H91" t="s">
        <v>3111</v>
      </c>
      <c r="I91" t="s">
        <v>4634</v>
      </c>
      <c r="J91" t="s">
        <v>5000</v>
      </c>
      <c r="K91" t="s">
        <v>5364</v>
      </c>
      <c r="N91" s="3">
        <v>46097.11666666667</v>
      </c>
      <c r="O91" t="s">
        <v>5819</v>
      </c>
      <c r="P91" t="s">
        <v>6135</v>
      </c>
      <c r="Q91" t="s">
        <v>4547</v>
      </c>
      <c r="R91" t="s">
        <v>6285</v>
      </c>
      <c r="S91" t="s">
        <v>6466</v>
      </c>
      <c r="T91" t="s">
        <v>6826</v>
      </c>
      <c r="U91" t="s">
        <v>5819</v>
      </c>
      <c r="V91" t="s">
        <v>7231</v>
      </c>
      <c r="W91" t="s">
        <v>7502</v>
      </c>
      <c r="X91" t="s">
        <v>7510</v>
      </c>
      <c r="Y91" t="s">
        <v>7535</v>
      </c>
      <c r="Z91" t="s">
        <v>7543</v>
      </c>
      <c r="AA91" t="s">
        <v>7599</v>
      </c>
      <c r="AB91" t="s">
        <v>7688</v>
      </c>
      <c r="AC91">
        <v>1</v>
      </c>
      <c r="AD91" t="s">
        <v>7965</v>
      </c>
      <c r="AF91" t="s">
        <v>5000</v>
      </c>
      <c r="AG91" t="s">
        <v>4357</v>
      </c>
      <c r="AH91" t="s">
        <v>4547</v>
      </c>
      <c r="AK91" t="s">
        <v>4386</v>
      </c>
      <c r="AL91" t="s">
        <v>3924</v>
      </c>
      <c r="AM91" t="s">
        <v>3924</v>
      </c>
      <c r="AN91" t="s">
        <v>7972</v>
      </c>
      <c r="AO91" t="s">
        <v>7973</v>
      </c>
      <c r="AP91" t="s">
        <v>1096</v>
      </c>
      <c r="AQ91" s="3">
        <v>46097.11666666667</v>
      </c>
      <c r="AR91" s="3">
        <v>46100.27986111111</v>
      </c>
      <c r="AS91" t="b">
        <v>0</v>
      </c>
      <c r="AT91" t="b">
        <v>1</v>
      </c>
      <c r="AV91">
        <v>41</v>
      </c>
      <c r="AW91" t="s">
        <v>7976</v>
      </c>
      <c r="AX91" t="b">
        <v>0</v>
      </c>
      <c r="AY91" t="s">
        <v>7980</v>
      </c>
      <c r="AZ91" t="s">
        <v>12</v>
      </c>
    </row>
    <row r="92" spans="1:52">
      <c r="A92" t="s">
        <v>4358</v>
      </c>
      <c r="B92" t="s">
        <v>4387</v>
      </c>
      <c r="C92" t="s">
        <v>4418</v>
      </c>
      <c r="D92" t="s">
        <v>4480</v>
      </c>
      <c r="E92" t="s">
        <v>4485</v>
      </c>
      <c r="F92" t="s">
        <v>4545</v>
      </c>
      <c r="G92" t="s">
        <v>4547</v>
      </c>
      <c r="H92" t="s">
        <v>3111</v>
      </c>
      <c r="I92" t="s">
        <v>4635</v>
      </c>
      <c r="J92" t="s">
        <v>5001</v>
      </c>
      <c r="K92" t="s">
        <v>5365</v>
      </c>
      <c r="N92" s="3">
        <v>46119.95277777778</v>
      </c>
      <c r="O92" t="s">
        <v>5820</v>
      </c>
      <c r="P92" t="s">
        <v>6129</v>
      </c>
      <c r="Q92" t="s">
        <v>4547</v>
      </c>
      <c r="R92" t="s">
        <v>6286</v>
      </c>
      <c r="S92" t="s">
        <v>6467</v>
      </c>
      <c r="T92" t="s">
        <v>6827</v>
      </c>
      <c r="U92" t="s">
        <v>5820</v>
      </c>
      <c r="V92" t="s">
        <v>7232</v>
      </c>
      <c r="W92" t="s">
        <v>7502</v>
      </c>
      <c r="X92" t="s">
        <v>7510</v>
      </c>
      <c r="Y92" t="s">
        <v>7535</v>
      </c>
      <c r="Z92" t="s">
        <v>7540</v>
      </c>
      <c r="AA92" t="s">
        <v>7599</v>
      </c>
      <c r="AB92" t="s">
        <v>7689</v>
      </c>
      <c r="AC92">
        <v>2</v>
      </c>
      <c r="AD92" t="s">
        <v>7965</v>
      </c>
      <c r="AF92" t="s">
        <v>5001</v>
      </c>
      <c r="AG92" t="s">
        <v>4358</v>
      </c>
      <c r="AH92" t="s">
        <v>4547</v>
      </c>
      <c r="AK92" t="s">
        <v>4387</v>
      </c>
      <c r="AL92" t="s">
        <v>3808</v>
      </c>
      <c r="AM92" t="s">
        <v>3808</v>
      </c>
      <c r="AN92" t="s">
        <v>7972</v>
      </c>
      <c r="AO92" t="s">
        <v>7973</v>
      </c>
      <c r="AP92" t="s">
        <v>1096</v>
      </c>
      <c r="AQ92" s="3">
        <v>46119.95277777778</v>
      </c>
      <c r="AR92" s="3">
        <v>46133.03819444445</v>
      </c>
      <c r="AS92" t="b">
        <v>0</v>
      </c>
      <c r="AT92" t="b">
        <v>1</v>
      </c>
      <c r="AV92">
        <v>8</v>
      </c>
      <c r="AW92" t="s">
        <v>7977</v>
      </c>
      <c r="AX92" t="b">
        <v>0</v>
      </c>
      <c r="AY92" t="s">
        <v>7980</v>
      </c>
      <c r="AZ92" t="s">
        <v>12</v>
      </c>
    </row>
    <row r="93" spans="1:52">
      <c r="A93" t="s">
        <v>4357</v>
      </c>
      <c r="B93" t="s">
        <v>4386</v>
      </c>
      <c r="D93" t="s">
        <v>4480</v>
      </c>
      <c r="E93" t="s">
        <v>4506</v>
      </c>
      <c r="F93" t="s">
        <v>4506</v>
      </c>
      <c r="G93" t="s">
        <v>4547</v>
      </c>
      <c r="H93" t="s">
        <v>3111</v>
      </c>
      <c r="I93" t="s">
        <v>4636</v>
      </c>
      <c r="J93" t="s">
        <v>5002</v>
      </c>
      <c r="K93" t="s">
        <v>5366</v>
      </c>
      <c r="N93" s="3">
        <v>46126.275</v>
      </c>
      <c r="O93" t="s">
        <v>5821</v>
      </c>
      <c r="P93" t="s">
        <v>6136</v>
      </c>
      <c r="Q93" t="s">
        <v>4547</v>
      </c>
      <c r="R93" t="s">
        <v>6277</v>
      </c>
      <c r="S93" t="s">
        <v>6468</v>
      </c>
      <c r="T93" t="s">
        <v>6828</v>
      </c>
      <c r="U93" t="s">
        <v>5821</v>
      </c>
      <c r="V93" t="s">
        <v>7233</v>
      </c>
      <c r="W93" t="s">
        <v>7502</v>
      </c>
      <c r="X93" t="s">
        <v>7509</v>
      </c>
      <c r="Y93" t="s">
        <v>7535</v>
      </c>
      <c r="Z93" t="s">
        <v>7561</v>
      </c>
      <c r="AA93" t="s">
        <v>7599</v>
      </c>
      <c r="AB93" t="s">
        <v>7690</v>
      </c>
      <c r="AC93">
        <v>1</v>
      </c>
      <c r="AD93" t="s">
        <v>7965</v>
      </c>
      <c r="AF93" t="s">
        <v>5002</v>
      </c>
      <c r="AG93" t="s">
        <v>4357</v>
      </c>
      <c r="AH93" t="s">
        <v>4547</v>
      </c>
      <c r="AK93" t="s">
        <v>4386</v>
      </c>
      <c r="AL93" t="s">
        <v>3924</v>
      </c>
      <c r="AM93" t="s">
        <v>3924</v>
      </c>
      <c r="AN93" t="s">
        <v>7972</v>
      </c>
      <c r="AO93" t="s">
        <v>7973</v>
      </c>
      <c r="AP93" t="s">
        <v>1096</v>
      </c>
      <c r="AQ93" s="3">
        <v>46126.275</v>
      </c>
      <c r="AR93" s="3">
        <v>46135.52569444444</v>
      </c>
      <c r="AS93" t="b">
        <v>0</v>
      </c>
      <c r="AT93" t="b">
        <v>1</v>
      </c>
      <c r="AV93">
        <v>6</v>
      </c>
      <c r="AW93" t="s">
        <v>7977</v>
      </c>
      <c r="AX93" t="b">
        <v>1</v>
      </c>
      <c r="AY93" t="s">
        <v>7979</v>
      </c>
      <c r="AZ93" t="s">
        <v>12</v>
      </c>
    </row>
    <row r="94" spans="1:52">
      <c r="A94" t="s">
        <v>4358</v>
      </c>
      <c r="B94" t="s">
        <v>4387</v>
      </c>
      <c r="C94" t="s">
        <v>4418</v>
      </c>
      <c r="D94" t="s">
        <v>4480</v>
      </c>
      <c r="E94" t="s">
        <v>4485</v>
      </c>
      <c r="F94" t="s">
        <v>4545</v>
      </c>
      <c r="G94" t="s">
        <v>4547</v>
      </c>
      <c r="H94" t="s">
        <v>3111</v>
      </c>
      <c r="I94" t="s">
        <v>4637</v>
      </c>
      <c r="J94" t="s">
        <v>5003</v>
      </c>
      <c r="K94" t="s">
        <v>5341</v>
      </c>
      <c r="N94" s="3">
        <v>46086.02847222222</v>
      </c>
      <c r="O94" t="s">
        <v>5822</v>
      </c>
      <c r="P94" t="s">
        <v>6129</v>
      </c>
      <c r="Q94" t="s">
        <v>4547</v>
      </c>
      <c r="R94" t="s">
        <v>6272</v>
      </c>
      <c r="S94" t="s">
        <v>6469</v>
      </c>
      <c r="T94" t="s">
        <v>6829</v>
      </c>
      <c r="U94" t="s">
        <v>5822</v>
      </c>
      <c r="V94" t="s">
        <v>7208</v>
      </c>
      <c r="W94" t="s">
        <v>7204</v>
      </c>
      <c r="X94" t="s">
        <v>7520</v>
      </c>
      <c r="Y94" t="s">
        <v>7535</v>
      </c>
      <c r="Z94" t="s">
        <v>7540</v>
      </c>
      <c r="AA94" t="s">
        <v>7599</v>
      </c>
      <c r="AB94" t="s">
        <v>7691</v>
      </c>
      <c r="AC94">
        <v>1</v>
      </c>
      <c r="AD94" t="s">
        <v>7965</v>
      </c>
      <c r="AF94" t="s">
        <v>5003</v>
      </c>
      <c r="AG94" t="s">
        <v>4358</v>
      </c>
      <c r="AH94" t="s">
        <v>4547</v>
      </c>
      <c r="AK94" t="s">
        <v>4387</v>
      </c>
      <c r="AL94" t="s">
        <v>3808</v>
      </c>
      <c r="AM94" t="s">
        <v>3808</v>
      </c>
      <c r="AN94" t="s">
        <v>7972</v>
      </c>
      <c r="AO94" t="s">
        <v>7973</v>
      </c>
      <c r="AP94" t="s">
        <v>1096</v>
      </c>
      <c r="AQ94" s="3">
        <v>46086.02847222222</v>
      </c>
      <c r="AR94" s="3">
        <v>46112.21388888889</v>
      </c>
      <c r="AS94" t="b">
        <v>0</v>
      </c>
      <c r="AT94" t="b">
        <v>1</v>
      </c>
      <c r="AV94">
        <v>29</v>
      </c>
      <c r="AW94" t="s">
        <v>7978</v>
      </c>
      <c r="AX94" t="b">
        <v>0</v>
      </c>
      <c r="AY94" t="s">
        <v>7980</v>
      </c>
      <c r="AZ94" t="s">
        <v>12</v>
      </c>
    </row>
    <row r="95" spans="1:52">
      <c r="A95" t="s">
        <v>4358</v>
      </c>
      <c r="B95" t="s">
        <v>4387</v>
      </c>
      <c r="C95" t="s">
        <v>4418</v>
      </c>
      <c r="D95" t="s">
        <v>4480</v>
      </c>
      <c r="E95" t="s">
        <v>4485</v>
      </c>
      <c r="F95" t="s">
        <v>4545</v>
      </c>
      <c r="G95" t="s">
        <v>4547</v>
      </c>
      <c r="H95" t="s">
        <v>3111</v>
      </c>
      <c r="I95" t="s">
        <v>4638</v>
      </c>
      <c r="J95" t="s">
        <v>5004</v>
      </c>
      <c r="K95" t="s">
        <v>5367</v>
      </c>
      <c r="N95" s="3">
        <v>46064.85069444445</v>
      </c>
      <c r="O95" t="s">
        <v>5823</v>
      </c>
      <c r="P95" t="s">
        <v>6126</v>
      </c>
      <c r="Q95" t="s">
        <v>4547</v>
      </c>
      <c r="R95" t="s">
        <v>6287</v>
      </c>
      <c r="S95" t="s">
        <v>6470</v>
      </c>
      <c r="T95" t="s">
        <v>6830</v>
      </c>
      <c r="U95" t="s">
        <v>7090</v>
      </c>
      <c r="V95" t="s">
        <v>7234</v>
      </c>
      <c r="W95" t="s">
        <v>7204</v>
      </c>
      <c r="X95" t="s">
        <v>7526</v>
      </c>
      <c r="Y95" t="s">
        <v>7535</v>
      </c>
      <c r="Z95" t="s">
        <v>7540</v>
      </c>
      <c r="AA95" t="s">
        <v>7599</v>
      </c>
      <c r="AB95" t="s">
        <v>7692</v>
      </c>
      <c r="AC95">
        <v>1</v>
      </c>
      <c r="AD95" t="s">
        <v>7964</v>
      </c>
      <c r="AF95" t="s">
        <v>5004</v>
      </c>
      <c r="AG95" t="s">
        <v>4358</v>
      </c>
      <c r="AH95" t="s">
        <v>4547</v>
      </c>
      <c r="AK95" t="s">
        <v>4387</v>
      </c>
      <c r="AL95" t="s">
        <v>3808</v>
      </c>
      <c r="AM95" t="s">
        <v>3808</v>
      </c>
      <c r="AN95" t="s">
        <v>7972</v>
      </c>
      <c r="AO95" t="s">
        <v>7973</v>
      </c>
      <c r="AP95" t="s">
        <v>1096</v>
      </c>
      <c r="AQ95" s="3">
        <v>46064.85069444445</v>
      </c>
      <c r="AR95" s="3">
        <v>46086.78680555556</v>
      </c>
      <c r="AS95" t="b">
        <v>0</v>
      </c>
      <c r="AT95" t="b">
        <v>1</v>
      </c>
      <c r="AV95">
        <v>55</v>
      </c>
      <c r="AW95" t="s">
        <v>7977</v>
      </c>
      <c r="AX95" t="b">
        <v>0</v>
      </c>
      <c r="AY95" t="s">
        <v>7980</v>
      </c>
      <c r="AZ95" t="s">
        <v>12</v>
      </c>
    </row>
    <row r="96" spans="1:52">
      <c r="A96" t="s">
        <v>4357</v>
      </c>
      <c r="B96" t="s">
        <v>4386</v>
      </c>
      <c r="C96" t="s">
        <v>4428</v>
      </c>
      <c r="D96" t="s">
        <v>4480</v>
      </c>
      <c r="E96" t="s">
        <v>4504</v>
      </c>
      <c r="F96" t="s">
        <v>4504</v>
      </c>
      <c r="G96" t="s">
        <v>4547</v>
      </c>
      <c r="H96" t="s">
        <v>3111</v>
      </c>
      <c r="I96" t="s">
        <v>4639</v>
      </c>
      <c r="J96" t="s">
        <v>5005</v>
      </c>
      <c r="K96" t="s">
        <v>5368</v>
      </c>
      <c r="N96" s="3">
        <v>46084.27291666667</v>
      </c>
      <c r="O96" t="s">
        <v>5824</v>
      </c>
      <c r="P96" t="s">
        <v>6122</v>
      </c>
      <c r="Q96" t="s">
        <v>4547</v>
      </c>
      <c r="R96" t="s">
        <v>6275</v>
      </c>
      <c r="S96" t="s">
        <v>6471</v>
      </c>
      <c r="T96" t="s">
        <v>6807</v>
      </c>
      <c r="U96" t="s">
        <v>5824</v>
      </c>
      <c r="V96" t="s">
        <v>7235</v>
      </c>
      <c r="W96" t="s">
        <v>7502</v>
      </c>
      <c r="X96" t="s">
        <v>7512</v>
      </c>
      <c r="Y96" t="s">
        <v>7535</v>
      </c>
      <c r="Z96" t="s">
        <v>7559</v>
      </c>
      <c r="AA96" t="s">
        <v>7599</v>
      </c>
      <c r="AB96" t="s">
        <v>7693</v>
      </c>
      <c r="AC96">
        <v>1</v>
      </c>
      <c r="AD96" t="s">
        <v>7965</v>
      </c>
      <c r="AF96" t="s">
        <v>5005</v>
      </c>
      <c r="AG96" t="s">
        <v>4357</v>
      </c>
      <c r="AH96" t="s">
        <v>4547</v>
      </c>
      <c r="AK96" t="s">
        <v>4386</v>
      </c>
      <c r="AL96" t="s">
        <v>3924</v>
      </c>
      <c r="AM96" t="s">
        <v>3924</v>
      </c>
      <c r="AN96" t="s">
        <v>7972</v>
      </c>
      <c r="AO96" t="s">
        <v>7973</v>
      </c>
      <c r="AP96" t="s">
        <v>1096</v>
      </c>
      <c r="AQ96" s="3">
        <v>46084.27291666667</v>
      </c>
      <c r="AR96" s="3">
        <v>46090.57847222222</v>
      </c>
      <c r="AS96" t="b">
        <v>0</v>
      </c>
      <c r="AT96" t="b">
        <v>1</v>
      </c>
      <c r="AV96">
        <v>51</v>
      </c>
      <c r="AW96" t="s">
        <v>7977</v>
      </c>
      <c r="AX96" t="b">
        <v>0</v>
      </c>
      <c r="AY96" t="s">
        <v>7980</v>
      </c>
      <c r="AZ96" t="s">
        <v>12</v>
      </c>
    </row>
    <row r="97" spans="1:52">
      <c r="A97" t="s">
        <v>4357</v>
      </c>
      <c r="B97" t="s">
        <v>4386</v>
      </c>
      <c r="C97" t="s">
        <v>4428</v>
      </c>
      <c r="D97" t="s">
        <v>4480</v>
      </c>
      <c r="E97" t="s">
        <v>4485</v>
      </c>
      <c r="F97" t="s">
        <v>4545</v>
      </c>
      <c r="G97" t="s">
        <v>4547</v>
      </c>
      <c r="H97" t="s">
        <v>3111</v>
      </c>
      <c r="I97" t="s">
        <v>4640</v>
      </c>
      <c r="J97" t="s">
        <v>5006</v>
      </c>
      <c r="K97" t="s">
        <v>5369</v>
      </c>
      <c r="N97" s="3">
        <v>46113.30555555555</v>
      </c>
      <c r="O97" t="s">
        <v>5825</v>
      </c>
      <c r="P97" t="s">
        <v>6137</v>
      </c>
      <c r="Q97" t="s">
        <v>4547</v>
      </c>
      <c r="R97" t="s">
        <v>6288</v>
      </c>
      <c r="S97" t="s">
        <v>6472</v>
      </c>
      <c r="T97" t="s">
        <v>6831</v>
      </c>
      <c r="U97" t="s">
        <v>5825</v>
      </c>
      <c r="V97" t="s">
        <v>7236</v>
      </c>
      <c r="W97" t="s">
        <v>7204</v>
      </c>
      <c r="X97" t="s">
        <v>7519</v>
      </c>
      <c r="Y97" t="s">
        <v>7535</v>
      </c>
      <c r="Z97" t="s">
        <v>7540</v>
      </c>
      <c r="AA97" t="s">
        <v>7599</v>
      </c>
      <c r="AB97" t="s">
        <v>7694</v>
      </c>
      <c r="AC97">
        <v>3</v>
      </c>
      <c r="AD97" t="s">
        <v>7965</v>
      </c>
      <c r="AF97" t="s">
        <v>5006</v>
      </c>
      <c r="AG97" t="s">
        <v>4357</v>
      </c>
      <c r="AH97" t="s">
        <v>4547</v>
      </c>
      <c r="AK97" t="s">
        <v>4386</v>
      </c>
      <c r="AL97" t="s">
        <v>3924</v>
      </c>
      <c r="AM97" t="s">
        <v>3924</v>
      </c>
      <c r="AN97" t="s">
        <v>7972</v>
      </c>
      <c r="AO97" t="s">
        <v>7973</v>
      </c>
      <c r="AP97" t="s">
        <v>1096</v>
      </c>
      <c r="AQ97" s="3">
        <v>46113.30555555555</v>
      </c>
      <c r="AR97" s="3">
        <v>46122.15069444444</v>
      </c>
      <c r="AS97" t="b">
        <v>0</v>
      </c>
      <c r="AT97" t="b">
        <v>1</v>
      </c>
      <c r="AV97">
        <v>19</v>
      </c>
      <c r="AW97" t="s">
        <v>7977</v>
      </c>
      <c r="AX97" t="b">
        <v>0</v>
      </c>
      <c r="AY97" t="s">
        <v>7980</v>
      </c>
      <c r="AZ97" t="s">
        <v>12</v>
      </c>
    </row>
    <row r="98" spans="1:52">
      <c r="A98" t="s">
        <v>4357</v>
      </c>
      <c r="B98" t="s">
        <v>4386</v>
      </c>
      <c r="D98" t="s">
        <v>4480</v>
      </c>
      <c r="E98" t="s">
        <v>4513</v>
      </c>
      <c r="F98" t="s">
        <v>4513</v>
      </c>
      <c r="G98" t="s">
        <v>4547</v>
      </c>
      <c r="H98" t="s">
        <v>3111</v>
      </c>
      <c r="I98" t="s">
        <v>4641</v>
      </c>
      <c r="J98" t="s">
        <v>5007</v>
      </c>
      <c r="K98" t="s">
        <v>5370</v>
      </c>
      <c r="N98" s="3">
        <v>46118.55902777778</v>
      </c>
      <c r="O98" t="s">
        <v>5826</v>
      </c>
      <c r="P98" t="s">
        <v>6136</v>
      </c>
      <c r="Q98" t="s">
        <v>4547</v>
      </c>
      <c r="R98" t="s">
        <v>6235</v>
      </c>
      <c r="S98" t="s">
        <v>6473</v>
      </c>
      <c r="T98" t="s">
        <v>6832</v>
      </c>
      <c r="U98" t="s">
        <v>5826</v>
      </c>
      <c r="V98" t="s">
        <v>7237</v>
      </c>
      <c r="W98" t="s">
        <v>7502</v>
      </c>
      <c r="X98" t="s">
        <v>7510</v>
      </c>
      <c r="Y98" t="s">
        <v>7535</v>
      </c>
      <c r="Z98" t="s">
        <v>7568</v>
      </c>
      <c r="AA98" t="s">
        <v>7599</v>
      </c>
      <c r="AB98" t="s">
        <v>7695</v>
      </c>
      <c r="AC98">
        <v>1</v>
      </c>
      <c r="AD98" t="s">
        <v>7965</v>
      </c>
      <c r="AF98" t="s">
        <v>5007</v>
      </c>
      <c r="AG98" t="s">
        <v>4357</v>
      </c>
      <c r="AH98" t="s">
        <v>4547</v>
      </c>
      <c r="AK98" t="s">
        <v>4386</v>
      </c>
      <c r="AL98" t="s">
        <v>3924</v>
      </c>
      <c r="AM98" t="s">
        <v>3924</v>
      </c>
      <c r="AN98" t="s">
        <v>7972</v>
      </c>
      <c r="AO98" t="s">
        <v>7973</v>
      </c>
      <c r="AP98" t="s">
        <v>1096</v>
      </c>
      <c r="AQ98" s="3">
        <v>46118.55902777778</v>
      </c>
      <c r="AR98" s="3">
        <v>46128.44097222222</v>
      </c>
      <c r="AS98" t="b">
        <v>0</v>
      </c>
      <c r="AT98" t="b">
        <v>1</v>
      </c>
      <c r="AV98">
        <v>13</v>
      </c>
      <c r="AW98" t="s">
        <v>7977</v>
      </c>
      <c r="AX98" t="b">
        <v>0</v>
      </c>
      <c r="AY98" t="s">
        <v>7980</v>
      </c>
      <c r="AZ98" t="s">
        <v>12</v>
      </c>
    </row>
    <row r="99" spans="1:52">
      <c r="A99" t="s">
        <v>3132</v>
      </c>
      <c r="B99" t="s">
        <v>4388</v>
      </c>
      <c r="C99" t="s">
        <v>4429</v>
      </c>
      <c r="D99" t="s">
        <v>4480</v>
      </c>
      <c r="E99" t="s">
        <v>4489</v>
      </c>
      <c r="F99" t="s">
        <v>4489</v>
      </c>
      <c r="G99" t="s">
        <v>4547</v>
      </c>
      <c r="H99" t="s">
        <v>3111</v>
      </c>
      <c r="I99" t="s">
        <v>4642</v>
      </c>
      <c r="J99" t="s">
        <v>5008</v>
      </c>
      <c r="K99" t="s">
        <v>5371</v>
      </c>
      <c r="L99" t="s">
        <v>5643</v>
      </c>
      <c r="M99" t="s">
        <v>5657</v>
      </c>
      <c r="N99" s="3">
        <v>46083.57638888889</v>
      </c>
      <c r="O99" t="s">
        <v>5827</v>
      </c>
      <c r="P99" t="s">
        <v>6138</v>
      </c>
      <c r="Q99" t="s">
        <v>4547</v>
      </c>
      <c r="R99" t="s">
        <v>6245</v>
      </c>
      <c r="S99" t="s">
        <v>6474</v>
      </c>
      <c r="T99" t="s">
        <v>6833</v>
      </c>
      <c r="U99" t="s">
        <v>5827</v>
      </c>
      <c r="V99" t="s">
        <v>7238</v>
      </c>
      <c r="W99" t="s">
        <v>7502</v>
      </c>
      <c r="X99" t="s">
        <v>7512</v>
      </c>
      <c r="Y99" t="s">
        <v>7535</v>
      </c>
      <c r="Z99" t="s">
        <v>7544</v>
      </c>
      <c r="AA99" t="s">
        <v>7601</v>
      </c>
      <c r="AB99" t="s">
        <v>7696</v>
      </c>
      <c r="AC99">
        <v>1</v>
      </c>
      <c r="AD99" t="s">
        <v>7965</v>
      </c>
      <c r="AF99" t="s">
        <v>5008</v>
      </c>
      <c r="AG99" t="s">
        <v>3132</v>
      </c>
      <c r="AH99" t="s">
        <v>4547</v>
      </c>
      <c r="AI99" t="s">
        <v>5643</v>
      </c>
      <c r="AJ99" t="s">
        <v>5657</v>
      </c>
      <c r="AK99" t="s">
        <v>4388</v>
      </c>
      <c r="AL99" t="s">
        <v>3133</v>
      </c>
      <c r="AM99" t="s">
        <v>3133</v>
      </c>
      <c r="AN99" t="s">
        <v>5643</v>
      </c>
      <c r="AO99" t="s">
        <v>7973</v>
      </c>
      <c r="AP99" t="s">
        <v>1096</v>
      </c>
      <c r="AQ99" s="3">
        <v>46083.57638888889</v>
      </c>
      <c r="AR99" s="3">
        <v>46084.48055555556</v>
      </c>
      <c r="AS99" t="b">
        <v>0</v>
      </c>
      <c r="AT99" t="b">
        <v>1</v>
      </c>
      <c r="AV99">
        <v>57</v>
      </c>
      <c r="AW99" t="s">
        <v>7978</v>
      </c>
      <c r="AX99" t="b">
        <v>1</v>
      </c>
      <c r="AY99" t="s">
        <v>7979</v>
      </c>
      <c r="AZ99" t="s">
        <v>13</v>
      </c>
    </row>
    <row r="100" spans="1:52">
      <c r="A100" t="s">
        <v>4359</v>
      </c>
      <c r="B100" t="s">
        <v>4389</v>
      </c>
      <c r="C100" t="s">
        <v>4430</v>
      </c>
      <c r="D100" t="s">
        <v>4479</v>
      </c>
      <c r="E100" t="s">
        <v>4514</v>
      </c>
      <c r="F100" t="s">
        <v>4514</v>
      </c>
      <c r="G100" t="s">
        <v>4547</v>
      </c>
      <c r="H100" t="s">
        <v>3111</v>
      </c>
      <c r="I100" t="s">
        <v>4643</v>
      </c>
      <c r="J100" t="s">
        <v>5009</v>
      </c>
      <c r="K100" t="s">
        <v>5372</v>
      </c>
      <c r="L100" t="s">
        <v>5644</v>
      </c>
      <c r="M100" t="s">
        <v>5658</v>
      </c>
      <c r="N100" s="3">
        <v>46079.29930555556</v>
      </c>
      <c r="O100" t="s">
        <v>5828</v>
      </c>
      <c r="P100" t="s">
        <v>6139</v>
      </c>
      <c r="Q100" t="s">
        <v>4547</v>
      </c>
      <c r="R100" t="s">
        <v>6289</v>
      </c>
      <c r="S100" t="s">
        <v>6475</v>
      </c>
      <c r="T100" t="s">
        <v>6834</v>
      </c>
      <c r="U100" t="s">
        <v>5828</v>
      </c>
      <c r="V100" t="s">
        <v>7239</v>
      </c>
      <c r="W100" t="s">
        <v>7501</v>
      </c>
      <c r="X100" t="s">
        <v>7524</v>
      </c>
      <c r="Y100" t="s">
        <v>7534</v>
      </c>
      <c r="Z100" t="s">
        <v>7569</v>
      </c>
      <c r="AA100" t="s">
        <v>7599</v>
      </c>
      <c r="AB100" t="s">
        <v>7697</v>
      </c>
      <c r="AC100">
        <v>1</v>
      </c>
      <c r="AD100" t="s">
        <v>7965</v>
      </c>
      <c r="AF100" t="s">
        <v>5009</v>
      </c>
      <c r="AG100" t="s">
        <v>4359</v>
      </c>
      <c r="AH100" t="s">
        <v>4547</v>
      </c>
      <c r="AI100" t="s">
        <v>5644</v>
      </c>
      <c r="AJ100" t="s">
        <v>5658</v>
      </c>
      <c r="AK100" t="s">
        <v>4389</v>
      </c>
      <c r="AL100" t="s">
        <v>3811</v>
      </c>
      <c r="AM100" t="s">
        <v>3811</v>
      </c>
      <c r="AN100" t="s">
        <v>5643</v>
      </c>
      <c r="AO100" t="s">
        <v>7973</v>
      </c>
      <c r="AP100" t="s">
        <v>1096</v>
      </c>
      <c r="AQ100" s="3">
        <v>46079.29930555556</v>
      </c>
      <c r="AR100" s="3">
        <v>46120.21111111111</v>
      </c>
      <c r="AS100" t="b">
        <v>0</v>
      </c>
      <c r="AT100" t="b">
        <v>1</v>
      </c>
      <c r="AV100">
        <v>21</v>
      </c>
      <c r="AW100" t="s">
        <v>7976</v>
      </c>
      <c r="AX100" t="b">
        <v>1</v>
      </c>
      <c r="AY100" t="s">
        <v>7979</v>
      </c>
      <c r="AZ100" t="s">
        <v>14</v>
      </c>
    </row>
    <row r="101" spans="1:52">
      <c r="A101" t="s">
        <v>4359</v>
      </c>
      <c r="B101" t="s">
        <v>4389</v>
      </c>
      <c r="C101" t="s">
        <v>4431</v>
      </c>
      <c r="D101" t="s">
        <v>4479</v>
      </c>
      <c r="E101" t="s">
        <v>4515</v>
      </c>
      <c r="F101" t="s">
        <v>4515</v>
      </c>
      <c r="G101" t="s">
        <v>4547</v>
      </c>
      <c r="H101" t="s">
        <v>3111</v>
      </c>
      <c r="I101" t="s">
        <v>4644</v>
      </c>
      <c r="J101" t="s">
        <v>5010</v>
      </c>
      <c r="K101" t="s">
        <v>5373</v>
      </c>
      <c r="L101" t="s">
        <v>5643</v>
      </c>
      <c r="M101" t="s">
        <v>5659</v>
      </c>
      <c r="N101" s="3">
        <v>46083.41666666666</v>
      </c>
      <c r="O101" t="s">
        <v>5829</v>
      </c>
      <c r="P101" t="s">
        <v>6140</v>
      </c>
      <c r="Q101" t="s">
        <v>4547</v>
      </c>
      <c r="R101" t="s">
        <v>6290</v>
      </c>
      <c r="S101" t="s">
        <v>6476</v>
      </c>
      <c r="T101" t="s">
        <v>6835</v>
      </c>
      <c r="U101" t="s">
        <v>7091</v>
      </c>
      <c r="V101" t="s">
        <v>7240</v>
      </c>
      <c r="W101" t="s">
        <v>7501</v>
      </c>
      <c r="X101" t="s">
        <v>7522</v>
      </c>
      <c r="Y101" t="s">
        <v>7534</v>
      </c>
      <c r="Z101" t="s">
        <v>4515</v>
      </c>
      <c r="AA101" t="s">
        <v>7599</v>
      </c>
      <c r="AB101" t="s">
        <v>7698</v>
      </c>
      <c r="AC101">
        <v>1</v>
      </c>
      <c r="AD101" t="s">
        <v>7964</v>
      </c>
      <c r="AF101" t="s">
        <v>5010</v>
      </c>
      <c r="AG101" t="s">
        <v>4359</v>
      </c>
      <c r="AH101" t="s">
        <v>4547</v>
      </c>
      <c r="AI101" t="s">
        <v>5643</v>
      </c>
      <c r="AJ101" t="s">
        <v>5659</v>
      </c>
      <c r="AK101" t="s">
        <v>4389</v>
      </c>
      <c r="AL101" t="s">
        <v>3811</v>
      </c>
      <c r="AM101" t="s">
        <v>3811</v>
      </c>
      <c r="AN101" t="s">
        <v>5643</v>
      </c>
      <c r="AO101" t="s">
        <v>7973</v>
      </c>
      <c r="AP101" t="s">
        <v>1096</v>
      </c>
      <c r="AQ101" s="3">
        <v>46083.41666666666</v>
      </c>
      <c r="AR101" s="3">
        <v>46086.42777777778</v>
      </c>
      <c r="AS101" t="b">
        <v>0</v>
      </c>
      <c r="AT101" t="b">
        <v>1</v>
      </c>
      <c r="AV101">
        <v>55</v>
      </c>
      <c r="AW101" t="s">
        <v>7977</v>
      </c>
      <c r="AX101" t="b">
        <v>1</v>
      </c>
      <c r="AY101" t="s">
        <v>7979</v>
      </c>
      <c r="AZ101" t="s">
        <v>14</v>
      </c>
    </row>
    <row r="102" spans="1:52">
      <c r="A102" t="s">
        <v>4359</v>
      </c>
      <c r="B102" t="s">
        <v>4389</v>
      </c>
      <c r="C102" t="s">
        <v>4431</v>
      </c>
      <c r="D102" t="s">
        <v>4479</v>
      </c>
      <c r="E102" t="s">
        <v>4515</v>
      </c>
      <c r="F102" t="s">
        <v>4515</v>
      </c>
      <c r="G102" t="s">
        <v>4547</v>
      </c>
      <c r="H102" t="s">
        <v>3111</v>
      </c>
      <c r="I102" t="s">
        <v>4644</v>
      </c>
      <c r="J102" t="s">
        <v>5010</v>
      </c>
      <c r="K102" t="s">
        <v>5373</v>
      </c>
      <c r="L102" t="s">
        <v>5643</v>
      </c>
      <c r="M102" t="s">
        <v>5660</v>
      </c>
      <c r="N102" s="3">
        <v>46083.41666666666</v>
      </c>
      <c r="O102" t="s">
        <v>5829</v>
      </c>
      <c r="P102" t="s">
        <v>6140</v>
      </c>
      <c r="Q102" t="s">
        <v>4547</v>
      </c>
      <c r="R102" t="s">
        <v>6290</v>
      </c>
      <c r="S102" t="s">
        <v>6476</v>
      </c>
      <c r="T102" t="s">
        <v>6835</v>
      </c>
      <c r="U102" t="s">
        <v>7091</v>
      </c>
      <c r="V102" t="s">
        <v>7240</v>
      </c>
      <c r="W102" t="s">
        <v>7501</v>
      </c>
      <c r="X102" t="s">
        <v>7522</v>
      </c>
      <c r="Y102" t="s">
        <v>7534</v>
      </c>
      <c r="Z102" t="s">
        <v>4515</v>
      </c>
      <c r="AA102" t="s">
        <v>7599</v>
      </c>
      <c r="AB102" t="s">
        <v>7698</v>
      </c>
      <c r="AC102">
        <v>1</v>
      </c>
      <c r="AD102" t="s">
        <v>7964</v>
      </c>
      <c r="AF102" t="s">
        <v>5010</v>
      </c>
      <c r="AG102" t="s">
        <v>4359</v>
      </c>
      <c r="AH102" t="s">
        <v>4547</v>
      </c>
      <c r="AI102" t="s">
        <v>5643</v>
      </c>
      <c r="AJ102" t="s">
        <v>5660</v>
      </c>
      <c r="AK102" t="s">
        <v>4389</v>
      </c>
      <c r="AL102" t="s">
        <v>3811</v>
      </c>
      <c r="AM102" t="s">
        <v>3811</v>
      </c>
      <c r="AN102" t="s">
        <v>5643</v>
      </c>
      <c r="AO102" t="s">
        <v>7973</v>
      </c>
      <c r="AP102" t="s">
        <v>1096</v>
      </c>
      <c r="AQ102" s="3">
        <v>46083.41666666666</v>
      </c>
      <c r="AR102" s="3">
        <v>46086.42777777778</v>
      </c>
      <c r="AS102" t="b">
        <v>0</v>
      </c>
      <c r="AT102" t="b">
        <v>1</v>
      </c>
      <c r="AV102">
        <v>55</v>
      </c>
      <c r="AW102" t="s">
        <v>7977</v>
      </c>
      <c r="AX102" t="b">
        <v>1</v>
      </c>
      <c r="AY102" t="s">
        <v>7979</v>
      </c>
      <c r="AZ102" t="s">
        <v>14</v>
      </c>
    </row>
    <row r="103" spans="1:52">
      <c r="A103" t="s">
        <v>4359</v>
      </c>
      <c r="B103" t="s">
        <v>4389</v>
      </c>
      <c r="C103" t="s">
        <v>4431</v>
      </c>
      <c r="D103" t="s">
        <v>4479</v>
      </c>
      <c r="E103" t="s">
        <v>4514</v>
      </c>
      <c r="F103" t="s">
        <v>4514</v>
      </c>
      <c r="G103" t="s">
        <v>4547</v>
      </c>
      <c r="H103" t="s">
        <v>3111</v>
      </c>
      <c r="I103" t="s">
        <v>4645</v>
      </c>
      <c r="J103" t="s">
        <v>5011</v>
      </c>
      <c r="K103" t="s">
        <v>5374</v>
      </c>
      <c r="L103" t="s">
        <v>5643</v>
      </c>
      <c r="M103" t="s">
        <v>5661</v>
      </c>
      <c r="N103" s="3">
        <v>46105.61805555555</v>
      </c>
      <c r="O103" t="s">
        <v>5830</v>
      </c>
      <c r="P103" t="s">
        <v>6140</v>
      </c>
      <c r="Q103" t="s">
        <v>4547</v>
      </c>
      <c r="R103" t="s">
        <v>6291</v>
      </c>
      <c r="S103" t="s">
        <v>6477</v>
      </c>
      <c r="T103" t="s">
        <v>6836</v>
      </c>
      <c r="U103" t="s">
        <v>5830</v>
      </c>
      <c r="V103" t="s">
        <v>7241</v>
      </c>
      <c r="W103" t="s">
        <v>7501</v>
      </c>
      <c r="X103" t="s">
        <v>7524</v>
      </c>
      <c r="Y103" t="s">
        <v>7534</v>
      </c>
      <c r="Z103" t="s">
        <v>7569</v>
      </c>
      <c r="AA103" t="s">
        <v>7599</v>
      </c>
      <c r="AB103" t="s">
        <v>7699</v>
      </c>
      <c r="AC103">
        <v>1</v>
      </c>
      <c r="AD103" t="s">
        <v>7964</v>
      </c>
      <c r="AF103" t="s">
        <v>5011</v>
      </c>
      <c r="AG103" t="s">
        <v>4359</v>
      </c>
      <c r="AH103" t="s">
        <v>4547</v>
      </c>
      <c r="AI103" t="s">
        <v>5643</v>
      </c>
      <c r="AJ103" t="s">
        <v>5661</v>
      </c>
      <c r="AK103" t="s">
        <v>4389</v>
      </c>
      <c r="AL103" t="s">
        <v>3811</v>
      </c>
      <c r="AM103" t="s">
        <v>3811</v>
      </c>
      <c r="AN103" t="s">
        <v>5643</v>
      </c>
      <c r="AO103" t="s">
        <v>7973</v>
      </c>
      <c r="AP103" t="s">
        <v>1096</v>
      </c>
      <c r="AQ103" s="3">
        <v>46105.61805555555</v>
      </c>
      <c r="AR103" s="3">
        <v>46132.73055555556</v>
      </c>
      <c r="AS103" t="b">
        <v>0</v>
      </c>
      <c r="AT103" t="b">
        <v>1</v>
      </c>
      <c r="AV103">
        <v>9</v>
      </c>
      <c r="AW103" t="s">
        <v>7977</v>
      </c>
      <c r="AX103" t="b">
        <v>0</v>
      </c>
      <c r="AY103" t="s">
        <v>7980</v>
      </c>
      <c r="AZ103" t="s">
        <v>14</v>
      </c>
    </row>
    <row r="104" spans="1:52">
      <c r="A104" t="s">
        <v>4359</v>
      </c>
      <c r="B104" t="s">
        <v>4389</v>
      </c>
      <c r="C104" t="s">
        <v>4431</v>
      </c>
      <c r="D104" t="s">
        <v>4479</v>
      </c>
      <c r="E104" t="s">
        <v>4516</v>
      </c>
      <c r="F104" t="s">
        <v>4516</v>
      </c>
      <c r="G104" t="s">
        <v>4547</v>
      </c>
      <c r="H104" t="s">
        <v>3111</v>
      </c>
      <c r="I104" t="s">
        <v>4646</v>
      </c>
      <c r="J104" t="s">
        <v>5012</v>
      </c>
      <c r="K104" t="s">
        <v>5375</v>
      </c>
      <c r="L104" t="s">
        <v>5643</v>
      </c>
      <c r="M104" t="s">
        <v>5662</v>
      </c>
      <c r="N104" s="3">
        <v>46083.36111111111</v>
      </c>
      <c r="O104" t="s">
        <v>5831</v>
      </c>
      <c r="P104" t="s">
        <v>6141</v>
      </c>
      <c r="Q104" t="s">
        <v>4548</v>
      </c>
      <c r="R104" t="s">
        <v>6292</v>
      </c>
      <c r="S104" t="s">
        <v>6478</v>
      </c>
      <c r="T104" t="s">
        <v>6837</v>
      </c>
      <c r="U104" t="s">
        <v>5831</v>
      </c>
      <c r="V104" t="s">
        <v>7242</v>
      </c>
      <c r="W104" t="s">
        <v>7501</v>
      </c>
      <c r="X104" t="s">
        <v>7523</v>
      </c>
      <c r="Y104" t="s">
        <v>7534</v>
      </c>
      <c r="Z104" t="s">
        <v>7570</v>
      </c>
      <c r="AA104" t="s">
        <v>7599</v>
      </c>
      <c r="AB104" t="s">
        <v>7700</v>
      </c>
      <c r="AC104">
        <v>5</v>
      </c>
      <c r="AD104" t="s">
        <v>7964</v>
      </c>
      <c r="AF104" t="s">
        <v>5012</v>
      </c>
      <c r="AG104" t="s">
        <v>4359</v>
      </c>
      <c r="AH104" t="s">
        <v>4547</v>
      </c>
      <c r="AI104" t="s">
        <v>5643</v>
      </c>
      <c r="AJ104" t="s">
        <v>5662</v>
      </c>
      <c r="AK104" t="s">
        <v>4389</v>
      </c>
      <c r="AL104" t="s">
        <v>3811</v>
      </c>
      <c r="AM104" t="s">
        <v>3811</v>
      </c>
      <c r="AN104" t="s">
        <v>5643</v>
      </c>
      <c r="AO104" t="s">
        <v>7973</v>
      </c>
      <c r="AP104" t="s">
        <v>1096</v>
      </c>
      <c r="AQ104" s="3">
        <v>46083.36111111111</v>
      </c>
      <c r="AR104" s="3">
        <v>46091.34166666667</v>
      </c>
      <c r="AS104" t="b">
        <v>0</v>
      </c>
      <c r="AT104" t="b">
        <v>1</v>
      </c>
      <c r="AV104">
        <v>50</v>
      </c>
      <c r="AW104" t="s">
        <v>7978</v>
      </c>
      <c r="AX104" t="b">
        <v>1</v>
      </c>
      <c r="AY104" t="s">
        <v>7979</v>
      </c>
      <c r="AZ104" t="s">
        <v>14</v>
      </c>
    </row>
    <row r="105" spans="1:52">
      <c r="A105" t="s">
        <v>4359</v>
      </c>
      <c r="B105" t="s">
        <v>4389</v>
      </c>
      <c r="C105" t="s">
        <v>4432</v>
      </c>
      <c r="D105" t="s">
        <v>4479</v>
      </c>
      <c r="E105" t="s">
        <v>4517</v>
      </c>
      <c r="F105" t="s">
        <v>4517</v>
      </c>
      <c r="G105" t="s">
        <v>4547</v>
      </c>
      <c r="H105" t="s">
        <v>3111</v>
      </c>
      <c r="I105" t="s">
        <v>4647</v>
      </c>
      <c r="J105" t="s">
        <v>5013</v>
      </c>
      <c r="K105" t="s">
        <v>5376</v>
      </c>
      <c r="L105" t="s">
        <v>5643</v>
      </c>
      <c r="M105" t="s">
        <v>5663</v>
      </c>
      <c r="N105" s="3">
        <v>46118.38472222222</v>
      </c>
      <c r="O105" t="s">
        <v>5832</v>
      </c>
      <c r="P105" t="s">
        <v>6142</v>
      </c>
      <c r="Q105" t="s">
        <v>4548</v>
      </c>
      <c r="R105" t="s">
        <v>6291</v>
      </c>
      <c r="S105" t="s">
        <v>6479</v>
      </c>
      <c r="T105" t="s">
        <v>6838</v>
      </c>
      <c r="U105" t="s">
        <v>5832</v>
      </c>
      <c r="V105" t="s">
        <v>7243</v>
      </c>
      <c r="W105" t="s">
        <v>7502</v>
      </c>
      <c r="X105" t="s">
        <v>7524</v>
      </c>
      <c r="Y105" t="s">
        <v>7534</v>
      </c>
      <c r="Z105" t="s">
        <v>7571</v>
      </c>
      <c r="AA105" t="s">
        <v>7599</v>
      </c>
      <c r="AB105" t="s">
        <v>7701</v>
      </c>
      <c r="AC105">
        <v>2</v>
      </c>
      <c r="AD105" t="s">
        <v>7965</v>
      </c>
      <c r="AF105" t="s">
        <v>5013</v>
      </c>
      <c r="AG105" t="s">
        <v>4359</v>
      </c>
      <c r="AH105" t="s">
        <v>4547</v>
      </c>
      <c r="AI105" t="s">
        <v>5643</v>
      </c>
      <c r="AJ105" t="s">
        <v>5663</v>
      </c>
      <c r="AK105" t="s">
        <v>4389</v>
      </c>
      <c r="AL105" t="s">
        <v>3811</v>
      </c>
      <c r="AM105" t="s">
        <v>3811</v>
      </c>
      <c r="AN105" t="s">
        <v>5643</v>
      </c>
      <c r="AO105" t="s">
        <v>7973</v>
      </c>
      <c r="AP105" t="s">
        <v>1096</v>
      </c>
      <c r="AQ105" s="3">
        <v>46118.38472222222</v>
      </c>
      <c r="AR105" s="3">
        <v>46135.50277777778</v>
      </c>
      <c r="AS105" t="b">
        <v>0</v>
      </c>
      <c r="AT105" t="b">
        <v>1</v>
      </c>
      <c r="AV105">
        <v>6</v>
      </c>
      <c r="AW105" t="s">
        <v>7977</v>
      </c>
      <c r="AX105" t="b">
        <v>1</v>
      </c>
      <c r="AY105" t="s">
        <v>7979</v>
      </c>
      <c r="AZ105" t="s">
        <v>14</v>
      </c>
    </row>
    <row r="106" spans="1:52">
      <c r="A106" t="s">
        <v>4359</v>
      </c>
      <c r="B106" t="s">
        <v>4389</v>
      </c>
      <c r="C106" t="s">
        <v>4433</v>
      </c>
      <c r="D106" t="s">
        <v>4479</v>
      </c>
      <c r="E106" t="s">
        <v>4514</v>
      </c>
      <c r="F106" t="s">
        <v>4514</v>
      </c>
      <c r="G106" t="s">
        <v>4547</v>
      </c>
      <c r="H106" t="s">
        <v>3111</v>
      </c>
      <c r="I106" t="s">
        <v>4648</v>
      </c>
      <c r="J106" t="s">
        <v>5014</v>
      </c>
      <c r="K106" t="s">
        <v>5377</v>
      </c>
      <c r="L106" t="s">
        <v>5643</v>
      </c>
      <c r="M106" t="s">
        <v>5664</v>
      </c>
      <c r="N106" s="3">
        <v>46072.72847222222</v>
      </c>
      <c r="O106" t="s">
        <v>5833</v>
      </c>
      <c r="P106" t="s">
        <v>6143</v>
      </c>
      <c r="Q106" t="s">
        <v>2626</v>
      </c>
      <c r="R106" t="s">
        <v>6293</v>
      </c>
      <c r="S106" t="s">
        <v>6480</v>
      </c>
      <c r="T106" t="s">
        <v>6839</v>
      </c>
      <c r="U106" t="s">
        <v>5833</v>
      </c>
      <c r="V106" t="s">
        <v>7244</v>
      </c>
      <c r="W106" t="s">
        <v>7501</v>
      </c>
      <c r="X106" t="s">
        <v>7513</v>
      </c>
      <c r="Y106" t="s">
        <v>7534</v>
      </c>
      <c r="Z106" t="s">
        <v>7569</v>
      </c>
      <c r="AA106" t="s">
        <v>7599</v>
      </c>
      <c r="AB106" t="s">
        <v>7702</v>
      </c>
      <c r="AC106">
        <v>5</v>
      </c>
      <c r="AD106" t="s">
        <v>7964</v>
      </c>
      <c r="AF106" t="s">
        <v>5014</v>
      </c>
      <c r="AG106" t="s">
        <v>4359</v>
      </c>
      <c r="AH106" t="s">
        <v>4547</v>
      </c>
      <c r="AI106" t="s">
        <v>5643</v>
      </c>
      <c r="AJ106" t="s">
        <v>5664</v>
      </c>
      <c r="AK106" t="s">
        <v>4389</v>
      </c>
      <c r="AL106" t="s">
        <v>3811</v>
      </c>
      <c r="AM106" t="s">
        <v>3811</v>
      </c>
      <c r="AN106" t="s">
        <v>5643</v>
      </c>
      <c r="AO106" t="s">
        <v>7973</v>
      </c>
      <c r="AP106" t="s">
        <v>1096</v>
      </c>
      <c r="AQ106" s="3">
        <v>46072.72847222222</v>
      </c>
      <c r="AR106" s="3">
        <v>46087.23194444444</v>
      </c>
      <c r="AS106" t="b">
        <v>0</v>
      </c>
      <c r="AT106" t="b">
        <v>1</v>
      </c>
      <c r="AV106">
        <v>54</v>
      </c>
      <c r="AW106" t="s">
        <v>7978</v>
      </c>
      <c r="AX106" t="b">
        <v>1</v>
      </c>
      <c r="AY106" t="s">
        <v>7979</v>
      </c>
      <c r="AZ106" t="s">
        <v>14</v>
      </c>
    </row>
    <row r="107" spans="1:52">
      <c r="A107" t="s">
        <v>4359</v>
      </c>
      <c r="B107" t="s">
        <v>4389</v>
      </c>
      <c r="C107" t="s">
        <v>4433</v>
      </c>
      <c r="D107" t="s">
        <v>4479</v>
      </c>
      <c r="E107" t="s">
        <v>4514</v>
      </c>
      <c r="F107" t="s">
        <v>4514</v>
      </c>
      <c r="G107" t="s">
        <v>4547</v>
      </c>
      <c r="H107" t="s">
        <v>3111</v>
      </c>
      <c r="I107" t="s">
        <v>4648</v>
      </c>
      <c r="J107" t="s">
        <v>5014</v>
      </c>
      <c r="K107" t="s">
        <v>5377</v>
      </c>
      <c r="L107" t="s">
        <v>5643</v>
      </c>
      <c r="M107" t="s">
        <v>5665</v>
      </c>
      <c r="N107" s="3">
        <v>46072.72847222222</v>
      </c>
      <c r="O107" t="s">
        <v>5833</v>
      </c>
      <c r="P107" t="s">
        <v>6143</v>
      </c>
      <c r="Q107" t="s">
        <v>2626</v>
      </c>
      <c r="R107" t="s">
        <v>6293</v>
      </c>
      <c r="S107" t="s">
        <v>6480</v>
      </c>
      <c r="T107" t="s">
        <v>6839</v>
      </c>
      <c r="U107" t="s">
        <v>5833</v>
      </c>
      <c r="V107" t="s">
        <v>7244</v>
      </c>
      <c r="W107" t="s">
        <v>7501</v>
      </c>
      <c r="X107" t="s">
        <v>7513</v>
      </c>
      <c r="Y107" t="s">
        <v>7534</v>
      </c>
      <c r="Z107" t="s">
        <v>7569</v>
      </c>
      <c r="AA107" t="s">
        <v>7599</v>
      </c>
      <c r="AB107" t="s">
        <v>7702</v>
      </c>
      <c r="AC107">
        <v>5</v>
      </c>
      <c r="AD107" t="s">
        <v>7964</v>
      </c>
      <c r="AF107" t="s">
        <v>5014</v>
      </c>
      <c r="AG107" t="s">
        <v>4359</v>
      </c>
      <c r="AH107" t="s">
        <v>4547</v>
      </c>
      <c r="AI107" t="s">
        <v>5643</v>
      </c>
      <c r="AJ107" t="s">
        <v>5665</v>
      </c>
      <c r="AK107" t="s">
        <v>4389</v>
      </c>
      <c r="AL107" t="s">
        <v>3811</v>
      </c>
      <c r="AM107" t="s">
        <v>3811</v>
      </c>
      <c r="AN107" t="s">
        <v>5643</v>
      </c>
      <c r="AO107" t="s">
        <v>7973</v>
      </c>
      <c r="AP107" t="s">
        <v>1096</v>
      </c>
      <c r="AQ107" s="3">
        <v>46072.72847222222</v>
      </c>
      <c r="AR107" s="3">
        <v>46087.23194444444</v>
      </c>
      <c r="AS107" t="b">
        <v>0</v>
      </c>
      <c r="AT107" t="b">
        <v>1</v>
      </c>
      <c r="AV107">
        <v>54</v>
      </c>
      <c r="AW107" t="s">
        <v>7978</v>
      </c>
      <c r="AX107" t="b">
        <v>1</v>
      </c>
      <c r="AY107" t="s">
        <v>7979</v>
      </c>
      <c r="AZ107" t="s">
        <v>14</v>
      </c>
    </row>
    <row r="108" spans="1:52">
      <c r="A108" t="s">
        <v>4359</v>
      </c>
      <c r="B108" t="s">
        <v>4389</v>
      </c>
      <c r="C108" t="s">
        <v>4434</v>
      </c>
      <c r="D108" t="s">
        <v>4479</v>
      </c>
      <c r="E108" t="s">
        <v>4518</v>
      </c>
      <c r="F108" t="s">
        <v>4518</v>
      </c>
      <c r="G108" t="s">
        <v>4547</v>
      </c>
      <c r="H108" t="s">
        <v>3111</v>
      </c>
      <c r="I108" t="s">
        <v>4649</v>
      </c>
      <c r="J108" t="s">
        <v>5015</v>
      </c>
      <c r="K108" t="s">
        <v>5378</v>
      </c>
      <c r="L108" t="s">
        <v>5643</v>
      </c>
      <c r="M108" t="s">
        <v>5666</v>
      </c>
      <c r="N108" s="3">
        <v>46069.84236111111</v>
      </c>
      <c r="O108" t="s">
        <v>5834</v>
      </c>
      <c r="P108" t="s">
        <v>6139</v>
      </c>
      <c r="Q108" t="s">
        <v>4547</v>
      </c>
      <c r="R108" t="s">
        <v>6294</v>
      </c>
      <c r="S108" t="s">
        <v>6481</v>
      </c>
      <c r="T108" t="s">
        <v>6840</v>
      </c>
      <c r="U108" t="s">
        <v>5834</v>
      </c>
      <c r="V108" t="s">
        <v>7245</v>
      </c>
      <c r="W108" t="s">
        <v>7502</v>
      </c>
      <c r="X108" t="s">
        <v>7512</v>
      </c>
      <c r="Y108" t="s">
        <v>7534</v>
      </c>
      <c r="Z108" t="s">
        <v>7572</v>
      </c>
      <c r="AA108" t="s">
        <v>7599</v>
      </c>
      <c r="AB108" t="s">
        <v>5378</v>
      </c>
      <c r="AC108">
        <v>3</v>
      </c>
      <c r="AD108" t="s">
        <v>7965</v>
      </c>
      <c r="AF108" t="s">
        <v>5015</v>
      </c>
      <c r="AG108" t="s">
        <v>4359</v>
      </c>
      <c r="AH108" t="s">
        <v>4547</v>
      </c>
      <c r="AI108" t="s">
        <v>5643</v>
      </c>
      <c r="AJ108" t="s">
        <v>5666</v>
      </c>
      <c r="AK108" t="s">
        <v>4389</v>
      </c>
      <c r="AL108" t="s">
        <v>3811</v>
      </c>
      <c r="AM108" t="s">
        <v>3811</v>
      </c>
      <c r="AN108" t="s">
        <v>5643</v>
      </c>
      <c r="AO108" t="s">
        <v>7973</v>
      </c>
      <c r="AP108" t="s">
        <v>1096</v>
      </c>
      <c r="AQ108" s="3">
        <v>46069.84236111111</v>
      </c>
      <c r="AR108" s="3">
        <v>46079.02222222222</v>
      </c>
      <c r="AS108" t="b">
        <v>0</v>
      </c>
      <c r="AT108" t="b">
        <v>1</v>
      </c>
      <c r="AV108">
        <v>62</v>
      </c>
      <c r="AW108" t="s">
        <v>7977</v>
      </c>
      <c r="AX108" t="b">
        <v>1</v>
      </c>
      <c r="AY108" t="s">
        <v>7979</v>
      </c>
      <c r="AZ108" t="s">
        <v>14</v>
      </c>
    </row>
    <row r="109" spans="1:52">
      <c r="A109" t="s">
        <v>4359</v>
      </c>
      <c r="B109" t="s">
        <v>4389</v>
      </c>
      <c r="C109" t="s">
        <v>4435</v>
      </c>
      <c r="D109" t="s">
        <v>4479</v>
      </c>
      <c r="E109" t="s">
        <v>4514</v>
      </c>
      <c r="F109" t="s">
        <v>4514</v>
      </c>
      <c r="G109" t="s">
        <v>4547</v>
      </c>
      <c r="H109" t="s">
        <v>3111</v>
      </c>
      <c r="I109" t="s">
        <v>4650</v>
      </c>
      <c r="J109" t="s">
        <v>5016</v>
      </c>
      <c r="K109" t="s">
        <v>5379</v>
      </c>
      <c r="L109" t="s">
        <v>5643</v>
      </c>
      <c r="M109" t="s">
        <v>5667</v>
      </c>
      <c r="N109" s="3">
        <v>46099.21597222222</v>
      </c>
      <c r="O109" t="s">
        <v>5835</v>
      </c>
      <c r="P109" t="s">
        <v>6139</v>
      </c>
      <c r="Q109" t="s">
        <v>4547</v>
      </c>
      <c r="R109" t="s">
        <v>6295</v>
      </c>
      <c r="S109" t="s">
        <v>6482</v>
      </c>
      <c r="T109" t="s">
        <v>6841</v>
      </c>
      <c r="U109" t="s">
        <v>5835</v>
      </c>
      <c r="V109" t="s">
        <v>7246</v>
      </c>
      <c r="W109" t="s">
        <v>7502</v>
      </c>
      <c r="X109" t="s">
        <v>7511</v>
      </c>
      <c r="Y109" t="s">
        <v>7534</v>
      </c>
      <c r="Z109" t="s">
        <v>7569</v>
      </c>
      <c r="AA109" t="s">
        <v>7599</v>
      </c>
      <c r="AB109" t="s">
        <v>7703</v>
      </c>
      <c r="AC109">
        <v>1</v>
      </c>
      <c r="AD109" t="s">
        <v>7965</v>
      </c>
      <c r="AF109" t="s">
        <v>5016</v>
      </c>
      <c r="AG109" t="s">
        <v>4359</v>
      </c>
      <c r="AH109" t="s">
        <v>4547</v>
      </c>
      <c r="AI109" t="s">
        <v>5643</v>
      </c>
      <c r="AJ109" t="s">
        <v>5667</v>
      </c>
      <c r="AK109" t="s">
        <v>4389</v>
      </c>
      <c r="AL109" t="s">
        <v>3811</v>
      </c>
      <c r="AM109" t="s">
        <v>3811</v>
      </c>
      <c r="AN109" t="s">
        <v>5643</v>
      </c>
      <c r="AO109" t="s">
        <v>7973</v>
      </c>
      <c r="AP109" t="s">
        <v>1096</v>
      </c>
      <c r="AQ109" s="3">
        <v>46099.21597222222</v>
      </c>
      <c r="AR109" s="3">
        <v>46106.84861111111</v>
      </c>
      <c r="AS109" t="b">
        <v>0</v>
      </c>
      <c r="AT109" t="b">
        <v>1</v>
      </c>
      <c r="AV109">
        <v>35</v>
      </c>
      <c r="AW109" t="s">
        <v>7977</v>
      </c>
      <c r="AX109" t="b">
        <v>1</v>
      </c>
      <c r="AY109" t="s">
        <v>7979</v>
      </c>
      <c r="AZ109" t="s">
        <v>14</v>
      </c>
    </row>
    <row r="110" spans="1:52">
      <c r="A110" t="s">
        <v>4360</v>
      </c>
      <c r="B110" t="s">
        <v>4390</v>
      </c>
      <c r="C110" t="s">
        <v>4429</v>
      </c>
      <c r="D110" t="s">
        <v>4480</v>
      </c>
      <c r="E110" t="s">
        <v>4512</v>
      </c>
      <c r="F110" t="s">
        <v>4512</v>
      </c>
      <c r="G110" t="s">
        <v>4547</v>
      </c>
      <c r="H110" t="s">
        <v>3111</v>
      </c>
      <c r="I110" t="s">
        <v>4651</v>
      </c>
      <c r="J110" t="s">
        <v>5017</v>
      </c>
      <c r="K110" t="s">
        <v>5380</v>
      </c>
      <c r="L110" t="s">
        <v>5643</v>
      </c>
      <c r="M110" t="s">
        <v>5668</v>
      </c>
      <c r="N110" s="3">
        <v>46072.30555555555</v>
      </c>
      <c r="O110" t="s">
        <v>5836</v>
      </c>
      <c r="P110" t="s">
        <v>6144</v>
      </c>
      <c r="Q110" t="s">
        <v>4547</v>
      </c>
      <c r="R110" t="s">
        <v>6296</v>
      </c>
      <c r="S110" t="s">
        <v>6483</v>
      </c>
      <c r="T110" t="s">
        <v>6842</v>
      </c>
      <c r="U110" t="s">
        <v>7092</v>
      </c>
      <c r="V110" t="s">
        <v>7247</v>
      </c>
      <c r="W110" t="s">
        <v>7502</v>
      </c>
      <c r="X110" t="s">
        <v>7513</v>
      </c>
      <c r="Y110" t="s">
        <v>7535</v>
      </c>
      <c r="Z110" t="s">
        <v>7567</v>
      </c>
      <c r="AA110" t="s">
        <v>7599</v>
      </c>
      <c r="AB110" t="s">
        <v>7704</v>
      </c>
      <c r="AC110">
        <v>1</v>
      </c>
      <c r="AD110" t="s">
        <v>7965</v>
      </c>
      <c r="AF110" t="s">
        <v>5017</v>
      </c>
      <c r="AG110" t="s">
        <v>4360</v>
      </c>
      <c r="AH110" t="s">
        <v>4547</v>
      </c>
      <c r="AI110" t="s">
        <v>5643</v>
      </c>
      <c r="AJ110" t="s">
        <v>5668</v>
      </c>
      <c r="AK110" t="s">
        <v>4390</v>
      </c>
      <c r="AL110" t="s">
        <v>3810</v>
      </c>
      <c r="AM110" t="s">
        <v>3810</v>
      </c>
      <c r="AN110" t="s">
        <v>5643</v>
      </c>
      <c r="AO110" t="s">
        <v>7973</v>
      </c>
      <c r="AP110" t="s">
        <v>1096</v>
      </c>
      <c r="AQ110" s="3">
        <v>46072.30555555555</v>
      </c>
      <c r="AR110" s="3">
        <v>46121.44513888889</v>
      </c>
      <c r="AS110" t="b">
        <v>0</v>
      </c>
      <c r="AT110" t="b">
        <v>1</v>
      </c>
      <c r="AV110">
        <v>20</v>
      </c>
      <c r="AW110" t="s">
        <v>7978</v>
      </c>
      <c r="AX110" t="b">
        <v>1</v>
      </c>
      <c r="AY110" t="s">
        <v>7979</v>
      </c>
      <c r="AZ110" t="s">
        <v>14</v>
      </c>
    </row>
    <row r="111" spans="1:52">
      <c r="A111" t="s">
        <v>4359</v>
      </c>
      <c r="B111" t="s">
        <v>4389</v>
      </c>
      <c r="C111" t="s">
        <v>4436</v>
      </c>
      <c r="D111" t="s">
        <v>4479</v>
      </c>
      <c r="E111" t="s">
        <v>4514</v>
      </c>
      <c r="F111" t="s">
        <v>4514</v>
      </c>
      <c r="G111" t="s">
        <v>4547</v>
      </c>
      <c r="H111" t="s">
        <v>3111</v>
      </c>
      <c r="I111" t="s">
        <v>4652</v>
      </c>
      <c r="J111" t="s">
        <v>5018</v>
      </c>
      <c r="K111" t="s">
        <v>5381</v>
      </c>
      <c r="L111" t="s">
        <v>5643</v>
      </c>
      <c r="M111" t="s">
        <v>5669</v>
      </c>
      <c r="N111" s="3">
        <v>46126.93194444444</v>
      </c>
      <c r="O111" t="s">
        <v>5837</v>
      </c>
      <c r="P111" t="s">
        <v>6139</v>
      </c>
      <c r="Q111" t="s">
        <v>4547</v>
      </c>
      <c r="R111" t="s">
        <v>6297</v>
      </c>
      <c r="S111" t="s">
        <v>6484</v>
      </c>
      <c r="T111" t="s">
        <v>6843</v>
      </c>
      <c r="U111" t="s">
        <v>5837</v>
      </c>
      <c r="V111" t="s">
        <v>7248</v>
      </c>
      <c r="W111" t="s">
        <v>7502</v>
      </c>
      <c r="X111" t="s">
        <v>7513</v>
      </c>
      <c r="Y111" t="s">
        <v>7534</v>
      </c>
      <c r="Z111" t="s">
        <v>7569</v>
      </c>
      <c r="AA111" t="s">
        <v>7599</v>
      </c>
      <c r="AB111" t="s">
        <v>7705</v>
      </c>
      <c r="AC111">
        <v>1</v>
      </c>
      <c r="AD111" t="s">
        <v>7965</v>
      </c>
      <c r="AF111" t="s">
        <v>5018</v>
      </c>
      <c r="AG111" t="s">
        <v>4359</v>
      </c>
      <c r="AH111" t="s">
        <v>4547</v>
      </c>
      <c r="AI111" t="s">
        <v>5643</v>
      </c>
      <c r="AJ111" t="s">
        <v>5669</v>
      </c>
      <c r="AK111" t="s">
        <v>4389</v>
      </c>
      <c r="AL111" t="s">
        <v>3811</v>
      </c>
      <c r="AM111" t="s">
        <v>3811</v>
      </c>
      <c r="AN111" t="s">
        <v>5643</v>
      </c>
      <c r="AO111" t="s">
        <v>7973</v>
      </c>
      <c r="AP111" t="s">
        <v>1096</v>
      </c>
      <c r="AQ111" s="3">
        <v>46126.93194444444</v>
      </c>
      <c r="AR111" s="3">
        <v>46130</v>
      </c>
      <c r="AS111" t="b">
        <v>0</v>
      </c>
      <c r="AT111" t="b">
        <v>1</v>
      </c>
      <c r="AV111">
        <v>11</v>
      </c>
      <c r="AW111" t="s">
        <v>7976</v>
      </c>
      <c r="AX111" t="b">
        <v>1</v>
      </c>
      <c r="AY111" t="s">
        <v>7979</v>
      </c>
      <c r="AZ111" t="s">
        <v>14</v>
      </c>
    </row>
    <row r="112" spans="1:52">
      <c r="A112" t="s">
        <v>4359</v>
      </c>
      <c r="B112" t="s">
        <v>4389</v>
      </c>
      <c r="C112" t="s">
        <v>4431</v>
      </c>
      <c r="D112" t="s">
        <v>4479</v>
      </c>
      <c r="E112" t="s">
        <v>4519</v>
      </c>
      <c r="F112" t="s">
        <v>4519</v>
      </c>
      <c r="G112" t="s">
        <v>4547</v>
      </c>
      <c r="H112" t="s">
        <v>3111</v>
      </c>
      <c r="I112" t="s">
        <v>4653</v>
      </c>
      <c r="J112" t="s">
        <v>5019</v>
      </c>
      <c r="K112" t="s">
        <v>5382</v>
      </c>
      <c r="L112" t="s">
        <v>5643</v>
      </c>
      <c r="M112" t="s">
        <v>5670</v>
      </c>
      <c r="N112" s="3">
        <v>46056.4</v>
      </c>
      <c r="O112" t="s">
        <v>5838</v>
      </c>
      <c r="P112" t="s">
        <v>6140</v>
      </c>
      <c r="Q112" t="s">
        <v>4547</v>
      </c>
      <c r="R112" t="s">
        <v>6290</v>
      </c>
      <c r="S112" t="s">
        <v>6485</v>
      </c>
      <c r="T112" t="s">
        <v>6844</v>
      </c>
      <c r="U112" t="s">
        <v>5838</v>
      </c>
      <c r="V112" t="s">
        <v>7249</v>
      </c>
      <c r="W112" t="s">
        <v>7501</v>
      </c>
      <c r="X112" t="s">
        <v>7522</v>
      </c>
      <c r="Y112" t="s">
        <v>7534</v>
      </c>
      <c r="Z112" t="s">
        <v>7573</v>
      </c>
      <c r="AA112" t="s">
        <v>7599</v>
      </c>
      <c r="AB112" t="s">
        <v>7706</v>
      </c>
      <c r="AC112">
        <v>1</v>
      </c>
      <c r="AD112" t="s">
        <v>7965</v>
      </c>
      <c r="AF112" t="s">
        <v>5019</v>
      </c>
      <c r="AG112" t="s">
        <v>4359</v>
      </c>
      <c r="AH112" t="s">
        <v>4547</v>
      </c>
      <c r="AI112" t="s">
        <v>5643</v>
      </c>
      <c r="AJ112" t="s">
        <v>5670</v>
      </c>
      <c r="AK112" t="s">
        <v>4389</v>
      </c>
      <c r="AL112" t="s">
        <v>3811</v>
      </c>
      <c r="AM112" t="s">
        <v>3811</v>
      </c>
      <c r="AN112" t="s">
        <v>5643</v>
      </c>
      <c r="AO112" t="s">
        <v>7973</v>
      </c>
      <c r="AP112" t="s">
        <v>1096</v>
      </c>
      <c r="AQ112" s="3">
        <v>46056.4</v>
      </c>
      <c r="AR112" s="3">
        <v>46120.32222222222</v>
      </c>
      <c r="AS112" t="b">
        <v>0</v>
      </c>
      <c r="AT112" t="b">
        <v>1</v>
      </c>
      <c r="AV112">
        <v>21</v>
      </c>
      <c r="AW112" t="s">
        <v>7978</v>
      </c>
      <c r="AX112" t="b">
        <v>1</v>
      </c>
      <c r="AY112" t="s">
        <v>7979</v>
      </c>
      <c r="AZ112" t="s">
        <v>14</v>
      </c>
    </row>
    <row r="113" spans="1:52">
      <c r="A113" t="s">
        <v>4359</v>
      </c>
      <c r="B113" t="s">
        <v>4389</v>
      </c>
      <c r="C113" t="s">
        <v>4431</v>
      </c>
      <c r="D113" t="s">
        <v>4479</v>
      </c>
      <c r="E113" t="s">
        <v>4519</v>
      </c>
      <c r="F113" t="s">
        <v>4519</v>
      </c>
      <c r="G113" t="s">
        <v>4547</v>
      </c>
      <c r="H113" t="s">
        <v>3111</v>
      </c>
      <c r="I113" t="s">
        <v>4653</v>
      </c>
      <c r="J113" t="s">
        <v>5019</v>
      </c>
      <c r="K113" t="s">
        <v>5382</v>
      </c>
      <c r="L113" t="s">
        <v>5643</v>
      </c>
      <c r="M113" t="s">
        <v>5671</v>
      </c>
      <c r="N113" s="3">
        <v>46056.4</v>
      </c>
      <c r="O113" t="s">
        <v>5838</v>
      </c>
      <c r="P113" t="s">
        <v>6140</v>
      </c>
      <c r="Q113" t="s">
        <v>4547</v>
      </c>
      <c r="R113" t="s">
        <v>6290</v>
      </c>
      <c r="S113" t="s">
        <v>6485</v>
      </c>
      <c r="T113" t="s">
        <v>6844</v>
      </c>
      <c r="U113" t="s">
        <v>5838</v>
      </c>
      <c r="V113" t="s">
        <v>7249</v>
      </c>
      <c r="W113" t="s">
        <v>7501</v>
      </c>
      <c r="X113" t="s">
        <v>7522</v>
      </c>
      <c r="Y113" t="s">
        <v>7534</v>
      </c>
      <c r="Z113" t="s">
        <v>7573</v>
      </c>
      <c r="AA113" t="s">
        <v>7599</v>
      </c>
      <c r="AB113" t="s">
        <v>7706</v>
      </c>
      <c r="AC113">
        <v>1</v>
      </c>
      <c r="AD113" t="s">
        <v>7965</v>
      </c>
      <c r="AF113" t="s">
        <v>5019</v>
      </c>
      <c r="AG113" t="s">
        <v>4359</v>
      </c>
      <c r="AH113" t="s">
        <v>4547</v>
      </c>
      <c r="AI113" t="s">
        <v>5643</v>
      </c>
      <c r="AJ113" t="s">
        <v>5671</v>
      </c>
      <c r="AK113" t="s">
        <v>4389</v>
      </c>
      <c r="AL113" t="s">
        <v>3811</v>
      </c>
      <c r="AM113" t="s">
        <v>3811</v>
      </c>
      <c r="AN113" t="s">
        <v>5643</v>
      </c>
      <c r="AO113" t="s">
        <v>7973</v>
      </c>
      <c r="AP113" t="s">
        <v>1096</v>
      </c>
      <c r="AQ113" s="3">
        <v>46056.4</v>
      </c>
      <c r="AR113" s="3">
        <v>46120.32222222222</v>
      </c>
      <c r="AS113" t="b">
        <v>0</v>
      </c>
      <c r="AT113" t="b">
        <v>1</v>
      </c>
      <c r="AV113">
        <v>21</v>
      </c>
      <c r="AW113" t="s">
        <v>7978</v>
      </c>
      <c r="AX113" t="b">
        <v>1</v>
      </c>
      <c r="AY113" t="s">
        <v>7979</v>
      </c>
      <c r="AZ113" t="s">
        <v>14</v>
      </c>
    </row>
    <row r="114" spans="1:52">
      <c r="A114" t="s">
        <v>4360</v>
      </c>
      <c r="B114" t="s">
        <v>4390</v>
      </c>
      <c r="C114" t="s">
        <v>4429</v>
      </c>
      <c r="D114" t="s">
        <v>4480</v>
      </c>
      <c r="E114" t="s">
        <v>4511</v>
      </c>
      <c r="F114" t="s">
        <v>4511</v>
      </c>
      <c r="G114" t="s">
        <v>4547</v>
      </c>
      <c r="H114" t="s">
        <v>3111</v>
      </c>
      <c r="I114" t="s">
        <v>4654</v>
      </c>
      <c r="J114" t="s">
        <v>5020</v>
      </c>
      <c r="K114" t="s">
        <v>5383</v>
      </c>
      <c r="L114" t="s">
        <v>5643</v>
      </c>
      <c r="M114" t="s">
        <v>5672</v>
      </c>
      <c r="N114" s="3">
        <v>46078.41388888889</v>
      </c>
      <c r="O114" t="s">
        <v>5839</v>
      </c>
      <c r="P114" t="s">
        <v>6145</v>
      </c>
      <c r="Q114" t="s">
        <v>4548</v>
      </c>
      <c r="R114" t="s">
        <v>6298</v>
      </c>
      <c r="S114" t="s">
        <v>6486</v>
      </c>
      <c r="T114" t="s">
        <v>6845</v>
      </c>
      <c r="U114" t="s">
        <v>5839</v>
      </c>
      <c r="V114" t="s">
        <v>7250</v>
      </c>
      <c r="W114" t="s">
        <v>7502</v>
      </c>
      <c r="X114" t="s">
        <v>7513</v>
      </c>
      <c r="Y114" t="s">
        <v>7535</v>
      </c>
      <c r="Z114" t="s">
        <v>7566</v>
      </c>
      <c r="AA114" t="s">
        <v>7599</v>
      </c>
      <c r="AB114" t="s">
        <v>7707</v>
      </c>
      <c r="AC114">
        <v>1</v>
      </c>
      <c r="AD114" t="s">
        <v>7965</v>
      </c>
      <c r="AF114" t="s">
        <v>5020</v>
      </c>
      <c r="AG114" t="s">
        <v>4360</v>
      </c>
      <c r="AH114" t="s">
        <v>4547</v>
      </c>
      <c r="AI114" t="s">
        <v>5643</v>
      </c>
      <c r="AJ114" t="s">
        <v>5672</v>
      </c>
      <c r="AK114" t="s">
        <v>4390</v>
      </c>
      <c r="AL114" t="s">
        <v>3810</v>
      </c>
      <c r="AM114" t="s">
        <v>3810</v>
      </c>
      <c r="AN114" t="s">
        <v>5643</v>
      </c>
      <c r="AO114" t="s">
        <v>7973</v>
      </c>
      <c r="AP114" t="s">
        <v>1096</v>
      </c>
      <c r="AQ114" s="3">
        <v>46078.41388888889</v>
      </c>
      <c r="AR114" s="3">
        <v>46091.58402777778</v>
      </c>
      <c r="AS114" t="b">
        <v>0</v>
      </c>
      <c r="AT114" t="b">
        <v>1</v>
      </c>
      <c r="AV114">
        <v>50</v>
      </c>
      <c r="AW114" t="s">
        <v>7977</v>
      </c>
      <c r="AX114" t="b">
        <v>1</v>
      </c>
      <c r="AY114" t="s">
        <v>7979</v>
      </c>
      <c r="AZ114" t="s">
        <v>14</v>
      </c>
    </row>
    <row r="115" spans="1:52">
      <c r="A115" t="s">
        <v>4361</v>
      </c>
      <c r="B115" t="s">
        <v>4389</v>
      </c>
      <c r="C115" t="s">
        <v>4437</v>
      </c>
      <c r="D115" t="s">
        <v>4479</v>
      </c>
      <c r="E115" t="s">
        <v>4520</v>
      </c>
      <c r="F115" t="s">
        <v>4520</v>
      </c>
      <c r="G115" t="s">
        <v>4547</v>
      </c>
      <c r="H115" t="s">
        <v>3111</v>
      </c>
      <c r="I115" t="s">
        <v>4655</v>
      </c>
      <c r="J115" t="s">
        <v>5021</v>
      </c>
      <c r="K115" t="s">
        <v>5384</v>
      </c>
      <c r="L115" t="s">
        <v>5643</v>
      </c>
      <c r="M115" t="s">
        <v>5673</v>
      </c>
      <c r="N115" s="3">
        <v>46062.3375</v>
      </c>
      <c r="O115" t="s">
        <v>5840</v>
      </c>
      <c r="P115" t="s">
        <v>6139</v>
      </c>
      <c r="Q115" t="s">
        <v>4548</v>
      </c>
      <c r="R115" t="s">
        <v>6299</v>
      </c>
      <c r="S115" t="s">
        <v>6487</v>
      </c>
      <c r="T115" t="s">
        <v>6846</v>
      </c>
      <c r="U115" t="s">
        <v>5840</v>
      </c>
      <c r="V115" t="s">
        <v>7251</v>
      </c>
      <c r="W115" t="s">
        <v>7505</v>
      </c>
      <c r="X115" t="s">
        <v>7513</v>
      </c>
      <c r="Y115" t="s">
        <v>7534</v>
      </c>
      <c r="Z115" t="s">
        <v>7574</v>
      </c>
      <c r="AA115" t="s">
        <v>7599</v>
      </c>
      <c r="AB115" t="s">
        <v>7708</v>
      </c>
      <c r="AC115">
        <v>0</v>
      </c>
      <c r="AD115" t="s">
        <v>7964</v>
      </c>
      <c r="AF115" t="s">
        <v>5021</v>
      </c>
      <c r="AG115" t="s">
        <v>4361</v>
      </c>
      <c r="AH115" t="s">
        <v>4547</v>
      </c>
      <c r="AI115" t="s">
        <v>5643</v>
      </c>
      <c r="AJ115" t="s">
        <v>5673</v>
      </c>
      <c r="AK115" t="s">
        <v>4389</v>
      </c>
      <c r="AL115" t="s">
        <v>3811</v>
      </c>
      <c r="AM115" t="s">
        <v>3811</v>
      </c>
      <c r="AN115" t="s">
        <v>5643</v>
      </c>
      <c r="AO115" t="s">
        <v>7973</v>
      </c>
      <c r="AP115" t="s">
        <v>1096</v>
      </c>
      <c r="AQ115" s="3">
        <v>46062.3375</v>
      </c>
      <c r="AR115" s="3">
        <v>46080.24375</v>
      </c>
      <c r="AS115" t="b">
        <v>0</v>
      </c>
      <c r="AT115" t="b">
        <v>1</v>
      </c>
      <c r="AV115">
        <v>61</v>
      </c>
      <c r="AW115" t="s">
        <v>7978</v>
      </c>
      <c r="AX115" t="b">
        <v>1</v>
      </c>
      <c r="AY115" t="s">
        <v>7979</v>
      </c>
      <c r="AZ115" t="s">
        <v>14</v>
      </c>
    </row>
    <row r="116" spans="1:52">
      <c r="A116" t="s">
        <v>4359</v>
      </c>
      <c r="B116" t="s">
        <v>4389</v>
      </c>
      <c r="C116" t="s">
        <v>4436</v>
      </c>
      <c r="D116" t="s">
        <v>4479</v>
      </c>
      <c r="E116" t="s">
        <v>4518</v>
      </c>
      <c r="F116" t="s">
        <v>4518</v>
      </c>
      <c r="G116" t="s">
        <v>4547</v>
      </c>
      <c r="H116" t="s">
        <v>3111</v>
      </c>
      <c r="I116" t="s">
        <v>4656</v>
      </c>
      <c r="J116" t="s">
        <v>5022</v>
      </c>
      <c r="K116" t="s">
        <v>5385</v>
      </c>
      <c r="L116" t="s">
        <v>5643</v>
      </c>
      <c r="M116" t="s">
        <v>5674</v>
      </c>
      <c r="N116" s="3">
        <v>46092.09166666667</v>
      </c>
      <c r="O116" t="s">
        <v>5841</v>
      </c>
      <c r="P116" t="s">
        <v>6139</v>
      </c>
      <c r="Q116" t="s">
        <v>4547</v>
      </c>
      <c r="R116" t="s">
        <v>6300</v>
      </c>
      <c r="S116" t="s">
        <v>6488</v>
      </c>
      <c r="T116" t="s">
        <v>6847</v>
      </c>
      <c r="U116" t="s">
        <v>7093</v>
      </c>
      <c r="V116" t="s">
        <v>7252</v>
      </c>
      <c r="W116" t="s">
        <v>7502</v>
      </c>
      <c r="X116" t="s">
        <v>7510</v>
      </c>
      <c r="Y116" t="s">
        <v>7534</v>
      </c>
      <c r="Z116" t="s">
        <v>7572</v>
      </c>
      <c r="AA116" t="s">
        <v>7599</v>
      </c>
      <c r="AB116" t="s">
        <v>7709</v>
      </c>
      <c r="AC116">
        <v>1</v>
      </c>
      <c r="AD116" t="s">
        <v>7965</v>
      </c>
      <c r="AF116" t="s">
        <v>5022</v>
      </c>
      <c r="AG116" t="s">
        <v>4359</v>
      </c>
      <c r="AH116" t="s">
        <v>4547</v>
      </c>
      <c r="AI116" t="s">
        <v>5643</v>
      </c>
      <c r="AJ116" t="s">
        <v>5674</v>
      </c>
      <c r="AK116" t="s">
        <v>4389</v>
      </c>
      <c r="AL116" t="s">
        <v>3811</v>
      </c>
      <c r="AM116" t="s">
        <v>3811</v>
      </c>
      <c r="AN116" t="s">
        <v>5643</v>
      </c>
      <c r="AO116" t="s">
        <v>7973</v>
      </c>
      <c r="AP116" t="s">
        <v>1096</v>
      </c>
      <c r="AQ116" s="3">
        <v>46092.09166666667</v>
      </c>
      <c r="AR116" s="3">
        <v>46096.94027777778</v>
      </c>
      <c r="AS116" t="b">
        <v>0</v>
      </c>
      <c r="AT116" t="b">
        <v>1</v>
      </c>
      <c r="AV116">
        <v>44</v>
      </c>
      <c r="AW116" t="s">
        <v>7977</v>
      </c>
      <c r="AX116" t="b">
        <v>1</v>
      </c>
      <c r="AY116" t="s">
        <v>7979</v>
      </c>
      <c r="AZ116" t="s">
        <v>14</v>
      </c>
    </row>
    <row r="117" spans="1:52">
      <c r="A117" t="s">
        <v>4359</v>
      </c>
      <c r="B117" t="s">
        <v>4389</v>
      </c>
      <c r="C117" t="s">
        <v>4437</v>
      </c>
      <c r="D117" t="s">
        <v>4479</v>
      </c>
      <c r="E117" t="s">
        <v>4514</v>
      </c>
      <c r="F117" t="s">
        <v>4514</v>
      </c>
      <c r="G117" t="s">
        <v>4547</v>
      </c>
      <c r="H117" t="s">
        <v>3111</v>
      </c>
      <c r="I117" t="s">
        <v>4657</v>
      </c>
      <c r="J117" t="s">
        <v>5023</v>
      </c>
      <c r="K117" t="s">
        <v>5386</v>
      </c>
      <c r="L117" t="s">
        <v>5644</v>
      </c>
      <c r="M117" t="s">
        <v>5675</v>
      </c>
      <c r="N117" s="3">
        <v>46070.325</v>
      </c>
      <c r="O117" t="s">
        <v>5842</v>
      </c>
      <c r="P117" t="s">
        <v>6146</v>
      </c>
      <c r="Q117" t="s">
        <v>2626</v>
      </c>
      <c r="R117" t="s">
        <v>6301</v>
      </c>
      <c r="S117" t="s">
        <v>6489</v>
      </c>
      <c r="T117" t="s">
        <v>6848</v>
      </c>
      <c r="U117" t="s">
        <v>5842</v>
      </c>
      <c r="V117" t="s">
        <v>7253</v>
      </c>
      <c r="W117" t="s">
        <v>7506</v>
      </c>
      <c r="X117" t="s">
        <v>7519</v>
      </c>
      <c r="Y117" t="s">
        <v>7534</v>
      </c>
      <c r="Z117" t="s">
        <v>7569</v>
      </c>
      <c r="AA117" t="s">
        <v>7599</v>
      </c>
      <c r="AB117" t="s">
        <v>7710</v>
      </c>
      <c r="AC117">
        <v>4</v>
      </c>
      <c r="AD117" t="s">
        <v>7964</v>
      </c>
      <c r="AF117" t="s">
        <v>5023</v>
      </c>
      <c r="AG117" t="s">
        <v>4359</v>
      </c>
      <c r="AH117" t="s">
        <v>4547</v>
      </c>
      <c r="AI117" t="s">
        <v>5644</v>
      </c>
      <c r="AJ117" t="s">
        <v>5675</v>
      </c>
      <c r="AK117" t="s">
        <v>4389</v>
      </c>
      <c r="AL117" t="s">
        <v>3811</v>
      </c>
      <c r="AM117" t="s">
        <v>3811</v>
      </c>
      <c r="AN117" t="s">
        <v>5643</v>
      </c>
      <c r="AO117" t="s">
        <v>7973</v>
      </c>
      <c r="AP117" t="s">
        <v>1096</v>
      </c>
      <c r="AQ117" s="3">
        <v>46070.325</v>
      </c>
      <c r="AR117" s="3">
        <v>46102.72430555556</v>
      </c>
      <c r="AS117" t="b">
        <v>0</v>
      </c>
      <c r="AT117" t="b">
        <v>1</v>
      </c>
      <c r="AV117">
        <v>39</v>
      </c>
      <c r="AW117" t="s">
        <v>7977</v>
      </c>
      <c r="AX117" t="b">
        <v>1</v>
      </c>
      <c r="AY117" t="s">
        <v>7979</v>
      </c>
      <c r="AZ117" t="s">
        <v>14</v>
      </c>
    </row>
    <row r="118" spans="1:52">
      <c r="A118" t="s">
        <v>4359</v>
      </c>
      <c r="B118" t="s">
        <v>4389</v>
      </c>
      <c r="C118" t="s">
        <v>4437</v>
      </c>
      <c r="D118" t="s">
        <v>4479</v>
      </c>
      <c r="E118" t="s">
        <v>4514</v>
      </c>
      <c r="F118" t="s">
        <v>4514</v>
      </c>
      <c r="G118" t="s">
        <v>4547</v>
      </c>
      <c r="H118" t="s">
        <v>3111</v>
      </c>
      <c r="I118" t="s">
        <v>4657</v>
      </c>
      <c r="J118" t="s">
        <v>5023</v>
      </c>
      <c r="K118" t="s">
        <v>5386</v>
      </c>
      <c r="L118" t="s">
        <v>5644</v>
      </c>
      <c r="M118" t="s">
        <v>5676</v>
      </c>
      <c r="N118" s="3">
        <v>46070.325</v>
      </c>
      <c r="O118" t="s">
        <v>5842</v>
      </c>
      <c r="P118" t="s">
        <v>6146</v>
      </c>
      <c r="Q118" t="s">
        <v>2626</v>
      </c>
      <c r="R118" t="s">
        <v>6301</v>
      </c>
      <c r="S118" t="s">
        <v>6489</v>
      </c>
      <c r="T118" t="s">
        <v>6848</v>
      </c>
      <c r="U118" t="s">
        <v>5842</v>
      </c>
      <c r="V118" t="s">
        <v>7253</v>
      </c>
      <c r="W118" t="s">
        <v>7506</v>
      </c>
      <c r="X118" t="s">
        <v>7519</v>
      </c>
      <c r="Y118" t="s">
        <v>7534</v>
      </c>
      <c r="Z118" t="s">
        <v>7569</v>
      </c>
      <c r="AA118" t="s">
        <v>7599</v>
      </c>
      <c r="AB118" t="s">
        <v>7710</v>
      </c>
      <c r="AC118">
        <v>4</v>
      </c>
      <c r="AD118" t="s">
        <v>7964</v>
      </c>
      <c r="AF118" t="s">
        <v>5023</v>
      </c>
      <c r="AG118" t="s">
        <v>4359</v>
      </c>
      <c r="AH118" t="s">
        <v>4547</v>
      </c>
      <c r="AI118" t="s">
        <v>5644</v>
      </c>
      <c r="AJ118" t="s">
        <v>5676</v>
      </c>
      <c r="AK118" t="s">
        <v>4389</v>
      </c>
      <c r="AL118" t="s">
        <v>3811</v>
      </c>
      <c r="AM118" t="s">
        <v>3811</v>
      </c>
      <c r="AN118" t="s">
        <v>5643</v>
      </c>
      <c r="AO118" t="s">
        <v>7973</v>
      </c>
      <c r="AP118" t="s">
        <v>1096</v>
      </c>
      <c r="AQ118" s="3">
        <v>46070.325</v>
      </c>
      <c r="AR118" s="3">
        <v>46102.72430555556</v>
      </c>
      <c r="AS118" t="b">
        <v>0</v>
      </c>
      <c r="AT118" t="b">
        <v>1</v>
      </c>
      <c r="AV118">
        <v>39</v>
      </c>
      <c r="AW118" t="s">
        <v>7977</v>
      </c>
      <c r="AX118" t="b">
        <v>1</v>
      </c>
      <c r="AY118" t="s">
        <v>7979</v>
      </c>
      <c r="AZ118" t="s">
        <v>14</v>
      </c>
    </row>
    <row r="119" spans="1:52">
      <c r="A119" t="s">
        <v>4359</v>
      </c>
      <c r="B119" t="s">
        <v>4389</v>
      </c>
      <c r="C119" t="s">
        <v>4432</v>
      </c>
      <c r="D119" t="s">
        <v>4479</v>
      </c>
      <c r="E119" t="s">
        <v>4521</v>
      </c>
      <c r="F119" t="s">
        <v>4521</v>
      </c>
      <c r="G119" t="s">
        <v>4547</v>
      </c>
      <c r="H119" t="s">
        <v>3111</v>
      </c>
      <c r="I119" t="s">
        <v>4658</v>
      </c>
      <c r="J119" t="s">
        <v>5024</v>
      </c>
      <c r="K119" t="s">
        <v>5387</v>
      </c>
      <c r="L119" t="s">
        <v>5643</v>
      </c>
      <c r="M119" t="s">
        <v>5677</v>
      </c>
      <c r="N119" s="3">
        <v>46131.23125</v>
      </c>
      <c r="O119" t="s">
        <v>5843</v>
      </c>
      <c r="P119" t="s">
        <v>6147</v>
      </c>
      <c r="Q119" t="s">
        <v>4548</v>
      </c>
      <c r="R119" t="s">
        <v>6301</v>
      </c>
      <c r="S119" t="s">
        <v>6490</v>
      </c>
      <c r="U119" t="s">
        <v>5843</v>
      </c>
      <c r="V119" t="s">
        <v>7254</v>
      </c>
      <c r="W119" t="s">
        <v>7502</v>
      </c>
      <c r="X119" t="s">
        <v>7510</v>
      </c>
      <c r="Y119" t="s">
        <v>7534</v>
      </c>
      <c r="Z119" t="s">
        <v>7575</v>
      </c>
      <c r="AA119" t="s">
        <v>7599</v>
      </c>
      <c r="AB119" t="s">
        <v>7711</v>
      </c>
      <c r="AC119">
        <v>1</v>
      </c>
      <c r="AD119" t="s">
        <v>7965</v>
      </c>
      <c r="AF119" t="s">
        <v>5024</v>
      </c>
      <c r="AG119" t="s">
        <v>4359</v>
      </c>
      <c r="AH119" t="s">
        <v>4547</v>
      </c>
      <c r="AI119" t="s">
        <v>5643</v>
      </c>
      <c r="AJ119" t="s">
        <v>5677</v>
      </c>
      <c r="AK119" t="s">
        <v>4389</v>
      </c>
      <c r="AL119" t="s">
        <v>3811</v>
      </c>
      <c r="AM119" t="s">
        <v>3811</v>
      </c>
      <c r="AN119" t="s">
        <v>5643</v>
      </c>
      <c r="AO119" t="s">
        <v>7973</v>
      </c>
      <c r="AP119" t="s">
        <v>1096</v>
      </c>
      <c r="AQ119" s="3">
        <v>46131.23125</v>
      </c>
      <c r="AR119" s="3">
        <v>46133.22708333333</v>
      </c>
      <c r="AS119" t="b">
        <v>0</v>
      </c>
      <c r="AT119" t="b">
        <v>1</v>
      </c>
      <c r="AV119">
        <v>8</v>
      </c>
      <c r="AW119" t="s">
        <v>7977</v>
      </c>
      <c r="AX119" t="b">
        <v>1</v>
      </c>
      <c r="AY119" t="s">
        <v>7979</v>
      </c>
      <c r="AZ119" t="s">
        <v>14</v>
      </c>
    </row>
    <row r="120" spans="1:52">
      <c r="A120" t="s">
        <v>4359</v>
      </c>
      <c r="B120" t="s">
        <v>4389</v>
      </c>
      <c r="C120" t="s">
        <v>4438</v>
      </c>
      <c r="D120" t="s">
        <v>4479</v>
      </c>
      <c r="E120" t="s">
        <v>4518</v>
      </c>
      <c r="F120" t="s">
        <v>4518</v>
      </c>
      <c r="G120" t="s">
        <v>4547</v>
      </c>
      <c r="H120" t="s">
        <v>3111</v>
      </c>
      <c r="I120" t="s">
        <v>4659</v>
      </c>
      <c r="J120" t="s">
        <v>5025</v>
      </c>
      <c r="K120" t="s">
        <v>5388</v>
      </c>
      <c r="L120" t="s">
        <v>5643</v>
      </c>
      <c r="M120" t="s">
        <v>5678</v>
      </c>
      <c r="N120" s="3">
        <v>46064.92013888889</v>
      </c>
      <c r="O120" t="s">
        <v>5844</v>
      </c>
      <c r="P120" t="s">
        <v>6139</v>
      </c>
      <c r="Q120" t="s">
        <v>4548</v>
      </c>
      <c r="R120" t="s">
        <v>6302</v>
      </c>
      <c r="S120" t="s">
        <v>6491</v>
      </c>
      <c r="T120" t="s">
        <v>6849</v>
      </c>
      <c r="U120" t="s">
        <v>5844</v>
      </c>
      <c r="V120" t="s">
        <v>7255</v>
      </c>
      <c r="W120" t="s">
        <v>7501</v>
      </c>
      <c r="X120" t="s">
        <v>7512</v>
      </c>
      <c r="Y120" t="s">
        <v>7534</v>
      </c>
      <c r="Z120" t="s">
        <v>7572</v>
      </c>
      <c r="AA120" t="s">
        <v>7599</v>
      </c>
      <c r="AB120" t="s">
        <v>7712</v>
      </c>
      <c r="AC120">
        <v>2</v>
      </c>
      <c r="AD120" t="s">
        <v>7965</v>
      </c>
      <c r="AF120" t="s">
        <v>5025</v>
      </c>
      <c r="AG120" t="s">
        <v>4359</v>
      </c>
      <c r="AH120" t="s">
        <v>4547</v>
      </c>
      <c r="AI120" t="s">
        <v>5643</v>
      </c>
      <c r="AJ120" t="s">
        <v>5678</v>
      </c>
      <c r="AK120" t="s">
        <v>4389</v>
      </c>
      <c r="AL120" t="s">
        <v>3811</v>
      </c>
      <c r="AM120" t="s">
        <v>3811</v>
      </c>
      <c r="AN120" t="s">
        <v>5643</v>
      </c>
      <c r="AO120" t="s">
        <v>7973</v>
      </c>
      <c r="AP120" t="s">
        <v>1096</v>
      </c>
      <c r="AQ120" s="3">
        <v>46064.92013888889</v>
      </c>
      <c r="AR120" s="3">
        <v>46069.03263888889</v>
      </c>
      <c r="AS120" t="b">
        <v>0</v>
      </c>
      <c r="AT120" t="b">
        <v>1</v>
      </c>
      <c r="AV120">
        <v>72</v>
      </c>
      <c r="AW120" t="s">
        <v>7978</v>
      </c>
      <c r="AX120" t="b">
        <v>1</v>
      </c>
      <c r="AY120" t="s">
        <v>7979</v>
      </c>
      <c r="AZ120" t="s">
        <v>14</v>
      </c>
    </row>
    <row r="121" spans="1:52">
      <c r="A121" t="s">
        <v>4360</v>
      </c>
      <c r="B121" t="s">
        <v>4390</v>
      </c>
      <c r="C121" t="s">
        <v>4429</v>
      </c>
      <c r="D121" t="s">
        <v>4480</v>
      </c>
      <c r="E121" t="s">
        <v>4512</v>
      </c>
      <c r="F121" t="s">
        <v>4512</v>
      </c>
      <c r="G121" t="s">
        <v>4547</v>
      </c>
      <c r="H121" t="s">
        <v>3111</v>
      </c>
      <c r="I121" t="s">
        <v>4660</v>
      </c>
      <c r="J121" t="s">
        <v>5026</v>
      </c>
      <c r="K121" t="s">
        <v>5389</v>
      </c>
      <c r="L121" t="s">
        <v>5644</v>
      </c>
      <c r="M121" t="s">
        <v>5679</v>
      </c>
      <c r="N121" s="3">
        <v>46076.19375</v>
      </c>
      <c r="O121" t="s">
        <v>5845</v>
      </c>
      <c r="P121" t="s">
        <v>6145</v>
      </c>
      <c r="Q121" t="s">
        <v>2626</v>
      </c>
      <c r="R121" t="s">
        <v>6303</v>
      </c>
      <c r="S121" t="s">
        <v>6492</v>
      </c>
      <c r="T121" t="s">
        <v>6850</v>
      </c>
      <c r="U121" t="s">
        <v>5845</v>
      </c>
      <c r="V121" t="s">
        <v>7256</v>
      </c>
      <c r="W121" t="s">
        <v>7502</v>
      </c>
      <c r="X121" t="s">
        <v>7513</v>
      </c>
      <c r="Y121" t="s">
        <v>7535</v>
      </c>
      <c r="Z121" t="s">
        <v>7567</v>
      </c>
      <c r="AA121" t="s">
        <v>7599</v>
      </c>
      <c r="AB121" t="s">
        <v>7713</v>
      </c>
      <c r="AC121">
        <v>3</v>
      </c>
      <c r="AD121" t="s">
        <v>7965</v>
      </c>
      <c r="AF121" t="s">
        <v>5026</v>
      </c>
      <c r="AG121" t="s">
        <v>4360</v>
      </c>
      <c r="AH121" t="s">
        <v>4547</v>
      </c>
      <c r="AI121" t="s">
        <v>5644</v>
      </c>
      <c r="AJ121" t="s">
        <v>5679</v>
      </c>
      <c r="AK121" t="s">
        <v>4390</v>
      </c>
      <c r="AL121" t="s">
        <v>3810</v>
      </c>
      <c r="AM121" t="s">
        <v>3810</v>
      </c>
      <c r="AN121" t="s">
        <v>5643</v>
      </c>
      <c r="AO121" t="s">
        <v>7973</v>
      </c>
      <c r="AP121" t="s">
        <v>1096</v>
      </c>
      <c r="AQ121" s="3">
        <v>46076.19375</v>
      </c>
      <c r="AR121" s="3">
        <v>46092.48263888889</v>
      </c>
      <c r="AS121" t="b">
        <v>0</v>
      </c>
      <c r="AT121" t="b">
        <v>1</v>
      </c>
      <c r="AV121">
        <v>49</v>
      </c>
      <c r="AW121" t="s">
        <v>7978</v>
      </c>
      <c r="AX121" t="b">
        <v>1</v>
      </c>
      <c r="AY121" t="s">
        <v>7979</v>
      </c>
      <c r="AZ121" t="s">
        <v>14</v>
      </c>
    </row>
    <row r="122" spans="1:52">
      <c r="A122" t="s">
        <v>4359</v>
      </c>
      <c r="B122" t="s">
        <v>4389</v>
      </c>
      <c r="C122" t="s">
        <v>4436</v>
      </c>
      <c r="D122" t="s">
        <v>4479</v>
      </c>
      <c r="E122" t="s">
        <v>4521</v>
      </c>
      <c r="F122" t="s">
        <v>4521</v>
      </c>
      <c r="G122" t="s">
        <v>4547</v>
      </c>
      <c r="H122" t="s">
        <v>3111</v>
      </c>
      <c r="I122" t="s">
        <v>4661</v>
      </c>
      <c r="J122" t="s">
        <v>5027</v>
      </c>
      <c r="K122" t="s">
        <v>5390</v>
      </c>
      <c r="L122" t="s">
        <v>5643</v>
      </c>
      <c r="M122" t="s">
        <v>5680</v>
      </c>
      <c r="N122" s="3">
        <v>46064</v>
      </c>
      <c r="O122" t="s">
        <v>5846</v>
      </c>
      <c r="P122" t="s">
        <v>6139</v>
      </c>
      <c r="Q122" t="s">
        <v>4547</v>
      </c>
      <c r="R122" t="s">
        <v>6304</v>
      </c>
      <c r="S122" t="s">
        <v>6493</v>
      </c>
      <c r="T122" t="s">
        <v>6851</v>
      </c>
      <c r="U122" t="s">
        <v>5846</v>
      </c>
      <c r="V122" t="s">
        <v>7257</v>
      </c>
      <c r="W122" t="s">
        <v>7502</v>
      </c>
      <c r="X122" t="s">
        <v>7510</v>
      </c>
      <c r="Y122" t="s">
        <v>7534</v>
      </c>
      <c r="Z122" t="s">
        <v>7575</v>
      </c>
      <c r="AA122" t="s">
        <v>7599</v>
      </c>
      <c r="AB122" t="s">
        <v>7714</v>
      </c>
      <c r="AC122">
        <v>4</v>
      </c>
      <c r="AD122" t="s">
        <v>7965</v>
      </c>
      <c r="AF122" t="s">
        <v>5027</v>
      </c>
      <c r="AG122" t="s">
        <v>4359</v>
      </c>
      <c r="AH122" t="s">
        <v>4547</v>
      </c>
      <c r="AI122" t="s">
        <v>5643</v>
      </c>
      <c r="AJ122" t="s">
        <v>5680</v>
      </c>
      <c r="AK122" t="s">
        <v>4389</v>
      </c>
      <c r="AL122" t="s">
        <v>3811</v>
      </c>
      <c r="AM122" t="s">
        <v>3811</v>
      </c>
      <c r="AN122" t="s">
        <v>5643</v>
      </c>
      <c r="AO122" t="s">
        <v>7973</v>
      </c>
      <c r="AP122" t="s">
        <v>1096</v>
      </c>
      <c r="AQ122" s="3">
        <v>46064</v>
      </c>
      <c r="AR122" s="3">
        <v>46096.94166666667</v>
      </c>
      <c r="AS122" t="b">
        <v>0</v>
      </c>
      <c r="AT122" t="b">
        <v>1</v>
      </c>
      <c r="AV122">
        <v>44</v>
      </c>
      <c r="AW122" t="s">
        <v>7977</v>
      </c>
      <c r="AX122" t="b">
        <v>1</v>
      </c>
      <c r="AY122" t="s">
        <v>7979</v>
      </c>
      <c r="AZ122" t="s">
        <v>14</v>
      </c>
    </row>
    <row r="123" spans="1:52">
      <c r="A123" t="s">
        <v>4359</v>
      </c>
      <c r="B123" t="s">
        <v>4389</v>
      </c>
      <c r="C123" t="s">
        <v>4439</v>
      </c>
      <c r="D123" t="s">
        <v>4479</v>
      </c>
      <c r="E123" t="s">
        <v>4481</v>
      </c>
      <c r="F123" t="s">
        <v>4481</v>
      </c>
      <c r="G123" t="s">
        <v>4547</v>
      </c>
      <c r="H123" t="s">
        <v>3111</v>
      </c>
      <c r="I123" t="s">
        <v>4662</v>
      </c>
      <c r="J123" t="s">
        <v>5028</v>
      </c>
      <c r="K123" t="s">
        <v>5391</v>
      </c>
      <c r="L123" t="s">
        <v>5643</v>
      </c>
      <c r="M123" t="s">
        <v>5681</v>
      </c>
      <c r="N123" s="3">
        <v>46084.175</v>
      </c>
      <c r="O123" t="s">
        <v>5847</v>
      </c>
      <c r="P123" t="s">
        <v>6148</v>
      </c>
      <c r="Q123" t="s">
        <v>2626</v>
      </c>
      <c r="R123" t="s">
        <v>6305</v>
      </c>
      <c r="S123" t="s">
        <v>6494</v>
      </c>
      <c r="T123" t="s">
        <v>6852</v>
      </c>
      <c r="U123" t="s">
        <v>5847</v>
      </c>
      <c r="V123" t="s">
        <v>7258</v>
      </c>
      <c r="W123" t="s">
        <v>7502</v>
      </c>
      <c r="X123" t="s">
        <v>7512</v>
      </c>
      <c r="Y123" t="s">
        <v>7534</v>
      </c>
      <c r="Z123" t="s">
        <v>7536</v>
      </c>
      <c r="AA123" t="s">
        <v>7599</v>
      </c>
      <c r="AB123" t="s">
        <v>7715</v>
      </c>
      <c r="AC123">
        <v>1</v>
      </c>
      <c r="AD123" t="s">
        <v>7965</v>
      </c>
      <c r="AF123" t="s">
        <v>5028</v>
      </c>
      <c r="AG123" t="s">
        <v>4359</v>
      </c>
      <c r="AH123" t="s">
        <v>4547</v>
      </c>
      <c r="AI123" t="s">
        <v>5643</v>
      </c>
      <c r="AJ123" t="s">
        <v>5681</v>
      </c>
      <c r="AK123" t="s">
        <v>4389</v>
      </c>
      <c r="AL123" t="s">
        <v>3811</v>
      </c>
      <c r="AM123" t="s">
        <v>3811</v>
      </c>
      <c r="AN123" t="s">
        <v>5643</v>
      </c>
      <c r="AO123" t="s">
        <v>7973</v>
      </c>
      <c r="AP123" t="s">
        <v>1096</v>
      </c>
      <c r="AQ123" s="3">
        <v>46084.175</v>
      </c>
      <c r="AR123" s="3">
        <v>46085.48888888889</v>
      </c>
      <c r="AS123" t="b">
        <v>0</v>
      </c>
      <c r="AT123" t="b">
        <v>1</v>
      </c>
      <c r="AV123">
        <v>56</v>
      </c>
      <c r="AW123" t="s">
        <v>7977</v>
      </c>
      <c r="AX123" t="b">
        <v>0</v>
      </c>
      <c r="AY123" t="s">
        <v>7980</v>
      </c>
      <c r="AZ123" t="s">
        <v>14</v>
      </c>
    </row>
    <row r="124" spans="1:52">
      <c r="A124" t="s">
        <v>4359</v>
      </c>
      <c r="B124" t="s">
        <v>4389</v>
      </c>
      <c r="C124" t="s">
        <v>4431</v>
      </c>
      <c r="D124" t="s">
        <v>4479</v>
      </c>
      <c r="E124" t="s">
        <v>4516</v>
      </c>
      <c r="F124" t="s">
        <v>4516</v>
      </c>
      <c r="G124" t="s">
        <v>4547</v>
      </c>
      <c r="H124" t="s">
        <v>3111</v>
      </c>
      <c r="I124" t="s">
        <v>4663</v>
      </c>
      <c r="J124" t="s">
        <v>5029</v>
      </c>
      <c r="K124" t="s">
        <v>5392</v>
      </c>
      <c r="L124" t="s">
        <v>5643</v>
      </c>
      <c r="M124" t="s">
        <v>5682</v>
      </c>
      <c r="N124" s="3">
        <v>46093.45347222222</v>
      </c>
      <c r="O124" t="s">
        <v>5848</v>
      </c>
      <c r="P124" t="s">
        <v>6140</v>
      </c>
      <c r="Q124" t="s">
        <v>4547</v>
      </c>
      <c r="R124" t="s">
        <v>6306</v>
      </c>
      <c r="S124" t="s">
        <v>6495</v>
      </c>
      <c r="T124" t="s">
        <v>6853</v>
      </c>
      <c r="U124" t="s">
        <v>5848</v>
      </c>
      <c r="V124" t="s">
        <v>7259</v>
      </c>
      <c r="W124" t="s">
        <v>7501</v>
      </c>
      <c r="X124" t="s">
        <v>7513</v>
      </c>
      <c r="Y124" t="s">
        <v>7534</v>
      </c>
      <c r="Z124" t="s">
        <v>7570</v>
      </c>
      <c r="AA124" t="s">
        <v>7599</v>
      </c>
      <c r="AB124" t="s">
        <v>7716</v>
      </c>
      <c r="AC124">
        <v>1</v>
      </c>
      <c r="AD124" t="s">
        <v>7964</v>
      </c>
      <c r="AF124" t="s">
        <v>5029</v>
      </c>
      <c r="AG124" t="s">
        <v>4359</v>
      </c>
      <c r="AH124" t="s">
        <v>4547</v>
      </c>
      <c r="AI124" t="s">
        <v>5643</v>
      </c>
      <c r="AJ124" t="s">
        <v>5682</v>
      </c>
      <c r="AK124" t="s">
        <v>4389</v>
      </c>
      <c r="AL124" t="s">
        <v>3811</v>
      </c>
      <c r="AM124" t="s">
        <v>3811</v>
      </c>
      <c r="AN124" t="s">
        <v>5643</v>
      </c>
      <c r="AO124" t="s">
        <v>7973</v>
      </c>
      <c r="AP124" t="s">
        <v>1096</v>
      </c>
      <c r="AQ124" s="3">
        <v>46093.45347222222</v>
      </c>
      <c r="AR124" s="3">
        <v>46104.26388888889</v>
      </c>
      <c r="AS124" t="b">
        <v>0</v>
      </c>
      <c r="AT124" t="b">
        <v>1</v>
      </c>
      <c r="AV124">
        <v>37</v>
      </c>
      <c r="AW124" t="s">
        <v>7978</v>
      </c>
      <c r="AX124" t="b">
        <v>1</v>
      </c>
      <c r="AY124" t="s">
        <v>7979</v>
      </c>
      <c r="AZ124" t="s">
        <v>14</v>
      </c>
    </row>
    <row r="125" spans="1:52">
      <c r="A125" t="s">
        <v>4360</v>
      </c>
      <c r="B125" t="s">
        <v>4390</v>
      </c>
      <c r="C125" t="s">
        <v>4429</v>
      </c>
      <c r="D125" t="s">
        <v>4480</v>
      </c>
      <c r="E125" t="s">
        <v>4522</v>
      </c>
      <c r="F125" t="s">
        <v>4522</v>
      </c>
      <c r="G125" t="s">
        <v>4547</v>
      </c>
      <c r="H125" t="s">
        <v>3111</v>
      </c>
      <c r="I125" t="s">
        <v>4664</v>
      </c>
      <c r="J125" t="s">
        <v>5030</v>
      </c>
      <c r="K125" t="s">
        <v>5393</v>
      </c>
      <c r="L125" t="s">
        <v>5643</v>
      </c>
      <c r="M125" t="s">
        <v>5683</v>
      </c>
      <c r="N125" s="3">
        <v>46080.33541666667</v>
      </c>
      <c r="O125" t="s">
        <v>5849</v>
      </c>
      <c r="P125" t="s">
        <v>6145</v>
      </c>
      <c r="Q125" t="s">
        <v>4547</v>
      </c>
      <c r="R125" t="s">
        <v>6307</v>
      </c>
      <c r="S125" t="s">
        <v>6496</v>
      </c>
      <c r="T125" t="s">
        <v>6854</v>
      </c>
      <c r="U125" t="s">
        <v>5849</v>
      </c>
      <c r="V125" t="s">
        <v>7260</v>
      </c>
      <c r="W125" t="s">
        <v>7502</v>
      </c>
      <c r="X125" t="s">
        <v>7513</v>
      </c>
      <c r="Y125" t="s">
        <v>7535</v>
      </c>
      <c r="Z125" t="s">
        <v>7576</v>
      </c>
      <c r="AA125" t="s">
        <v>7599</v>
      </c>
      <c r="AB125" t="s">
        <v>7717</v>
      </c>
      <c r="AC125">
        <v>1</v>
      </c>
      <c r="AD125" t="s">
        <v>7965</v>
      </c>
      <c r="AF125" t="s">
        <v>5030</v>
      </c>
      <c r="AG125" t="s">
        <v>4360</v>
      </c>
      <c r="AH125" t="s">
        <v>4547</v>
      </c>
      <c r="AI125" t="s">
        <v>5643</v>
      </c>
      <c r="AJ125" t="s">
        <v>5683</v>
      </c>
      <c r="AK125" t="s">
        <v>4390</v>
      </c>
      <c r="AL125" t="s">
        <v>3810</v>
      </c>
      <c r="AM125" t="s">
        <v>3810</v>
      </c>
      <c r="AN125" t="s">
        <v>5643</v>
      </c>
      <c r="AO125" t="s">
        <v>7973</v>
      </c>
      <c r="AP125" t="s">
        <v>1096</v>
      </c>
      <c r="AQ125" s="3">
        <v>46080.33541666667</v>
      </c>
      <c r="AR125" s="3">
        <v>46085.44444444445</v>
      </c>
      <c r="AS125" t="b">
        <v>0</v>
      </c>
      <c r="AT125" t="b">
        <v>1</v>
      </c>
      <c r="AV125">
        <v>56</v>
      </c>
      <c r="AW125" t="s">
        <v>7977</v>
      </c>
      <c r="AX125" t="b">
        <v>1</v>
      </c>
      <c r="AY125" t="s">
        <v>7979</v>
      </c>
      <c r="AZ125" t="s">
        <v>14</v>
      </c>
    </row>
    <row r="126" spans="1:52">
      <c r="A126" t="s">
        <v>4360</v>
      </c>
      <c r="B126" t="s">
        <v>4390</v>
      </c>
      <c r="C126" t="s">
        <v>4429</v>
      </c>
      <c r="D126" t="s">
        <v>4480</v>
      </c>
      <c r="E126" t="s">
        <v>4512</v>
      </c>
      <c r="F126" t="s">
        <v>4512</v>
      </c>
      <c r="G126" t="s">
        <v>4547</v>
      </c>
      <c r="H126" t="s">
        <v>3111</v>
      </c>
      <c r="I126" t="s">
        <v>4665</v>
      </c>
      <c r="J126" t="s">
        <v>5031</v>
      </c>
      <c r="K126" t="s">
        <v>5394</v>
      </c>
      <c r="N126" s="3">
        <v>46100.36527777778</v>
      </c>
      <c r="O126" t="s">
        <v>5850</v>
      </c>
      <c r="P126" t="s">
        <v>6144</v>
      </c>
      <c r="Q126" t="s">
        <v>4547</v>
      </c>
      <c r="R126" t="s">
        <v>6308</v>
      </c>
      <c r="S126" t="s">
        <v>6497</v>
      </c>
      <c r="T126" t="s">
        <v>6855</v>
      </c>
      <c r="U126" t="s">
        <v>7094</v>
      </c>
      <c r="V126" t="s">
        <v>7261</v>
      </c>
      <c r="W126" t="s">
        <v>7502</v>
      </c>
      <c r="X126" t="s">
        <v>7513</v>
      </c>
      <c r="Y126" t="s">
        <v>7535</v>
      </c>
      <c r="Z126" t="s">
        <v>7567</v>
      </c>
      <c r="AA126" t="s">
        <v>7599</v>
      </c>
      <c r="AB126" t="s">
        <v>7718</v>
      </c>
      <c r="AC126">
        <v>1</v>
      </c>
      <c r="AD126" t="s">
        <v>7965</v>
      </c>
      <c r="AF126" t="s">
        <v>5031</v>
      </c>
      <c r="AG126" t="s">
        <v>4360</v>
      </c>
      <c r="AH126" t="s">
        <v>4547</v>
      </c>
      <c r="AK126" t="s">
        <v>4390</v>
      </c>
      <c r="AL126" t="s">
        <v>3810</v>
      </c>
      <c r="AM126" t="s">
        <v>3810</v>
      </c>
      <c r="AN126" t="s">
        <v>7972</v>
      </c>
      <c r="AO126" t="s">
        <v>7973</v>
      </c>
      <c r="AP126" t="s">
        <v>1096</v>
      </c>
      <c r="AQ126" s="3">
        <v>46100.36527777778</v>
      </c>
      <c r="AR126" s="3">
        <v>46104.25555555556</v>
      </c>
      <c r="AS126" t="b">
        <v>0</v>
      </c>
      <c r="AT126" t="b">
        <v>1</v>
      </c>
      <c r="AV126">
        <v>37</v>
      </c>
      <c r="AW126" t="s">
        <v>7977</v>
      </c>
      <c r="AX126" t="b">
        <v>0</v>
      </c>
      <c r="AY126" t="s">
        <v>7980</v>
      </c>
      <c r="AZ126" t="s">
        <v>14</v>
      </c>
    </row>
    <row r="127" spans="1:52">
      <c r="A127" t="s">
        <v>3135</v>
      </c>
      <c r="B127" t="s">
        <v>4391</v>
      </c>
      <c r="C127" t="s">
        <v>4440</v>
      </c>
      <c r="D127" t="s">
        <v>4480</v>
      </c>
      <c r="E127" t="s">
        <v>4487</v>
      </c>
      <c r="F127" t="s">
        <v>4487</v>
      </c>
      <c r="G127" t="s">
        <v>4547</v>
      </c>
      <c r="H127" t="s">
        <v>3111</v>
      </c>
      <c r="I127" t="s">
        <v>4666</v>
      </c>
      <c r="J127" t="s">
        <v>5032</v>
      </c>
      <c r="K127" t="s">
        <v>5395</v>
      </c>
      <c r="N127" s="3">
        <v>46069.47569444445</v>
      </c>
      <c r="O127" t="s">
        <v>5851</v>
      </c>
      <c r="P127" t="s">
        <v>6149</v>
      </c>
      <c r="Q127" t="s">
        <v>4547</v>
      </c>
      <c r="R127" t="s">
        <v>6309</v>
      </c>
      <c r="S127" t="s">
        <v>6498</v>
      </c>
      <c r="T127" t="s">
        <v>6856</v>
      </c>
      <c r="U127" t="s">
        <v>5851</v>
      </c>
      <c r="V127" t="s">
        <v>7262</v>
      </c>
      <c r="W127" t="s">
        <v>7502</v>
      </c>
      <c r="X127" t="s">
        <v>7523</v>
      </c>
      <c r="Y127" t="s">
        <v>7535</v>
      </c>
      <c r="Z127" t="s">
        <v>7542</v>
      </c>
      <c r="AA127" t="s">
        <v>7599</v>
      </c>
      <c r="AB127" t="s">
        <v>7719</v>
      </c>
      <c r="AC127">
        <v>1</v>
      </c>
      <c r="AD127" t="s">
        <v>7965</v>
      </c>
      <c r="AF127" t="s">
        <v>5032</v>
      </c>
      <c r="AG127" t="s">
        <v>3135</v>
      </c>
      <c r="AH127" t="s">
        <v>4547</v>
      </c>
      <c r="AK127" t="s">
        <v>4391</v>
      </c>
      <c r="AL127" t="s">
        <v>3810</v>
      </c>
      <c r="AM127" t="s">
        <v>3810</v>
      </c>
      <c r="AN127" t="s">
        <v>7972</v>
      </c>
      <c r="AO127" t="s">
        <v>7973</v>
      </c>
      <c r="AP127" t="s">
        <v>1096</v>
      </c>
      <c r="AQ127" s="3">
        <v>46069.47569444445</v>
      </c>
      <c r="AR127" s="3">
        <v>46080.54583333333</v>
      </c>
      <c r="AS127" t="b">
        <v>0</v>
      </c>
      <c r="AT127" t="b">
        <v>1</v>
      </c>
      <c r="AV127">
        <v>61</v>
      </c>
      <c r="AW127" t="s">
        <v>7977</v>
      </c>
      <c r="AX127" t="b">
        <v>0</v>
      </c>
      <c r="AY127" t="s">
        <v>7980</v>
      </c>
      <c r="AZ127" t="s">
        <v>14</v>
      </c>
    </row>
    <row r="128" spans="1:52">
      <c r="A128" t="s">
        <v>4359</v>
      </c>
      <c r="B128" t="s">
        <v>4389</v>
      </c>
      <c r="C128" t="s">
        <v>4431</v>
      </c>
      <c r="D128" t="s">
        <v>4479</v>
      </c>
      <c r="E128" t="s">
        <v>4516</v>
      </c>
      <c r="F128" t="s">
        <v>4516</v>
      </c>
      <c r="G128" t="s">
        <v>4547</v>
      </c>
      <c r="H128" t="s">
        <v>3111</v>
      </c>
      <c r="I128" t="s">
        <v>4667</v>
      </c>
      <c r="J128" t="s">
        <v>5033</v>
      </c>
      <c r="K128" t="s">
        <v>5396</v>
      </c>
      <c r="N128" s="3">
        <v>46073.46875</v>
      </c>
      <c r="O128" t="s">
        <v>5852</v>
      </c>
      <c r="P128" t="s">
        <v>6140</v>
      </c>
      <c r="Q128" t="s">
        <v>4547</v>
      </c>
      <c r="R128" t="s">
        <v>6292</v>
      </c>
      <c r="S128" t="s">
        <v>6499</v>
      </c>
      <c r="T128" t="s">
        <v>6857</v>
      </c>
      <c r="U128" t="s">
        <v>5852</v>
      </c>
      <c r="V128" t="s">
        <v>7263</v>
      </c>
      <c r="W128" t="s">
        <v>7501</v>
      </c>
      <c r="X128" t="s">
        <v>7516</v>
      </c>
      <c r="Y128" t="s">
        <v>7534</v>
      </c>
      <c r="Z128" t="s">
        <v>7570</v>
      </c>
      <c r="AA128" t="s">
        <v>7599</v>
      </c>
      <c r="AB128" t="s">
        <v>7720</v>
      </c>
      <c r="AC128">
        <v>1</v>
      </c>
      <c r="AD128" t="s">
        <v>7964</v>
      </c>
      <c r="AF128" t="s">
        <v>5033</v>
      </c>
      <c r="AG128" t="s">
        <v>4359</v>
      </c>
      <c r="AH128" t="s">
        <v>4547</v>
      </c>
      <c r="AK128" t="s">
        <v>4389</v>
      </c>
      <c r="AL128" t="s">
        <v>3811</v>
      </c>
      <c r="AM128" t="s">
        <v>3811</v>
      </c>
      <c r="AN128" t="s">
        <v>7972</v>
      </c>
      <c r="AO128" t="s">
        <v>7973</v>
      </c>
      <c r="AP128" t="s">
        <v>1096</v>
      </c>
      <c r="AQ128" s="3">
        <v>46073.46875</v>
      </c>
      <c r="AR128" s="3">
        <v>46073.50486111111</v>
      </c>
      <c r="AS128" t="b">
        <v>0</v>
      </c>
      <c r="AT128" t="b">
        <v>1</v>
      </c>
      <c r="AV128">
        <v>68</v>
      </c>
      <c r="AW128" t="s">
        <v>7977</v>
      </c>
      <c r="AX128" t="b">
        <v>0</v>
      </c>
      <c r="AY128" t="s">
        <v>7980</v>
      </c>
      <c r="AZ128" t="s">
        <v>14</v>
      </c>
    </row>
    <row r="129" spans="1:52">
      <c r="A129" t="s">
        <v>3135</v>
      </c>
      <c r="B129" t="s">
        <v>4391</v>
      </c>
      <c r="C129" t="s">
        <v>4441</v>
      </c>
      <c r="D129" t="s">
        <v>4480</v>
      </c>
      <c r="E129" t="s">
        <v>4511</v>
      </c>
      <c r="F129" t="s">
        <v>4511</v>
      </c>
      <c r="G129" t="s">
        <v>4547</v>
      </c>
      <c r="H129" t="s">
        <v>3111</v>
      </c>
      <c r="I129" t="s">
        <v>4668</v>
      </c>
      <c r="J129" t="s">
        <v>5034</v>
      </c>
      <c r="K129" t="s">
        <v>5397</v>
      </c>
      <c r="N129" s="3">
        <v>46113.70555555556</v>
      </c>
      <c r="O129" t="s">
        <v>5853</v>
      </c>
      <c r="P129" t="s">
        <v>6149</v>
      </c>
      <c r="Q129" t="s">
        <v>4547</v>
      </c>
      <c r="R129" t="s">
        <v>6235</v>
      </c>
      <c r="S129" t="s">
        <v>6500</v>
      </c>
      <c r="T129" t="s">
        <v>6858</v>
      </c>
      <c r="U129" t="s">
        <v>5853</v>
      </c>
      <c r="V129" t="s">
        <v>7264</v>
      </c>
      <c r="W129" t="s">
        <v>7502</v>
      </c>
      <c r="X129" t="s">
        <v>7516</v>
      </c>
      <c r="Y129" t="s">
        <v>7535</v>
      </c>
      <c r="Z129" t="s">
        <v>7566</v>
      </c>
      <c r="AA129" t="s">
        <v>7599</v>
      </c>
      <c r="AB129" t="s">
        <v>7721</v>
      </c>
      <c r="AC129">
        <v>2</v>
      </c>
      <c r="AD129" t="s">
        <v>7965</v>
      </c>
      <c r="AF129" t="s">
        <v>5034</v>
      </c>
      <c r="AG129" t="s">
        <v>3135</v>
      </c>
      <c r="AH129" t="s">
        <v>4547</v>
      </c>
      <c r="AK129" t="s">
        <v>4391</v>
      </c>
      <c r="AL129" t="s">
        <v>3810</v>
      </c>
      <c r="AM129" t="s">
        <v>3810</v>
      </c>
      <c r="AN129" t="s">
        <v>7972</v>
      </c>
      <c r="AO129" t="s">
        <v>7973</v>
      </c>
      <c r="AP129" t="s">
        <v>1096</v>
      </c>
      <c r="AQ129" s="3">
        <v>46113.70555555556</v>
      </c>
      <c r="AR129" s="3">
        <v>46119.69652777778</v>
      </c>
      <c r="AS129" t="b">
        <v>0</v>
      </c>
      <c r="AT129" t="b">
        <v>1</v>
      </c>
      <c r="AV129">
        <v>22</v>
      </c>
      <c r="AW129" t="s">
        <v>7977</v>
      </c>
      <c r="AX129" t="b">
        <v>0</v>
      </c>
      <c r="AY129" t="s">
        <v>7980</v>
      </c>
      <c r="AZ129" t="s">
        <v>14</v>
      </c>
    </row>
    <row r="130" spans="1:52">
      <c r="A130" t="s">
        <v>4359</v>
      </c>
      <c r="B130" t="s">
        <v>4389</v>
      </c>
      <c r="C130" t="s">
        <v>4442</v>
      </c>
      <c r="D130" t="s">
        <v>4479</v>
      </c>
      <c r="E130" t="s">
        <v>4523</v>
      </c>
      <c r="F130" t="s">
        <v>4523</v>
      </c>
      <c r="G130" t="s">
        <v>4547</v>
      </c>
      <c r="H130" t="s">
        <v>3111</v>
      </c>
      <c r="I130" t="s">
        <v>4669</v>
      </c>
      <c r="J130" t="s">
        <v>5035</v>
      </c>
      <c r="K130" t="s">
        <v>5398</v>
      </c>
      <c r="N130" s="3">
        <v>46132.49236111111</v>
      </c>
      <c r="O130" t="s">
        <v>5854</v>
      </c>
      <c r="P130" t="s">
        <v>6150</v>
      </c>
      <c r="Q130" t="s">
        <v>4547</v>
      </c>
      <c r="R130" t="s">
        <v>6302</v>
      </c>
      <c r="S130" t="s">
        <v>6501</v>
      </c>
      <c r="T130" t="s">
        <v>6859</v>
      </c>
      <c r="U130" t="s">
        <v>5854</v>
      </c>
      <c r="V130" t="s">
        <v>7265</v>
      </c>
      <c r="W130" t="s">
        <v>7502</v>
      </c>
      <c r="X130" t="s">
        <v>7512</v>
      </c>
      <c r="Y130" t="s">
        <v>7534</v>
      </c>
      <c r="Z130" t="s">
        <v>7577</v>
      </c>
      <c r="AA130" t="s">
        <v>7599</v>
      </c>
      <c r="AB130" t="s">
        <v>7722</v>
      </c>
      <c r="AC130">
        <v>2</v>
      </c>
      <c r="AD130" t="s">
        <v>7966</v>
      </c>
      <c r="AF130" t="s">
        <v>5035</v>
      </c>
      <c r="AG130" t="s">
        <v>4359</v>
      </c>
      <c r="AH130" t="s">
        <v>4547</v>
      </c>
      <c r="AK130" t="s">
        <v>4389</v>
      </c>
      <c r="AL130" t="s">
        <v>3811</v>
      </c>
      <c r="AM130" t="s">
        <v>3811</v>
      </c>
      <c r="AN130" t="s">
        <v>7972</v>
      </c>
      <c r="AO130" t="s">
        <v>7973</v>
      </c>
      <c r="AP130" t="s">
        <v>1096</v>
      </c>
      <c r="AQ130" s="3">
        <v>46132.49236111111</v>
      </c>
      <c r="AR130" s="3">
        <v>46136.44722222222</v>
      </c>
      <c r="AS130" t="b">
        <v>0</v>
      </c>
      <c r="AT130" t="b">
        <v>1</v>
      </c>
      <c r="AV130">
        <v>5</v>
      </c>
      <c r="AW130" t="s">
        <v>7977</v>
      </c>
      <c r="AX130" t="b">
        <v>0</v>
      </c>
      <c r="AY130" t="s">
        <v>7980</v>
      </c>
      <c r="AZ130" t="s">
        <v>14</v>
      </c>
    </row>
    <row r="131" spans="1:52">
      <c r="A131" t="s">
        <v>4360</v>
      </c>
      <c r="B131" t="s">
        <v>4390</v>
      </c>
      <c r="C131" t="s">
        <v>4429</v>
      </c>
      <c r="D131" t="s">
        <v>4480</v>
      </c>
      <c r="E131" t="s">
        <v>4509</v>
      </c>
      <c r="F131" t="s">
        <v>4509</v>
      </c>
      <c r="G131" t="s">
        <v>4547</v>
      </c>
      <c r="H131" t="s">
        <v>3111</v>
      </c>
      <c r="I131" t="s">
        <v>4670</v>
      </c>
      <c r="J131" t="s">
        <v>5036</v>
      </c>
      <c r="K131" t="s">
        <v>5399</v>
      </c>
      <c r="N131" s="3">
        <v>46079.54097222222</v>
      </c>
      <c r="O131" t="s">
        <v>5855</v>
      </c>
      <c r="P131" t="s">
        <v>6145</v>
      </c>
      <c r="Q131" t="s">
        <v>4548</v>
      </c>
      <c r="R131" t="s">
        <v>6310</v>
      </c>
      <c r="S131" t="s">
        <v>6502</v>
      </c>
      <c r="T131" t="s">
        <v>6860</v>
      </c>
      <c r="U131" t="s">
        <v>5855</v>
      </c>
      <c r="V131" t="s">
        <v>7266</v>
      </c>
      <c r="W131" t="s">
        <v>7502</v>
      </c>
      <c r="X131" t="s">
        <v>7524</v>
      </c>
      <c r="Y131" t="s">
        <v>7535</v>
      </c>
      <c r="Z131" t="s">
        <v>7564</v>
      </c>
      <c r="AA131" t="s">
        <v>7599</v>
      </c>
      <c r="AB131" t="s">
        <v>7723</v>
      </c>
      <c r="AC131">
        <v>1</v>
      </c>
      <c r="AD131" t="s">
        <v>7965</v>
      </c>
      <c r="AF131" t="s">
        <v>5036</v>
      </c>
      <c r="AG131" t="s">
        <v>4360</v>
      </c>
      <c r="AH131" t="s">
        <v>4547</v>
      </c>
      <c r="AK131" t="s">
        <v>4390</v>
      </c>
      <c r="AL131" t="s">
        <v>3810</v>
      </c>
      <c r="AM131" t="s">
        <v>3810</v>
      </c>
      <c r="AN131" t="s">
        <v>7972</v>
      </c>
      <c r="AO131" t="s">
        <v>7973</v>
      </c>
      <c r="AP131" t="s">
        <v>1096</v>
      </c>
      <c r="AQ131" s="3">
        <v>46079.54097222222</v>
      </c>
      <c r="AR131" s="3">
        <v>46085.44930555556</v>
      </c>
      <c r="AS131" t="b">
        <v>0</v>
      </c>
      <c r="AT131" t="b">
        <v>1</v>
      </c>
      <c r="AV131">
        <v>56</v>
      </c>
      <c r="AW131" t="s">
        <v>7978</v>
      </c>
      <c r="AX131" t="b">
        <v>0</v>
      </c>
      <c r="AY131" t="s">
        <v>7980</v>
      </c>
      <c r="AZ131" t="s">
        <v>14</v>
      </c>
    </row>
    <row r="132" spans="1:52">
      <c r="A132" t="s">
        <v>4359</v>
      </c>
      <c r="B132" t="s">
        <v>4389</v>
      </c>
      <c r="C132" t="s">
        <v>4443</v>
      </c>
      <c r="D132" t="s">
        <v>4479</v>
      </c>
      <c r="E132" t="s">
        <v>4524</v>
      </c>
      <c r="F132" t="s">
        <v>4524</v>
      </c>
      <c r="G132" t="s">
        <v>4547</v>
      </c>
      <c r="H132" t="s">
        <v>3111</v>
      </c>
      <c r="I132" t="s">
        <v>4671</v>
      </c>
      <c r="J132" t="s">
        <v>5037</v>
      </c>
      <c r="K132" t="s">
        <v>5400</v>
      </c>
      <c r="N132" s="3">
        <v>46112.24444444444</v>
      </c>
      <c r="O132" t="s">
        <v>5856</v>
      </c>
      <c r="P132" t="s">
        <v>6150</v>
      </c>
      <c r="Q132" t="s">
        <v>4547</v>
      </c>
      <c r="R132" t="s">
        <v>6311</v>
      </c>
      <c r="S132" t="s">
        <v>6503</v>
      </c>
      <c r="T132" t="s">
        <v>6861</v>
      </c>
      <c r="U132" t="s">
        <v>5856</v>
      </c>
      <c r="V132" t="s">
        <v>7267</v>
      </c>
      <c r="W132" t="s">
        <v>7501</v>
      </c>
      <c r="X132" t="s">
        <v>7513</v>
      </c>
      <c r="Y132" t="s">
        <v>7534</v>
      </c>
      <c r="Z132" t="s">
        <v>7578</v>
      </c>
      <c r="AA132" t="s">
        <v>7599</v>
      </c>
      <c r="AB132" t="s">
        <v>7724</v>
      </c>
      <c r="AC132">
        <v>1</v>
      </c>
      <c r="AD132" t="s">
        <v>7964</v>
      </c>
      <c r="AF132" t="s">
        <v>5037</v>
      </c>
      <c r="AG132" t="s">
        <v>4359</v>
      </c>
      <c r="AH132" t="s">
        <v>4547</v>
      </c>
      <c r="AK132" t="s">
        <v>4389</v>
      </c>
      <c r="AL132" t="s">
        <v>3811</v>
      </c>
      <c r="AM132" t="s">
        <v>3811</v>
      </c>
      <c r="AN132" t="s">
        <v>7972</v>
      </c>
      <c r="AO132" t="s">
        <v>7973</v>
      </c>
      <c r="AP132" t="s">
        <v>1096</v>
      </c>
      <c r="AQ132" s="3">
        <v>46112.24444444444</v>
      </c>
      <c r="AR132" s="3">
        <v>46126.55</v>
      </c>
      <c r="AS132" t="b">
        <v>0</v>
      </c>
      <c r="AT132" t="b">
        <v>1</v>
      </c>
      <c r="AV132">
        <v>15</v>
      </c>
      <c r="AW132" t="s">
        <v>7978</v>
      </c>
      <c r="AX132" t="b">
        <v>0</v>
      </c>
      <c r="AY132" t="s">
        <v>7980</v>
      </c>
      <c r="AZ132" t="s">
        <v>14</v>
      </c>
    </row>
    <row r="133" spans="1:52">
      <c r="A133" t="s">
        <v>4359</v>
      </c>
      <c r="B133" t="s">
        <v>4389</v>
      </c>
      <c r="C133" t="s">
        <v>4444</v>
      </c>
      <c r="D133" t="s">
        <v>4479</v>
      </c>
      <c r="E133" t="s">
        <v>4518</v>
      </c>
      <c r="F133" t="s">
        <v>4518</v>
      </c>
      <c r="G133" t="s">
        <v>4547</v>
      </c>
      <c r="H133" t="s">
        <v>3111</v>
      </c>
      <c r="I133" t="s">
        <v>4672</v>
      </c>
      <c r="J133" t="s">
        <v>5038</v>
      </c>
      <c r="K133" t="s">
        <v>5401</v>
      </c>
      <c r="N133" s="3">
        <v>46079.15833333333</v>
      </c>
      <c r="O133" t="s">
        <v>5857</v>
      </c>
      <c r="P133" t="s">
        <v>6139</v>
      </c>
      <c r="Q133" t="s">
        <v>4547</v>
      </c>
      <c r="R133" t="s">
        <v>6302</v>
      </c>
      <c r="S133" t="s">
        <v>6504</v>
      </c>
      <c r="T133" t="s">
        <v>6862</v>
      </c>
      <c r="U133" t="s">
        <v>5857</v>
      </c>
      <c r="V133" t="s">
        <v>7268</v>
      </c>
      <c r="W133" t="s">
        <v>7507</v>
      </c>
      <c r="X133" t="s">
        <v>7523</v>
      </c>
      <c r="Y133" t="s">
        <v>7534</v>
      </c>
      <c r="Z133" t="s">
        <v>7572</v>
      </c>
      <c r="AA133" t="s">
        <v>7599</v>
      </c>
      <c r="AB133" t="s">
        <v>7725</v>
      </c>
      <c r="AC133">
        <v>1</v>
      </c>
      <c r="AD133" t="s">
        <v>7965</v>
      </c>
      <c r="AF133" t="s">
        <v>5038</v>
      </c>
      <c r="AG133" t="s">
        <v>4359</v>
      </c>
      <c r="AH133" t="s">
        <v>4547</v>
      </c>
      <c r="AK133" t="s">
        <v>4389</v>
      </c>
      <c r="AL133" t="s">
        <v>3811</v>
      </c>
      <c r="AM133" t="s">
        <v>3811</v>
      </c>
      <c r="AN133" t="s">
        <v>7972</v>
      </c>
      <c r="AO133" t="s">
        <v>7973</v>
      </c>
      <c r="AP133" t="s">
        <v>1096</v>
      </c>
      <c r="AQ133" s="3">
        <v>46079.15833333333</v>
      </c>
      <c r="AR133" s="3">
        <v>46095.00347222222</v>
      </c>
      <c r="AS133" t="b">
        <v>0</v>
      </c>
      <c r="AT133" t="b">
        <v>1</v>
      </c>
      <c r="AV133">
        <v>46</v>
      </c>
      <c r="AW133" t="s">
        <v>7978</v>
      </c>
      <c r="AX133" t="b">
        <v>0</v>
      </c>
      <c r="AY133" t="s">
        <v>7980</v>
      </c>
      <c r="AZ133" t="s">
        <v>14</v>
      </c>
    </row>
    <row r="134" spans="1:52">
      <c r="A134" t="s">
        <v>4360</v>
      </c>
      <c r="B134" t="s">
        <v>4390</v>
      </c>
      <c r="C134" t="s">
        <v>4429</v>
      </c>
      <c r="D134" t="s">
        <v>4480</v>
      </c>
      <c r="E134" t="s">
        <v>4495</v>
      </c>
      <c r="F134" t="s">
        <v>4495</v>
      </c>
      <c r="G134" t="s">
        <v>4547</v>
      </c>
      <c r="H134" t="s">
        <v>3111</v>
      </c>
      <c r="I134" t="s">
        <v>4673</v>
      </c>
      <c r="J134" t="s">
        <v>5039</v>
      </c>
      <c r="K134" t="s">
        <v>5402</v>
      </c>
      <c r="N134" s="3">
        <v>46085.50555555556</v>
      </c>
      <c r="O134" t="s">
        <v>5858</v>
      </c>
      <c r="P134" t="s">
        <v>6145</v>
      </c>
      <c r="Q134" t="s">
        <v>4547</v>
      </c>
      <c r="R134" t="s">
        <v>6312</v>
      </c>
      <c r="S134" t="s">
        <v>6505</v>
      </c>
      <c r="T134" t="s">
        <v>6863</v>
      </c>
      <c r="U134" t="s">
        <v>5858</v>
      </c>
      <c r="V134" t="s">
        <v>7269</v>
      </c>
      <c r="W134" t="s">
        <v>7502</v>
      </c>
      <c r="X134" t="s">
        <v>7524</v>
      </c>
      <c r="Y134" t="s">
        <v>7535</v>
      </c>
      <c r="Z134" t="s">
        <v>7550</v>
      </c>
      <c r="AA134" t="s">
        <v>7599</v>
      </c>
      <c r="AB134" t="s">
        <v>7726</v>
      </c>
      <c r="AC134">
        <v>1</v>
      </c>
      <c r="AD134" t="s">
        <v>7965</v>
      </c>
      <c r="AF134" t="s">
        <v>5039</v>
      </c>
      <c r="AG134" t="s">
        <v>4360</v>
      </c>
      <c r="AH134" t="s">
        <v>4547</v>
      </c>
      <c r="AK134" t="s">
        <v>4390</v>
      </c>
      <c r="AL134" t="s">
        <v>3810</v>
      </c>
      <c r="AM134" t="s">
        <v>3810</v>
      </c>
      <c r="AN134" t="s">
        <v>7972</v>
      </c>
      <c r="AO134" t="s">
        <v>7973</v>
      </c>
      <c r="AP134" t="s">
        <v>1096</v>
      </c>
      <c r="AQ134" s="3">
        <v>46085.50555555556</v>
      </c>
      <c r="AR134" s="3">
        <v>46086.67013888889</v>
      </c>
      <c r="AS134" t="b">
        <v>0</v>
      </c>
      <c r="AT134" t="b">
        <v>1</v>
      </c>
      <c r="AV134">
        <v>55</v>
      </c>
      <c r="AW134" t="s">
        <v>7977</v>
      </c>
      <c r="AX134" t="b">
        <v>0</v>
      </c>
      <c r="AY134" t="s">
        <v>7980</v>
      </c>
      <c r="AZ134" t="s">
        <v>14</v>
      </c>
    </row>
    <row r="135" spans="1:52">
      <c r="A135" t="s">
        <v>4359</v>
      </c>
      <c r="B135" t="s">
        <v>4389</v>
      </c>
      <c r="C135" t="s">
        <v>4432</v>
      </c>
      <c r="D135" t="s">
        <v>4479</v>
      </c>
      <c r="E135" t="s">
        <v>4514</v>
      </c>
      <c r="F135" t="s">
        <v>4514</v>
      </c>
      <c r="G135" t="s">
        <v>4547</v>
      </c>
      <c r="H135" t="s">
        <v>3111</v>
      </c>
      <c r="I135" t="s">
        <v>4674</v>
      </c>
      <c r="J135" t="s">
        <v>5040</v>
      </c>
      <c r="K135" t="s">
        <v>5403</v>
      </c>
      <c r="N135" s="3">
        <v>46113.10277777778</v>
      </c>
      <c r="O135" t="s">
        <v>5859</v>
      </c>
      <c r="P135" t="s">
        <v>6151</v>
      </c>
      <c r="Q135" t="s">
        <v>4547</v>
      </c>
      <c r="R135" t="s">
        <v>6313</v>
      </c>
      <c r="S135" t="s">
        <v>6506</v>
      </c>
      <c r="U135" t="s">
        <v>5859</v>
      </c>
      <c r="V135" t="s">
        <v>7270</v>
      </c>
      <c r="W135" t="s">
        <v>7502</v>
      </c>
      <c r="X135" t="s">
        <v>7513</v>
      </c>
      <c r="Y135" t="s">
        <v>7534</v>
      </c>
      <c r="Z135" t="s">
        <v>7569</v>
      </c>
      <c r="AA135" t="s">
        <v>7599</v>
      </c>
      <c r="AB135" t="s">
        <v>7727</v>
      </c>
      <c r="AC135">
        <v>1</v>
      </c>
      <c r="AD135" t="s">
        <v>7965</v>
      </c>
      <c r="AF135" t="s">
        <v>5040</v>
      </c>
      <c r="AG135" t="s">
        <v>4359</v>
      </c>
      <c r="AH135" t="s">
        <v>4547</v>
      </c>
      <c r="AK135" t="s">
        <v>4389</v>
      </c>
      <c r="AL135" t="s">
        <v>3811</v>
      </c>
      <c r="AM135" t="s">
        <v>3811</v>
      </c>
      <c r="AN135" t="s">
        <v>7972</v>
      </c>
      <c r="AO135" t="s">
        <v>7973</v>
      </c>
      <c r="AP135" t="s">
        <v>1096</v>
      </c>
      <c r="AQ135" s="3">
        <v>46113.10277777778</v>
      </c>
      <c r="AR135" s="3">
        <v>46113.50833333333</v>
      </c>
      <c r="AS135" t="b">
        <v>0</v>
      </c>
      <c r="AT135" t="b">
        <v>1</v>
      </c>
      <c r="AV135">
        <v>28</v>
      </c>
      <c r="AW135" t="s">
        <v>7977</v>
      </c>
      <c r="AX135" t="b">
        <v>0</v>
      </c>
      <c r="AY135" t="s">
        <v>7980</v>
      </c>
      <c r="AZ135" t="s">
        <v>14</v>
      </c>
    </row>
    <row r="136" spans="1:52">
      <c r="A136" t="s">
        <v>4359</v>
      </c>
      <c r="B136" t="s">
        <v>4389</v>
      </c>
      <c r="C136" t="s">
        <v>4445</v>
      </c>
      <c r="D136" t="s">
        <v>4479</v>
      </c>
      <c r="E136" t="s">
        <v>4515</v>
      </c>
      <c r="F136" t="s">
        <v>4515</v>
      </c>
      <c r="G136" t="s">
        <v>4547</v>
      </c>
      <c r="H136" t="s">
        <v>3111</v>
      </c>
      <c r="I136" t="s">
        <v>4675</v>
      </c>
      <c r="J136" t="s">
        <v>5041</v>
      </c>
      <c r="K136" t="s">
        <v>5404</v>
      </c>
      <c r="N136" s="3">
        <v>46083.28263888889</v>
      </c>
      <c r="O136" t="s">
        <v>5860</v>
      </c>
      <c r="P136" t="s">
        <v>6141</v>
      </c>
      <c r="Q136" t="s">
        <v>4548</v>
      </c>
      <c r="R136" t="s">
        <v>6314</v>
      </c>
      <c r="S136" t="s">
        <v>6507</v>
      </c>
      <c r="T136" t="s">
        <v>6864</v>
      </c>
      <c r="U136" t="s">
        <v>5860</v>
      </c>
      <c r="V136" t="s">
        <v>7271</v>
      </c>
      <c r="W136" t="s">
        <v>7501</v>
      </c>
      <c r="X136" t="s">
        <v>7516</v>
      </c>
      <c r="Y136" t="s">
        <v>7534</v>
      </c>
      <c r="Z136" t="s">
        <v>4515</v>
      </c>
      <c r="AA136" t="s">
        <v>7599</v>
      </c>
      <c r="AB136" t="s">
        <v>7728</v>
      </c>
      <c r="AC136">
        <v>1</v>
      </c>
      <c r="AD136" t="s">
        <v>7964</v>
      </c>
      <c r="AF136" t="s">
        <v>5041</v>
      </c>
      <c r="AG136" t="s">
        <v>4359</v>
      </c>
      <c r="AH136" t="s">
        <v>4547</v>
      </c>
      <c r="AK136" t="s">
        <v>4389</v>
      </c>
      <c r="AL136" t="s">
        <v>3811</v>
      </c>
      <c r="AM136" t="s">
        <v>3811</v>
      </c>
      <c r="AN136" t="s">
        <v>7972</v>
      </c>
      <c r="AO136" t="s">
        <v>7973</v>
      </c>
      <c r="AP136" t="s">
        <v>1096</v>
      </c>
      <c r="AQ136" s="3">
        <v>46083.28263888889</v>
      </c>
      <c r="AR136" s="3">
        <v>46090.33333333334</v>
      </c>
      <c r="AS136" t="b">
        <v>0</v>
      </c>
      <c r="AT136" t="b">
        <v>1</v>
      </c>
      <c r="AV136">
        <v>51</v>
      </c>
      <c r="AW136" t="s">
        <v>7978</v>
      </c>
      <c r="AX136" t="b">
        <v>0</v>
      </c>
      <c r="AY136" t="s">
        <v>7980</v>
      </c>
      <c r="AZ136" t="s">
        <v>14</v>
      </c>
    </row>
    <row r="137" spans="1:52">
      <c r="A137" t="s">
        <v>3135</v>
      </c>
      <c r="B137" t="s">
        <v>4391</v>
      </c>
      <c r="C137" t="s">
        <v>4441</v>
      </c>
      <c r="D137" t="s">
        <v>4480</v>
      </c>
      <c r="E137" t="s">
        <v>4511</v>
      </c>
      <c r="F137" t="s">
        <v>4511</v>
      </c>
      <c r="G137" t="s">
        <v>4547</v>
      </c>
      <c r="H137" t="s">
        <v>3111</v>
      </c>
      <c r="I137" t="s">
        <v>4676</v>
      </c>
      <c r="J137" t="s">
        <v>5042</v>
      </c>
      <c r="K137" t="s">
        <v>5405</v>
      </c>
      <c r="N137" s="3">
        <v>46122.56666666667</v>
      </c>
      <c r="O137" t="s">
        <v>5861</v>
      </c>
      <c r="P137" t="s">
        <v>6149</v>
      </c>
      <c r="Q137" t="s">
        <v>4547</v>
      </c>
      <c r="R137" t="s">
        <v>6315</v>
      </c>
      <c r="S137" t="s">
        <v>6508</v>
      </c>
      <c r="T137" t="s">
        <v>6865</v>
      </c>
      <c r="U137" t="s">
        <v>5861</v>
      </c>
      <c r="V137" t="s">
        <v>7272</v>
      </c>
      <c r="W137" t="s">
        <v>7502</v>
      </c>
      <c r="X137" t="s">
        <v>7513</v>
      </c>
      <c r="Y137" t="s">
        <v>7535</v>
      </c>
      <c r="Z137" t="s">
        <v>7566</v>
      </c>
      <c r="AA137" t="s">
        <v>7599</v>
      </c>
      <c r="AB137" t="s">
        <v>7729</v>
      </c>
      <c r="AC137">
        <v>1</v>
      </c>
      <c r="AD137" t="s">
        <v>7965</v>
      </c>
      <c r="AF137" t="s">
        <v>5042</v>
      </c>
      <c r="AG137" t="s">
        <v>3135</v>
      </c>
      <c r="AH137" t="s">
        <v>4547</v>
      </c>
      <c r="AK137" t="s">
        <v>4391</v>
      </c>
      <c r="AL137" t="s">
        <v>3810</v>
      </c>
      <c r="AM137" t="s">
        <v>3810</v>
      </c>
      <c r="AN137" t="s">
        <v>7972</v>
      </c>
      <c r="AO137" t="s">
        <v>7973</v>
      </c>
      <c r="AP137" t="s">
        <v>1096</v>
      </c>
      <c r="AQ137" s="3">
        <v>46122.56666666667</v>
      </c>
      <c r="AR137" s="3">
        <v>46128.41319444445</v>
      </c>
      <c r="AS137" t="b">
        <v>0</v>
      </c>
      <c r="AT137" t="b">
        <v>1</v>
      </c>
      <c r="AV137">
        <v>13</v>
      </c>
      <c r="AW137" t="s">
        <v>7977</v>
      </c>
      <c r="AX137" t="b">
        <v>0</v>
      </c>
      <c r="AY137" t="s">
        <v>7980</v>
      </c>
      <c r="AZ137" t="s">
        <v>14</v>
      </c>
    </row>
    <row r="138" spans="1:52">
      <c r="A138" t="s">
        <v>4359</v>
      </c>
      <c r="B138" t="s">
        <v>4389</v>
      </c>
      <c r="C138" t="s">
        <v>4431</v>
      </c>
      <c r="D138" t="s">
        <v>4479</v>
      </c>
      <c r="E138" t="s">
        <v>4516</v>
      </c>
      <c r="F138" t="s">
        <v>4516</v>
      </c>
      <c r="G138" t="s">
        <v>4547</v>
      </c>
      <c r="H138" t="s">
        <v>3111</v>
      </c>
      <c r="I138" t="s">
        <v>4677</v>
      </c>
      <c r="J138" t="s">
        <v>5043</v>
      </c>
      <c r="K138" t="s">
        <v>5406</v>
      </c>
      <c r="N138" s="3">
        <v>46073.46805555555</v>
      </c>
      <c r="O138" t="s">
        <v>5862</v>
      </c>
      <c r="P138" t="s">
        <v>6140</v>
      </c>
      <c r="Q138" t="s">
        <v>4547</v>
      </c>
      <c r="R138" t="s">
        <v>6292</v>
      </c>
      <c r="S138" t="s">
        <v>6509</v>
      </c>
      <c r="T138" t="s">
        <v>6866</v>
      </c>
      <c r="U138" t="s">
        <v>5862</v>
      </c>
      <c r="V138" t="s">
        <v>7273</v>
      </c>
      <c r="W138" t="s">
        <v>7501</v>
      </c>
      <c r="X138" t="s">
        <v>7519</v>
      </c>
      <c r="Y138" t="s">
        <v>7534</v>
      </c>
      <c r="Z138" t="s">
        <v>7570</v>
      </c>
      <c r="AA138" t="s">
        <v>7599</v>
      </c>
      <c r="AB138" t="s">
        <v>7730</v>
      </c>
      <c r="AC138">
        <v>1</v>
      </c>
      <c r="AD138" t="s">
        <v>7964</v>
      </c>
      <c r="AF138" t="s">
        <v>5043</v>
      </c>
      <c r="AG138" t="s">
        <v>4359</v>
      </c>
      <c r="AH138" t="s">
        <v>4547</v>
      </c>
      <c r="AK138" t="s">
        <v>4389</v>
      </c>
      <c r="AL138" t="s">
        <v>3811</v>
      </c>
      <c r="AM138" t="s">
        <v>3811</v>
      </c>
      <c r="AN138" t="s">
        <v>7972</v>
      </c>
      <c r="AO138" t="s">
        <v>7973</v>
      </c>
      <c r="AP138" t="s">
        <v>1096</v>
      </c>
      <c r="AQ138" s="3">
        <v>46073.46805555555</v>
      </c>
      <c r="AR138" s="3">
        <v>46111.45972222222</v>
      </c>
      <c r="AS138" t="b">
        <v>0</v>
      </c>
      <c r="AT138" t="b">
        <v>1</v>
      </c>
      <c r="AV138">
        <v>30</v>
      </c>
      <c r="AW138" t="s">
        <v>7977</v>
      </c>
      <c r="AX138" t="b">
        <v>0</v>
      </c>
      <c r="AY138" t="s">
        <v>7980</v>
      </c>
      <c r="AZ138" t="s">
        <v>14</v>
      </c>
    </row>
    <row r="139" spans="1:52">
      <c r="A139" t="s">
        <v>4360</v>
      </c>
      <c r="B139" t="s">
        <v>4390</v>
      </c>
      <c r="C139" t="s">
        <v>4429</v>
      </c>
      <c r="D139" t="s">
        <v>4480</v>
      </c>
      <c r="E139" t="s">
        <v>4525</v>
      </c>
      <c r="F139" t="s">
        <v>4525</v>
      </c>
      <c r="G139" t="s">
        <v>4547</v>
      </c>
      <c r="H139" t="s">
        <v>3111</v>
      </c>
      <c r="I139" t="s">
        <v>4678</v>
      </c>
      <c r="J139" t="s">
        <v>5044</v>
      </c>
      <c r="K139" t="s">
        <v>5407</v>
      </c>
      <c r="N139" s="3">
        <v>46076.32986111111</v>
      </c>
      <c r="O139" t="s">
        <v>5863</v>
      </c>
      <c r="P139" t="s">
        <v>6152</v>
      </c>
      <c r="Q139" t="s">
        <v>4547</v>
      </c>
      <c r="R139" t="s">
        <v>6264</v>
      </c>
      <c r="S139" t="s">
        <v>6510</v>
      </c>
      <c r="T139" t="s">
        <v>6867</v>
      </c>
      <c r="U139" t="s">
        <v>5863</v>
      </c>
      <c r="V139" t="s">
        <v>7274</v>
      </c>
      <c r="W139" t="s">
        <v>7502</v>
      </c>
      <c r="X139" t="s">
        <v>7512</v>
      </c>
      <c r="Y139" t="s">
        <v>7535</v>
      </c>
      <c r="Z139" t="s">
        <v>7579</v>
      </c>
      <c r="AA139" t="s">
        <v>7599</v>
      </c>
      <c r="AB139" t="s">
        <v>7731</v>
      </c>
      <c r="AC139">
        <v>2</v>
      </c>
      <c r="AD139" t="s">
        <v>7965</v>
      </c>
      <c r="AF139" t="s">
        <v>5044</v>
      </c>
      <c r="AG139" t="s">
        <v>4360</v>
      </c>
      <c r="AH139" t="s">
        <v>4547</v>
      </c>
      <c r="AK139" t="s">
        <v>4390</v>
      </c>
      <c r="AL139" t="s">
        <v>3810</v>
      </c>
      <c r="AM139" t="s">
        <v>3810</v>
      </c>
      <c r="AN139" t="s">
        <v>7972</v>
      </c>
      <c r="AO139" t="s">
        <v>7973</v>
      </c>
      <c r="AP139" t="s">
        <v>1096</v>
      </c>
      <c r="AQ139" s="3">
        <v>46076.32986111111</v>
      </c>
      <c r="AR139" s="3">
        <v>46084.47569444445</v>
      </c>
      <c r="AS139" t="b">
        <v>0</v>
      </c>
      <c r="AT139" t="b">
        <v>1</v>
      </c>
      <c r="AV139">
        <v>57</v>
      </c>
      <c r="AW139" t="s">
        <v>7977</v>
      </c>
      <c r="AX139" t="b">
        <v>0</v>
      </c>
      <c r="AY139" t="s">
        <v>7980</v>
      </c>
      <c r="AZ139" t="s">
        <v>14</v>
      </c>
    </row>
    <row r="140" spans="1:52">
      <c r="A140" t="s">
        <v>3135</v>
      </c>
      <c r="B140" t="s">
        <v>4391</v>
      </c>
      <c r="C140" t="s">
        <v>4441</v>
      </c>
      <c r="D140" t="s">
        <v>4480</v>
      </c>
      <c r="E140" t="s">
        <v>4511</v>
      </c>
      <c r="F140" t="s">
        <v>4511</v>
      </c>
      <c r="G140" t="s">
        <v>4547</v>
      </c>
      <c r="H140" t="s">
        <v>3111</v>
      </c>
      <c r="I140" t="s">
        <v>4679</v>
      </c>
      <c r="J140" t="s">
        <v>5045</v>
      </c>
      <c r="K140" t="s">
        <v>5408</v>
      </c>
      <c r="N140" s="3">
        <v>46113.69236111111</v>
      </c>
      <c r="O140" t="s">
        <v>5864</v>
      </c>
      <c r="P140" t="s">
        <v>6149</v>
      </c>
      <c r="Q140" t="s">
        <v>4547</v>
      </c>
      <c r="R140" t="s">
        <v>6316</v>
      </c>
      <c r="S140" t="s">
        <v>6511</v>
      </c>
      <c r="T140" t="s">
        <v>6868</v>
      </c>
      <c r="U140" t="s">
        <v>5864</v>
      </c>
      <c r="V140" t="s">
        <v>7275</v>
      </c>
      <c r="W140" t="s">
        <v>7502</v>
      </c>
      <c r="X140" t="s">
        <v>7524</v>
      </c>
      <c r="Y140" t="s">
        <v>7535</v>
      </c>
      <c r="Z140" t="s">
        <v>7566</v>
      </c>
      <c r="AA140" t="s">
        <v>7599</v>
      </c>
      <c r="AB140" t="s">
        <v>7732</v>
      </c>
      <c r="AC140">
        <v>1</v>
      </c>
      <c r="AD140" t="s">
        <v>7965</v>
      </c>
      <c r="AF140" t="s">
        <v>5045</v>
      </c>
      <c r="AG140" t="s">
        <v>3135</v>
      </c>
      <c r="AH140" t="s">
        <v>4547</v>
      </c>
      <c r="AK140" t="s">
        <v>4391</v>
      </c>
      <c r="AL140" t="s">
        <v>3810</v>
      </c>
      <c r="AM140" t="s">
        <v>3810</v>
      </c>
      <c r="AN140" t="s">
        <v>7972</v>
      </c>
      <c r="AO140" t="s">
        <v>7973</v>
      </c>
      <c r="AP140" t="s">
        <v>1096</v>
      </c>
      <c r="AQ140" s="3">
        <v>46113.69236111111</v>
      </c>
      <c r="AR140" s="3">
        <v>46121.74305555555</v>
      </c>
      <c r="AS140" t="b">
        <v>0</v>
      </c>
      <c r="AT140" t="b">
        <v>1</v>
      </c>
      <c r="AV140">
        <v>20</v>
      </c>
      <c r="AW140" t="s">
        <v>7977</v>
      </c>
      <c r="AX140" t="b">
        <v>0</v>
      </c>
      <c r="AY140" t="s">
        <v>7980</v>
      </c>
      <c r="AZ140" t="s">
        <v>14</v>
      </c>
    </row>
    <row r="141" spans="1:52">
      <c r="A141" t="s">
        <v>4359</v>
      </c>
      <c r="B141" t="s">
        <v>4389</v>
      </c>
      <c r="C141" t="s">
        <v>4437</v>
      </c>
      <c r="D141" t="s">
        <v>4479</v>
      </c>
      <c r="E141" t="s">
        <v>4517</v>
      </c>
      <c r="F141" t="s">
        <v>4517</v>
      </c>
      <c r="G141" t="s">
        <v>4547</v>
      </c>
      <c r="H141" t="s">
        <v>3111</v>
      </c>
      <c r="I141" t="s">
        <v>4680</v>
      </c>
      <c r="J141" t="s">
        <v>5046</v>
      </c>
      <c r="K141" t="s">
        <v>5409</v>
      </c>
      <c r="N141" s="3">
        <v>46137.11111111111</v>
      </c>
      <c r="O141" t="s">
        <v>5865</v>
      </c>
      <c r="P141" t="s">
        <v>6148</v>
      </c>
      <c r="Q141" t="s">
        <v>4548</v>
      </c>
      <c r="R141" t="s">
        <v>6317</v>
      </c>
      <c r="S141" t="s">
        <v>6512</v>
      </c>
      <c r="T141" t="s">
        <v>6869</v>
      </c>
      <c r="U141" t="s">
        <v>5865</v>
      </c>
      <c r="V141" t="s">
        <v>7276</v>
      </c>
      <c r="W141" t="s">
        <v>7501</v>
      </c>
      <c r="X141" t="s">
        <v>7512</v>
      </c>
      <c r="Y141" t="s">
        <v>7534</v>
      </c>
      <c r="Z141" t="s">
        <v>7571</v>
      </c>
      <c r="AA141" t="s">
        <v>7599</v>
      </c>
      <c r="AB141" t="s">
        <v>7733</v>
      </c>
      <c r="AC141">
        <v>1</v>
      </c>
      <c r="AD141" t="s">
        <v>7965</v>
      </c>
      <c r="AF141" t="s">
        <v>5046</v>
      </c>
      <c r="AG141" t="s">
        <v>4359</v>
      </c>
      <c r="AH141" t="s">
        <v>4547</v>
      </c>
      <c r="AK141" t="s">
        <v>4389</v>
      </c>
      <c r="AL141" t="s">
        <v>3811</v>
      </c>
      <c r="AM141" t="s">
        <v>3811</v>
      </c>
      <c r="AN141" t="s">
        <v>7972</v>
      </c>
      <c r="AO141" t="s">
        <v>7973</v>
      </c>
      <c r="AP141" t="s">
        <v>1096</v>
      </c>
      <c r="AQ141" s="3">
        <v>46137.11111111111</v>
      </c>
      <c r="AR141" s="3">
        <v>46138.43055555555</v>
      </c>
      <c r="AS141" t="b">
        <v>0</v>
      </c>
      <c r="AT141" t="b">
        <v>1</v>
      </c>
      <c r="AV141">
        <v>3</v>
      </c>
      <c r="AW141" t="s">
        <v>7976</v>
      </c>
      <c r="AX141" t="b">
        <v>0</v>
      </c>
      <c r="AY141" t="s">
        <v>7980</v>
      </c>
      <c r="AZ141" t="s">
        <v>14</v>
      </c>
    </row>
    <row r="142" spans="1:52">
      <c r="A142" t="s">
        <v>4359</v>
      </c>
      <c r="B142" t="s">
        <v>4389</v>
      </c>
      <c r="C142" t="s">
        <v>4446</v>
      </c>
      <c r="D142" t="s">
        <v>4479</v>
      </c>
      <c r="E142" t="s">
        <v>4526</v>
      </c>
      <c r="F142" t="s">
        <v>4526</v>
      </c>
      <c r="G142" t="s">
        <v>4547</v>
      </c>
      <c r="H142" t="s">
        <v>3111</v>
      </c>
      <c r="I142" t="s">
        <v>4681</v>
      </c>
      <c r="J142" t="s">
        <v>5047</v>
      </c>
      <c r="K142" t="s">
        <v>5410</v>
      </c>
      <c r="N142" s="3">
        <v>46072.42430555556</v>
      </c>
      <c r="O142" t="s">
        <v>5866</v>
      </c>
      <c r="P142" t="s">
        <v>6150</v>
      </c>
      <c r="Q142" t="s">
        <v>4547</v>
      </c>
      <c r="R142" t="s">
        <v>6306</v>
      </c>
      <c r="S142" t="s">
        <v>6513</v>
      </c>
      <c r="T142" t="s">
        <v>6870</v>
      </c>
      <c r="U142" t="s">
        <v>5866</v>
      </c>
      <c r="V142" t="s">
        <v>7277</v>
      </c>
      <c r="W142" t="s">
        <v>7501</v>
      </c>
      <c r="X142" t="s">
        <v>7512</v>
      </c>
      <c r="Y142" t="s">
        <v>7534</v>
      </c>
      <c r="Z142" t="s">
        <v>7580</v>
      </c>
      <c r="AA142" t="s">
        <v>7599</v>
      </c>
      <c r="AB142" t="s">
        <v>7734</v>
      </c>
      <c r="AC142">
        <v>1</v>
      </c>
      <c r="AD142" t="s">
        <v>7965</v>
      </c>
      <c r="AF142" t="s">
        <v>5047</v>
      </c>
      <c r="AG142" t="s">
        <v>4359</v>
      </c>
      <c r="AH142" t="s">
        <v>4547</v>
      </c>
      <c r="AK142" t="s">
        <v>4389</v>
      </c>
      <c r="AL142" t="s">
        <v>3811</v>
      </c>
      <c r="AM142" t="s">
        <v>3811</v>
      </c>
      <c r="AN142" t="s">
        <v>7972</v>
      </c>
      <c r="AO142" t="s">
        <v>7973</v>
      </c>
      <c r="AP142" t="s">
        <v>1096</v>
      </c>
      <c r="AQ142" s="3">
        <v>46072.42430555556</v>
      </c>
      <c r="AR142" s="3">
        <v>46091.47708333333</v>
      </c>
      <c r="AS142" t="b">
        <v>0</v>
      </c>
      <c r="AT142" t="b">
        <v>1</v>
      </c>
      <c r="AV142">
        <v>50</v>
      </c>
      <c r="AW142" t="s">
        <v>7977</v>
      </c>
      <c r="AX142" t="b">
        <v>0</v>
      </c>
      <c r="AY142" t="s">
        <v>7980</v>
      </c>
      <c r="AZ142" t="s">
        <v>14</v>
      </c>
    </row>
    <row r="143" spans="1:52">
      <c r="A143" t="s">
        <v>4360</v>
      </c>
      <c r="B143" t="s">
        <v>4390</v>
      </c>
      <c r="C143" t="s">
        <v>4429</v>
      </c>
      <c r="D143" t="s">
        <v>4480</v>
      </c>
      <c r="E143" t="s">
        <v>4486</v>
      </c>
      <c r="F143" t="s">
        <v>4486</v>
      </c>
      <c r="G143" t="s">
        <v>4547</v>
      </c>
      <c r="H143" t="s">
        <v>3111</v>
      </c>
      <c r="I143" t="s">
        <v>4682</v>
      </c>
      <c r="J143" t="s">
        <v>5048</v>
      </c>
      <c r="K143" t="s">
        <v>5411</v>
      </c>
      <c r="N143" s="3">
        <v>46092.29305555556</v>
      </c>
      <c r="O143" t="s">
        <v>5867</v>
      </c>
      <c r="P143" t="s">
        <v>6153</v>
      </c>
      <c r="Q143" t="s">
        <v>4547</v>
      </c>
      <c r="R143" t="s">
        <v>6318</v>
      </c>
      <c r="S143" t="s">
        <v>6514</v>
      </c>
      <c r="T143" t="s">
        <v>6871</v>
      </c>
      <c r="U143" t="s">
        <v>5867</v>
      </c>
      <c r="V143" t="s">
        <v>7278</v>
      </c>
      <c r="W143" t="s">
        <v>7502</v>
      </c>
      <c r="X143" t="s">
        <v>7512</v>
      </c>
      <c r="Y143" t="s">
        <v>7535</v>
      </c>
      <c r="Z143" t="s">
        <v>7541</v>
      </c>
      <c r="AA143" t="s">
        <v>7599</v>
      </c>
      <c r="AB143" t="s">
        <v>7735</v>
      </c>
      <c r="AC143">
        <v>1</v>
      </c>
      <c r="AD143" t="s">
        <v>7965</v>
      </c>
      <c r="AF143" t="s">
        <v>5048</v>
      </c>
      <c r="AG143" t="s">
        <v>4360</v>
      </c>
      <c r="AH143" t="s">
        <v>4547</v>
      </c>
      <c r="AK143" t="s">
        <v>4390</v>
      </c>
      <c r="AL143" t="s">
        <v>3810</v>
      </c>
      <c r="AM143" t="s">
        <v>3810</v>
      </c>
      <c r="AN143" t="s">
        <v>7972</v>
      </c>
      <c r="AO143" t="s">
        <v>7973</v>
      </c>
      <c r="AP143" t="s">
        <v>1096</v>
      </c>
      <c r="AQ143" s="3">
        <v>46092.29305555556</v>
      </c>
      <c r="AR143" s="3">
        <v>46093.45625</v>
      </c>
      <c r="AS143" t="b">
        <v>0</v>
      </c>
      <c r="AT143" t="b">
        <v>1</v>
      </c>
      <c r="AV143">
        <v>48</v>
      </c>
      <c r="AW143" t="s">
        <v>7977</v>
      </c>
      <c r="AX143" t="b">
        <v>0</v>
      </c>
      <c r="AY143" t="s">
        <v>7980</v>
      </c>
      <c r="AZ143" t="s">
        <v>14</v>
      </c>
    </row>
    <row r="144" spans="1:52">
      <c r="A144" t="s">
        <v>4359</v>
      </c>
      <c r="B144" t="s">
        <v>4389</v>
      </c>
      <c r="C144" t="s">
        <v>4432</v>
      </c>
      <c r="D144" t="s">
        <v>4479</v>
      </c>
      <c r="E144" t="s">
        <v>4521</v>
      </c>
      <c r="F144" t="s">
        <v>4521</v>
      </c>
      <c r="G144" t="s">
        <v>4547</v>
      </c>
      <c r="H144" t="s">
        <v>3111</v>
      </c>
      <c r="I144" t="s">
        <v>4683</v>
      </c>
      <c r="J144" t="s">
        <v>5049</v>
      </c>
      <c r="K144" t="s">
        <v>5412</v>
      </c>
      <c r="N144" s="3">
        <v>46130.17638888889</v>
      </c>
      <c r="O144" t="s">
        <v>5868</v>
      </c>
      <c r="P144" t="s">
        <v>6147</v>
      </c>
      <c r="Q144" t="s">
        <v>4548</v>
      </c>
      <c r="R144" t="s">
        <v>6317</v>
      </c>
      <c r="S144" t="s">
        <v>6515</v>
      </c>
      <c r="T144" t="s">
        <v>6872</v>
      </c>
      <c r="U144" t="s">
        <v>5868</v>
      </c>
      <c r="V144" t="s">
        <v>6872</v>
      </c>
      <c r="W144" t="s">
        <v>7502</v>
      </c>
      <c r="X144" t="s">
        <v>7512</v>
      </c>
      <c r="Y144" t="s">
        <v>7534</v>
      </c>
      <c r="Z144" t="s">
        <v>7575</v>
      </c>
      <c r="AA144" t="s">
        <v>7599</v>
      </c>
      <c r="AB144" t="s">
        <v>7736</v>
      </c>
      <c r="AC144">
        <v>1</v>
      </c>
      <c r="AD144" t="s">
        <v>7965</v>
      </c>
      <c r="AF144" t="s">
        <v>5049</v>
      </c>
      <c r="AG144" t="s">
        <v>4359</v>
      </c>
      <c r="AH144" t="s">
        <v>4547</v>
      </c>
      <c r="AK144" t="s">
        <v>4389</v>
      </c>
      <c r="AL144" t="s">
        <v>3811</v>
      </c>
      <c r="AM144" t="s">
        <v>3811</v>
      </c>
      <c r="AN144" t="s">
        <v>7972</v>
      </c>
      <c r="AO144" t="s">
        <v>7973</v>
      </c>
      <c r="AP144" t="s">
        <v>1096</v>
      </c>
      <c r="AQ144" s="3">
        <v>46130.17638888889</v>
      </c>
      <c r="AR144" s="3">
        <v>46132.07638888889</v>
      </c>
      <c r="AS144" t="b">
        <v>0</v>
      </c>
      <c r="AT144" t="b">
        <v>1</v>
      </c>
      <c r="AV144">
        <v>9</v>
      </c>
      <c r="AW144" t="s">
        <v>7977</v>
      </c>
      <c r="AX144" t="b">
        <v>0</v>
      </c>
      <c r="AY144" t="s">
        <v>7980</v>
      </c>
      <c r="AZ144" t="s">
        <v>14</v>
      </c>
    </row>
    <row r="145" spans="1:52">
      <c r="A145" t="s">
        <v>4359</v>
      </c>
      <c r="B145" t="s">
        <v>4389</v>
      </c>
      <c r="C145" t="s">
        <v>4432</v>
      </c>
      <c r="D145" t="s">
        <v>4479</v>
      </c>
      <c r="E145" t="s">
        <v>4514</v>
      </c>
      <c r="F145" t="s">
        <v>4514</v>
      </c>
      <c r="G145" t="s">
        <v>4547</v>
      </c>
      <c r="H145" t="s">
        <v>3111</v>
      </c>
      <c r="I145" t="s">
        <v>4684</v>
      </c>
      <c r="J145" t="s">
        <v>5050</v>
      </c>
      <c r="K145" t="s">
        <v>5413</v>
      </c>
      <c r="N145" s="3">
        <v>46086.37638888889</v>
      </c>
      <c r="O145" t="s">
        <v>5869</v>
      </c>
      <c r="P145" t="s">
        <v>6142</v>
      </c>
      <c r="Q145" t="s">
        <v>4547</v>
      </c>
      <c r="R145" t="s">
        <v>6319</v>
      </c>
      <c r="S145" t="s">
        <v>6516</v>
      </c>
      <c r="T145" t="s">
        <v>6754</v>
      </c>
      <c r="U145" t="s">
        <v>7095</v>
      </c>
      <c r="V145" t="s">
        <v>7279</v>
      </c>
      <c r="W145" t="s">
        <v>7501</v>
      </c>
      <c r="X145" t="s">
        <v>7517</v>
      </c>
      <c r="Y145" t="s">
        <v>7534</v>
      </c>
      <c r="Z145" t="s">
        <v>7569</v>
      </c>
      <c r="AA145" t="s">
        <v>7599</v>
      </c>
      <c r="AB145" t="s">
        <v>7737</v>
      </c>
      <c r="AC145">
        <v>1</v>
      </c>
      <c r="AD145" t="s">
        <v>7965</v>
      </c>
      <c r="AF145" t="s">
        <v>5050</v>
      </c>
      <c r="AG145" t="s">
        <v>4359</v>
      </c>
      <c r="AH145" t="s">
        <v>4547</v>
      </c>
      <c r="AK145" t="s">
        <v>4389</v>
      </c>
      <c r="AL145" t="s">
        <v>3811</v>
      </c>
      <c r="AM145" t="s">
        <v>3811</v>
      </c>
      <c r="AN145" t="s">
        <v>7972</v>
      </c>
      <c r="AO145" t="s">
        <v>7973</v>
      </c>
      <c r="AP145" t="s">
        <v>1096</v>
      </c>
      <c r="AQ145" s="3">
        <v>46086.37638888889</v>
      </c>
      <c r="AR145" s="3">
        <v>46086.39930555555</v>
      </c>
      <c r="AS145" t="b">
        <v>0</v>
      </c>
      <c r="AT145" t="b">
        <v>1</v>
      </c>
      <c r="AV145">
        <v>55</v>
      </c>
      <c r="AW145" t="s">
        <v>7977</v>
      </c>
      <c r="AX145" t="b">
        <v>0</v>
      </c>
      <c r="AY145" t="s">
        <v>7980</v>
      </c>
      <c r="AZ145" t="s">
        <v>14</v>
      </c>
    </row>
    <row r="146" spans="1:52">
      <c r="A146" t="s">
        <v>4359</v>
      </c>
      <c r="B146" t="s">
        <v>4389</v>
      </c>
      <c r="C146" t="s">
        <v>4447</v>
      </c>
      <c r="D146" t="s">
        <v>4479</v>
      </c>
      <c r="E146" t="s">
        <v>4517</v>
      </c>
      <c r="F146" t="s">
        <v>4517</v>
      </c>
      <c r="G146" t="s">
        <v>4547</v>
      </c>
      <c r="H146" t="s">
        <v>3111</v>
      </c>
      <c r="I146" t="s">
        <v>4685</v>
      </c>
      <c r="J146" t="s">
        <v>5051</v>
      </c>
      <c r="K146" t="s">
        <v>5414</v>
      </c>
      <c r="N146" s="3">
        <v>46058.47777777778</v>
      </c>
      <c r="O146" t="s">
        <v>5870</v>
      </c>
      <c r="P146" t="s">
        <v>6141</v>
      </c>
      <c r="Q146" t="s">
        <v>4547</v>
      </c>
      <c r="R146" t="s">
        <v>6320</v>
      </c>
      <c r="S146" t="s">
        <v>6517</v>
      </c>
      <c r="T146" t="s">
        <v>6873</v>
      </c>
      <c r="U146" t="s">
        <v>5870</v>
      </c>
      <c r="V146" t="s">
        <v>7280</v>
      </c>
      <c r="W146" t="s">
        <v>7501</v>
      </c>
      <c r="X146" t="s">
        <v>7516</v>
      </c>
      <c r="Y146" t="s">
        <v>7534</v>
      </c>
      <c r="Z146" t="s">
        <v>7571</v>
      </c>
      <c r="AA146" t="s">
        <v>7599</v>
      </c>
      <c r="AB146" t="s">
        <v>7738</v>
      </c>
      <c r="AC146">
        <v>1</v>
      </c>
      <c r="AD146" t="s">
        <v>7964</v>
      </c>
      <c r="AF146" t="s">
        <v>5051</v>
      </c>
      <c r="AG146" t="s">
        <v>4359</v>
      </c>
      <c r="AH146" t="s">
        <v>4547</v>
      </c>
      <c r="AK146" t="s">
        <v>4389</v>
      </c>
      <c r="AL146" t="s">
        <v>3811</v>
      </c>
      <c r="AM146" t="s">
        <v>3811</v>
      </c>
      <c r="AN146" t="s">
        <v>7972</v>
      </c>
      <c r="AO146" t="s">
        <v>7973</v>
      </c>
      <c r="AP146" t="s">
        <v>1096</v>
      </c>
      <c r="AQ146" s="3">
        <v>46058.47777777778</v>
      </c>
      <c r="AR146" s="3">
        <v>46069.39583333334</v>
      </c>
      <c r="AS146" t="b">
        <v>0</v>
      </c>
      <c r="AT146" t="b">
        <v>1</v>
      </c>
      <c r="AV146">
        <v>72</v>
      </c>
      <c r="AW146" t="s">
        <v>7977</v>
      </c>
      <c r="AX146" t="b">
        <v>0</v>
      </c>
      <c r="AY146" t="s">
        <v>7980</v>
      </c>
      <c r="AZ146" t="s">
        <v>14</v>
      </c>
    </row>
    <row r="147" spans="1:52">
      <c r="A147" t="s">
        <v>4359</v>
      </c>
      <c r="B147" t="s">
        <v>4389</v>
      </c>
      <c r="C147" t="s">
        <v>4443</v>
      </c>
      <c r="D147" t="s">
        <v>4479</v>
      </c>
      <c r="E147" t="s">
        <v>4515</v>
      </c>
      <c r="F147" t="s">
        <v>4515</v>
      </c>
      <c r="G147" t="s">
        <v>4547</v>
      </c>
      <c r="H147" t="s">
        <v>3111</v>
      </c>
      <c r="I147" t="s">
        <v>4686</v>
      </c>
      <c r="J147" t="s">
        <v>5052</v>
      </c>
      <c r="K147" t="s">
        <v>5415</v>
      </c>
      <c r="N147" s="3">
        <v>46099.67083333333</v>
      </c>
      <c r="O147" t="s">
        <v>5871</v>
      </c>
      <c r="P147" t="s">
        <v>6150</v>
      </c>
      <c r="Q147" t="s">
        <v>4547</v>
      </c>
      <c r="R147" t="s">
        <v>6321</v>
      </c>
      <c r="S147" t="s">
        <v>6518</v>
      </c>
      <c r="T147" t="s">
        <v>6874</v>
      </c>
      <c r="U147" t="s">
        <v>5871</v>
      </c>
      <c r="V147" t="s">
        <v>7281</v>
      </c>
      <c r="W147" t="s">
        <v>7501</v>
      </c>
      <c r="X147" t="s">
        <v>7519</v>
      </c>
      <c r="Y147" t="s">
        <v>7534</v>
      </c>
      <c r="Z147" t="s">
        <v>4515</v>
      </c>
      <c r="AA147" t="s">
        <v>7599</v>
      </c>
      <c r="AB147" t="s">
        <v>7739</v>
      </c>
      <c r="AC147">
        <v>1</v>
      </c>
      <c r="AD147" t="s">
        <v>7964</v>
      </c>
      <c r="AF147" t="s">
        <v>5052</v>
      </c>
      <c r="AG147" t="s">
        <v>4359</v>
      </c>
      <c r="AH147" t="s">
        <v>4547</v>
      </c>
      <c r="AK147" t="s">
        <v>4389</v>
      </c>
      <c r="AL147" t="s">
        <v>3811</v>
      </c>
      <c r="AM147" t="s">
        <v>3811</v>
      </c>
      <c r="AN147" t="s">
        <v>7972</v>
      </c>
      <c r="AO147" t="s">
        <v>7973</v>
      </c>
      <c r="AP147" t="s">
        <v>1096</v>
      </c>
      <c r="AQ147" s="3">
        <v>46099.67083333333</v>
      </c>
      <c r="AR147" s="3">
        <v>46115.49097222222</v>
      </c>
      <c r="AS147" t="b">
        <v>0</v>
      </c>
      <c r="AT147" t="b">
        <v>1</v>
      </c>
      <c r="AV147">
        <v>26</v>
      </c>
      <c r="AW147" t="s">
        <v>7977</v>
      </c>
      <c r="AX147" t="b">
        <v>0</v>
      </c>
      <c r="AY147" t="s">
        <v>7980</v>
      </c>
      <c r="AZ147" t="s">
        <v>14</v>
      </c>
    </row>
    <row r="148" spans="1:52">
      <c r="A148" t="s">
        <v>4359</v>
      </c>
      <c r="B148" t="s">
        <v>4389</v>
      </c>
      <c r="C148" t="s">
        <v>4431</v>
      </c>
      <c r="D148" t="s">
        <v>4479</v>
      </c>
      <c r="E148" t="s">
        <v>4516</v>
      </c>
      <c r="F148" t="s">
        <v>4516</v>
      </c>
      <c r="G148" t="s">
        <v>4547</v>
      </c>
      <c r="H148" t="s">
        <v>3111</v>
      </c>
      <c r="I148" t="s">
        <v>4687</v>
      </c>
      <c r="J148" t="s">
        <v>5053</v>
      </c>
      <c r="K148" t="s">
        <v>5416</v>
      </c>
      <c r="N148" s="3">
        <v>46073.47083333333</v>
      </c>
      <c r="O148" t="s">
        <v>5872</v>
      </c>
      <c r="P148" t="s">
        <v>6140</v>
      </c>
      <c r="Q148" t="s">
        <v>4547</v>
      </c>
      <c r="R148" t="s">
        <v>6322</v>
      </c>
      <c r="S148" t="s">
        <v>6519</v>
      </c>
      <c r="T148" t="s">
        <v>6875</v>
      </c>
      <c r="U148" t="s">
        <v>5872</v>
      </c>
      <c r="V148" t="s">
        <v>7282</v>
      </c>
      <c r="W148" t="s">
        <v>7501</v>
      </c>
      <c r="X148" t="s">
        <v>7519</v>
      </c>
      <c r="Y148" t="s">
        <v>7534</v>
      </c>
      <c r="Z148" t="s">
        <v>7570</v>
      </c>
      <c r="AA148" t="s">
        <v>7599</v>
      </c>
      <c r="AB148" t="s">
        <v>7740</v>
      </c>
      <c r="AC148">
        <v>1</v>
      </c>
      <c r="AD148" t="s">
        <v>7964</v>
      </c>
      <c r="AF148" t="s">
        <v>5053</v>
      </c>
      <c r="AG148" t="s">
        <v>4359</v>
      </c>
      <c r="AH148" t="s">
        <v>4547</v>
      </c>
      <c r="AK148" t="s">
        <v>4389</v>
      </c>
      <c r="AL148" t="s">
        <v>3811</v>
      </c>
      <c r="AM148" t="s">
        <v>3811</v>
      </c>
      <c r="AN148" t="s">
        <v>7972</v>
      </c>
      <c r="AO148" t="s">
        <v>7973</v>
      </c>
      <c r="AP148" t="s">
        <v>1096</v>
      </c>
      <c r="AQ148" s="3">
        <v>46073.47083333333</v>
      </c>
      <c r="AR148" s="3">
        <v>46092.67569444444</v>
      </c>
      <c r="AS148" t="b">
        <v>0</v>
      </c>
      <c r="AT148" t="b">
        <v>1</v>
      </c>
      <c r="AV148">
        <v>49</v>
      </c>
      <c r="AW148" t="s">
        <v>7977</v>
      </c>
      <c r="AX148" t="b">
        <v>0</v>
      </c>
      <c r="AY148" t="s">
        <v>7980</v>
      </c>
      <c r="AZ148" t="s">
        <v>14</v>
      </c>
    </row>
    <row r="149" spans="1:52">
      <c r="A149" t="s">
        <v>4359</v>
      </c>
      <c r="B149" t="s">
        <v>4389</v>
      </c>
      <c r="C149" t="s">
        <v>4432</v>
      </c>
      <c r="D149" t="s">
        <v>4479</v>
      </c>
      <c r="E149" t="s">
        <v>4514</v>
      </c>
      <c r="F149" t="s">
        <v>4514</v>
      </c>
      <c r="G149" t="s">
        <v>4547</v>
      </c>
      <c r="H149" t="s">
        <v>3111</v>
      </c>
      <c r="I149" t="s">
        <v>4688</v>
      </c>
      <c r="J149" t="s">
        <v>5054</v>
      </c>
      <c r="K149" t="s">
        <v>5417</v>
      </c>
      <c r="N149" s="3">
        <v>46130.35069444445</v>
      </c>
      <c r="O149" t="s">
        <v>5873</v>
      </c>
      <c r="P149" t="s">
        <v>6151</v>
      </c>
      <c r="Q149" t="s">
        <v>2626</v>
      </c>
      <c r="R149" t="s">
        <v>6289</v>
      </c>
      <c r="S149" t="s">
        <v>6520</v>
      </c>
      <c r="U149" t="s">
        <v>5873</v>
      </c>
      <c r="V149" t="s">
        <v>7283</v>
      </c>
      <c r="W149" t="s">
        <v>7505</v>
      </c>
      <c r="X149" t="s">
        <v>7516</v>
      </c>
      <c r="Y149" t="s">
        <v>7534</v>
      </c>
      <c r="Z149" t="s">
        <v>7569</v>
      </c>
      <c r="AA149" t="s">
        <v>7599</v>
      </c>
      <c r="AB149" t="s">
        <v>7741</v>
      </c>
      <c r="AC149">
        <v>1</v>
      </c>
      <c r="AD149" t="s">
        <v>7964</v>
      </c>
      <c r="AF149" t="s">
        <v>5054</v>
      </c>
      <c r="AG149" t="s">
        <v>4359</v>
      </c>
      <c r="AH149" t="s">
        <v>4547</v>
      </c>
      <c r="AK149" t="s">
        <v>4389</v>
      </c>
      <c r="AL149" t="s">
        <v>3811</v>
      </c>
      <c r="AM149" t="s">
        <v>3811</v>
      </c>
      <c r="AN149" t="s">
        <v>7972</v>
      </c>
      <c r="AO149" t="s">
        <v>7973</v>
      </c>
      <c r="AP149" t="s">
        <v>1096</v>
      </c>
      <c r="AQ149" s="3">
        <v>46130.35069444445</v>
      </c>
      <c r="AR149" s="3">
        <v>46130.42291666667</v>
      </c>
      <c r="AS149" t="b">
        <v>0</v>
      </c>
      <c r="AT149" t="b">
        <v>1</v>
      </c>
      <c r="AV149">
        <v>11</v>
      </c>
      <c r="AW149" t="s">
        <v>7978</v>
      </c>
      <c r="AX149" t="b">
        <v>0</v>
      </c>
      <c r="AY149" t="s">
        <v>7980</v>
      </c>
      <c r="AZ149" t="s">
        <v>14</v>
      </c>
    </row>
    <row r="150" spans="1:52">
      <c r="A150" t="s">
        <v>4360</v>
      </c>
      <c r="B150" t="s">
        <v>4390</v>
      </c>
      <c r="C150" t="s">
        <v>4429</v>
      </c>
      <c r="D150" t="s">
        <v>4480</v>
      </c>
      <c r="E150" t="s">
        <v>4487</v>
      </c>
      <c r="F150" t="s">
        <v>4487</v>
      </c>
      <c r="G150" t="s">
        <v>4547</v>
      </c>
      <c r="H150" t="s">
        <v>3111</v>
      </c>
      <c r="I150" t="s">
        <v>4689</v>
      </c>
      <c r="J150" t="s">
        <v>5055</v>
      </c>
      <c r="K150" t="s">
        <v>5418</v>
      </c>
      <c r="N150" s="3">
        <v>46070.54097222222</v>
      </c>
      <c r="O150" t="s">
        <v>5874</v>
      </c>
      <c r="P150" t="s">
        <v>6145</v>
      </c>
      <c r="Q150" t="s">
        <v>4547</v>
      </c>
      <c r="R150" t="s">
        <v>6323</v>
      </c>
      <c r="S150" t="s">
        <v>6521</v>
      </c>
      <c r="T150" t="s">
        <v>6876</v>
      </c>
      <c r="U150" t="s">
        <v>5874</v>
      </c>
      <c r="V150" t="s">
        <v>7284</v>
      </c>
      <c r="W150" t="s">
        <v>7502</v>
      </c>
      <c r="X150" t="s">
        <v>7519</v>
      </c>
      <c r="Y150" t="s">
        <v>7535</v>
      </c>
      <c r="Z150" t="s">
        <v>7542</v>
      </c>
      <c r="AA150" t="s">
        <v>7599</v>
      </c>
      <c r="AB150" t="s">
        <v>7742</v>
      </c>
      <c r="AC150">
        <v>1</v>
      </c>
      <c r="AD150" t="s">
        <v>7965</v>
      </c>
      <c r="AF150" t="s">
        <v>5055</v>
      </c>
      <c r="AG150" t="s">
        <v>4360</v>
      </c>
      <c r="AH150" t="s">
        <v>4547</v>
      </c>
      <c r="AK150" t="s">
        <v>4390</v>
      </c>
      <c r="AL150" t="s">
        <v>3810</v>
      </c>
      <c r="AM150" t="s">
        <v>3810</v>
      </c>
      <c r="AN150" t="s">
        <v>7972</v>
      </c>
      <c r="AO150" t="s">
        <v>7973</v>
      </c>
      <c r="AP150" t="s">
        <v>1096</v>
      </c>
      <c r="AQ150" s="3">
        <v>46070.54097222222</v>
      </c>
      <c r="AR150" s="3">
        <v>46093.55208333334</v>
      </c>
      <c r="AS150" t="b">
        <v>0</v>
      </c>
      <c r="AT150" t="b">
        <v>1</v>
      </c>
      <c r="AV150">
        <v>48</v>
      </c>
      <c r="AW150" t="s">
        <v>7977</v>
      </c>
      <c r="AX150" t="b">
        <v>0</v>
      </c>
      <c r="AY150" t="s">
        <v>7980</v>
      </c>
      <c r="AZ150" t="s">
        <v>14</v>
      </c>
    </row>
    <row r="151" spans="1:52">
      <c r="A151" t="s">
        <v>3135</v>
      </c>
      <c r="B151" t="s">
        <v>4391</v>
      </c>
      <c r="C151" t="s">
        <v>4448</v>
      </c>
      <c r="D151" t="s">
        <v>4480</v>
      </c>
      <c r="E151" t="s">
        <v>4513</v>
      </c>
      <c r="F151" t="s">
        <v>4513</v>
      </c>
      <c r="G151" t="s">
        <v>4547</v>
      </c>
      <c r="H151" t="s">
        <v>3111</v>
      </c>
      <c r="I151" t="s">
        <v>4690</v>
      </c>
      <c r="J151" t="s">
        <v>5056</v>
      </c>
      <c r="K151" t="s">
        <v>5419</v>
      </c>
      <c r="N151" s="3">
        <v>46069.46527777778</v>
      </c>
      <c r="O151" t="s">
        <v>5875</v>
      </c>
      <c r="P151" t="s">
        <v>6149</v>
      </c>
      <c r="Q151" t="s">
        <v>4547</v>
      </c>
      <c r="R151" t="s">
        <v>6324</v>
      </c>
      <c r="S151" t="s">
        <v>6522</v>
      </c>
      <c r="T151" t="s">
        <v>6877</v>
      </c>
      <c r="U151" t="s">
        <v>5875</v>
      </c>
      <c r="V151" t="s">
        <v>7285</v>
      </c>
      <c r="W151" t="s">
        <v>7502</v>
      </c>
      <c r="X151" t="s">
        <v>7512</v>
      </c>
      <c r="Y151" t="s">
        <v>7535</v>
      </c>
      <c r="Z151" t="s">
        <v>7568</v>
      </c>
      <c r="AA151" t="s">
        <v>7599</v>
      </c>
      <c r="AB151" t="s">
        <v>7743</v>
      </c>
      <c r="AC151">
        <v>2</v>
      </c>
      <c r="AD151" t="s">
        <v>7964</v>
      </c>
      <c r="AF151" t="s">
        <v>5056</v>
      </c>
      <c r="AG151" t="s">
        <v>3135</v>
      </c>
      <c r="AH151" t="s">
        <v>4547</v>
      </c>
      <c r="AK151" t="s">
        <v>4391</v>
      </c>
      <c r="AL151" t="s">
        <v>3810</v>
      </c>
      <c r="AM151" t="s">
        <v>3810</v>
      </c>
      <c r="AN151" t="s">
        <v>7972</v>
      </c>
      <c r="AO151" t="s">
        <v>7973</v>
      </c>
      <c r="AP151" t="s">
        <v>1096</v>
      </c>
      <c r="AQ151" s="3">
        <v>46069.46527777778</v>
      </c>
      <c r="AR151" s="3">
        <v>46115.46944444445</v>
      </c>
      <c r="AS151" t="b">
        <v>0</v>
      </c>
      <c r="AT151" t="b">
        <v>1</v>
      </c>
      <c r="AV151">
        <v>26</v>
      </c>
      <c r="AW151" t="s">
        <v>7977</v>
      </c>
      <c r="AX151" t="b">
        <v>0</v>
      </c>
      <c r="AY151" t="s">
        <v>7980</v>
      </c>
      <c r="AZ151" t="s">
        <v>14</v>
      </c>
    </row>
    <row r="152" spans="1:52">
      <c r="A152" t="s">
        <v>4359</v>
      </c>
      <c r="B152" t="s">
        <v>4389</v>
      </c>
      <c r="C152" t="s">
        <v>4449</v>
      </c>
      <c r="D152" t="s">
        <v>4479</v>
      </c>
      <c r="E152" t="s">
        <v>4527</v>
      </c>
      <c r="F152" t="s">
        <v>4527</v>
      </c>
      <c r="G152" t="s">
        <v>4547</v>
      </c>
      <c r="H152" t="s">
        <v>3111</v>
      </c>
      <c r="I152" t="s">
        <v>4691</v>
      </c>
      <c r="J152" t="s">
        <v>5057</v>
      </c>
      <c r="K152" t="s">
        <v>5420</v>
      </c>
      <c r="N152" s="3">
        <v>46052.99097222222</v>
      </c>
      <c r="O152" t="s">
        <v>5876</v>
      </c>
      <c r="P152" t="s">
        <v>6150</v>
      </c>
      <c r="Q152" t="s">
        <v>4548</v>
      </c>
      <c r="R152" t="s">
        <v>6302</v>
      </c>
      <c r="S152" t="s">
        <v>6523</v>
      </c>
      <c r="T152" t="s">
        <v>6878</v>
      </c>
      <c r="U152" t="s">
        <v>5876</v>
      </c>
      <c r="V152" t="s">
        <v>7286</v>
      </c>
      <c r="W152" t="s">
        <v>7501</v>
      </c>
      <c r="X152" t="s">
        <v>7512</v>
      </c>
      <c r="Y152" t="s">
        <v>7534</v>
      </c>
      <c r="Z152" t="s">
        <v>7581</v>
      </c>
      <c r="AA152" t="s">
        <v>7599</v>
      </c>
      <c r="AB152" t="s">
        <v>7744</v>
      </c>
      <c r="AC152">
        <v>1</v>
      </c>
      <c r="AD152" t="s">
        <v>7965</v>
      </c>
      <c r="AF152" t="s">
        <v>5057</v>
      </c>
      <c r="AG152" t="s">
        <v>4359</v>
      </c>
      <c r="AH152" t="s">
        <v>4547</v>
      </c>
      <c r="AK152" t="s">
        <v>4389</v>
      </c>
      <c r="AL152" t="s">
        <v>3811</v>
      </c>
      <c r="AM152" t="s">
        <v>3811</v>
      </c>
      <c r="AN152" t="s">
        <v>7972</v>
      </c>
      <c r="AO152" t="s">
        <v>7973</v>
      </c>
      <c r="AP152" t="s">
        <v>1096</v>
      </c>
      <c r="AQ152" s="3">
        <v>46052.99097222222</v>
      </c>
      <c r="AR152" s="3">
        <v>46073.36597222222</v>
      </c>
      <c r="AS152" t="b">
        <v>0</v>
      </c>
      <c r="AT152" t="b">
        <v>1</v>
      </c>
      <c r="AV152">
        <v>68</v>
      </c>
      <c r="AW152" t="s">
        <v>7977</v>
      </c>
      <c r="AX152" t="b">
        <v>0</v>
      </c>
      <c r="AY152" t="s">
        <v>7980</v>
      </c>
      <c r="AZ152" t="s">
        <v>14</v>
      </c>
    </row>
    <row r="153" spans="1:52">
      <c r="A153" t="s">
        <v>4360</v>
      </c>
      <c r="B153" t="s">
        <v>4390</v>
      </c>
      <c r="C153" t="s">
        <v>4429</v>
      </c>
      <c r="D153" t="s">
        <v>4480</v>
      </c>
      <c r="E153" t="s">
        <v>4512</v>
      </c>
      <c r="F153" t="s">
        <v>4512</v>
      </c>
      <c r="G153" t="s">
        <v>4547</v>
      </c>
      <c r="H153" t="s">
        <v>3111</v>
      </c>
      <c r="I153" t="s">
        <v>4692</v>
      </c>
      <c r="J153" t="s">
        <v>5058</v>
      </c>
      <c r="K153" t="s">
        <v>5421</v>
      </c>
      <c r="N153" s="3">
        <v>46059.23055555556</v>
      </c>
      <c r="O153" t="s">
        <v>5877</v>
      </c>
      <c r="P153" t="s">
        <v>6153</v>
      </c>
      <c r="Q153" t="s">
        <v>4547</v>
      </c>
      <c r="R153" t="s">
        <v>6264</v>
      </c>
      <c r="S153" t="s">
        <v>6524</v>
      </c>
      <c r="T153" t="s">
        <v>6879</v>
      </c>
      <c r="U153" t="s">
        <v>5877</v>
      </c>
      <c r="V153" t="s">
        <v>7287</v>
      </c>
      <c r="W153" t="s">
        <v>7502</v>
      </c>
      <c r="X153" t="s">
        <v>7510</v>
      </c>
      <c r="Y153" t="s">
        <v>7535</v>
      </c>
      <c r="Z153" t="s">
        <v>7567</v>
      </c>
      <c r="AA153" t="s">
        <v>7599</v>
      </c>
      <c r="AB153" t="s">
        <v>7745</v>
      </c>
      <c r="AC153">
        <v>1</v>
      </c>
      <c r="AD153" t="s">
        <v>7965</v>
      </c>
      <c r="AF153" t="s">
        <v>5058</v>
      </c>
      <c r="AG153" t="s">
        <v>4360</v>
      </c>
      <c r="AH153" t="s">
        <v>4547</v>
      </c>
      <c r="AK153" t="s">
        <v>4390</v>
      </c>
      <c r="AL153" t="s">
        <v>3810</v>
      </c>
      <c r="AM153" t="s">
        <v>3810</v>
      </c>
      <c r="AN153" t="s">
        <v>7972</v>
      </c>
      <c r="AO153" t="s">
        <v>7973</v>
      </c>
      <c r="AP153" t="s">
        <v>1096</v>
      </c>
      <c r="AQ153" s="3">
        <v>46059.23055555556</v>
      </c>
      <c r="AR153" s="3">
        <v>46063.36736111111</v>
      </c>
      <c r="AS153" t="b">
        <v>0</v>
      </c>
      <c r="AT153" t="b">
        <v>1</v>
      </c>
      <c r="AV153">
        <v>78</v>
      </c>
      <c r="AW153" t="s">
        <v>7978</v>
      </c>
      <c r="AX153" t="b">
        <v>0</v>
      </c>
      <c r="AY153" t="s">
        <v>7980</v>
      </c>
      <c r="AZ153" t="s">
        <v>14</v>
      </c>
    </row>
    <row r="154" spans="1:52">
      <c r="A154" t="s">
        <v>4360</v>
      </c>
      <c r="B154" t="s">
        <v>4390</v>
      </c>
      <c r="C154" t="s">
        <v>4429</v>
      </c>
      <c r="D154" t="s">
        <v>4480</v>
      </c>
      <c r="E154" t="s">
        <v>4512</v>
      </c>
      <c r="F154" t="s">
        <v>4512</v>
      </c>
      <c r="G154" t="s">
        <v>4547</v>
      </c>
      <c r="H154" t="s">
        <v>3111</v>
      </c>
      <c r="I154" t="s">
        <v>4693</v>
      </c>
      <c r="J154" t="s">
        <v>5059</v>
      </c>
      <c r="K154" t="s">
        <v>5422</v>
      </c>
      <c r="N154" s="3">
        <v>46099.2375</v>
      </c>
      <c r="O154" t="s">
        <v>5878</v>
      </c>
      <c r="P154" t="s">
        <v>6145</v>
      </c>
      <c r="Q154" t="s">
        <v>4547</v>
      </c>
      <c r="R154" t="s">
        <v>6298</v>
      </c>
      <c r="S154" t="s">
        <v>6525</v>
      </c>
      <c r="T154" t="s">
        <v>6880</v>
      </c>
      <c r="U154" t="s">
        <v>5878</v>
      </c>
      <c r="V154" t="s">
        <v>7288</v>
      </c>
      <c r="W154" t="s">
        <v>7502</v>
      </c>
      <c r="X154" t="s">
        <v>7513</v>
      </c>
      <c r="Y154" t="s">
        <v>7535</v>
      </c>
      <c r="Z154" t="s">
        <v>7567</v>
      </c>
      <c r="AA154" t="s">
        <v>7599</v>
      </c>
      <c r="AB154" t="s">
        <v>7746</v>
      </c>
      <c r="AC154">
        <v>1</v>
      </c>
      <c r="AD154" t="s">
        <v>7965</v>
      </c>
      <c r="AF154" t="s">
        <v>5059</v>
      </c>
      <c r="AG154" t="s">
        <v>4360</v>
      </c>
      <c r="AH154" t="s">
        <v>4547</v>
      </c>
      <c r="AK154" t="s">
        <v>4390</v>
      </c>
      <c r="AL154" t="s">
        <v>3810</v>
      </c>
      <c r="AM154" t="s">
        <v>3810</v>
      </c>
      <c r="AN154" t="s">
        <v>7972</v>
      </c>
      <c r="AO154" t="s">
        <v>7973</v>
      </c>
      <c r="AP154" t="s">
        <v>1096</v>
      </c>
      <c r="AQ154" s="3">
        <v>46099.2375</v>
      </c>
      <c r="AR154" s="3">
        <v>46100.40763888889</v>
      </c>
      <c r="AS154" t="b">
        <v>0</v>
      </c>
      <c r="AT154" t="b">
        <v>1</v>
      </c>
      <c r="AV154">
        <v>41</v>
      </c>
      <c r="AW154" t="s">
        <v>7977</v>
      </c>
      <c r="AX154" t="b">
        <v>0</v>
      </c>
      <c r="AY154" t="s">
        <v>7980</v>
      </c>
      <c r="AZ154" t="s">
        <v>14</v>
      </c>
    </row>
    <row r="155" spans="1:52">
      <c r="A155" t="s">
        <v>4360</v>
      </c>
      <c r="B155" t="s">
        <v>4390</v>
      </c>
      <c r="C155" t="s">
        <v>4429</v>
      </c>
      <c r="D155" t="s">
        <v>4480</v>
      </c>
      <c r="E155" t="s">
        <v>4512</v>
      </c>
      <c r="F155" t="s">
        <v>4512</v>
      </c>
      <c r="G155" t="s">
        <v>4547</v>
      </c>
      <c r="H155" t="s">
        <v>3111</v>
      </c>
      <c r="I155" t="s">
        <v>4694</v>
      </c>
      <c r="J155" t="s">
        <v>5060</v>
      </c>
      <c r="K155" t="s">
        <v>5423</v>
      </c>
      <c r="N155" s="3">
        <v>46078.33472222222</v>
      </c>
      <c r="O155" t="s">
        <v>5879</v>
      </c>
      <c r="P155" t="s">
        <v>6144</v>
      </c>
      <c r="Q155" t="s">
        <v>4547</v>
      </c>
      <c r="R155" t="s">
        <v>6325</v>
      </c>
      <c r="S155" t="s">
        <v>6526</v>
      </c>
      <c r="T155" t="s">
        <v>6881</v>
      </c>
      <c r="U155" t="s">
        <v>5879</v>
      </c>
      <c r="V155" t="s">
        <v>7289</v>
      </c>
      <c r="W155" t="s">
        <v>7502</v>
      </c>
      <c r="X155" t="s">
        <v>7513</v>
      </c>
      <c r="Y155" t="s">
        <v>7535</v>
      </c>
      <c r="Z155" t="s">
        <v>7567</v>
      </c>
      <c r="AA155" t="s">
        <v>7599</v>
      </c>
      <c r="AB155" t="s">
        <v>7747</v>
      </c>
      <c r="AC155">
        <v>1</v>
      </c>
      <c r="AD155" t="s">
        <v>7965</v>
      </c>
      <c r="AF155" t="s">
        <v>5060</v>
      </c>
      <c r="AG155" t="s">
        <v>4360</v>
      </c>
      <c r="AH155" t="s">
        <v>4547</v>
      </c>
      <c r="AK155" t="s">
        <v>4390</v>
      </c>
      <c r="AL155" t="s">
        <v>3810</v>
      </c>
      <c r="AM155" t="s">
        <v>3810</v>
      </c>
      <c r="AN155" t="s">
        <v>7972</v>
      </c>
      <c r="AO155" t="s">
        <v>7973</v>
      </c>
      <c r="AP155" t="s">
        <v>1096</v>
      </c>
      <c r="AQ155" s="3">
        <v>46078.33472222222</v>
      </c>
      <c r="AR155" s="3">
        <v>46090.51805555556</v>
      </c>
      <c r="AS155" t="b">
        <v>0</v>
      </c>
      <c r="AT155" t="b">
        <v>1</v>
      </c>
      <c r="AV155">
        <v>51</v>
      </c>
      <c r="AW155" t="s">
        <v>7977</v>
      </c>
      <c r="AX155" t="b">
        <v>0</v>
      </c>
      <c r="AY155" t="s">
        <v>7980</v>
      </c>
      <c r="AZ155" t="s">
        <v>14</v>
      </c>
    </row>
    <row r="156" spans="1:52">
      <c r="A156" t="s">
        <v>4360</v>
      </c>
      <c r="B156" t="s">
        <v>4390</v>
      </c>
      <c r="C156" t="s">
        <v>4429</v>
      </c>
      <c r="D156" t="s">
        <v>4480</v>
      </c>
      <c r="E156" t="s">
        <v>4512</v>
      </c>
      <c r="F156" t="s">
        <v>4512</v>
      </c>
      <c r="G156" t="s">
        <v>4547</v>
      </c>
      <c r="H156" t="s">
        <v>3111</v>
      </c>
      <c r="I156" t="s">
        <v>4695</v>
      </c>
      <c r="J156" t="s">
        <v>5061</v>
      </c>
      <c r="K156" t="s">
        <v>5424</v>
      </c>
      <c r="N156" s="3">
        <v>46091.43333333333</v>
      </c>
      <c r="O156" t="s">
        <v>5880</v>
      </c>
      <c r="P156" t="s">
        <v>6145</v>
      </c>
      <c r="Q156" t="s">
        <v>4548</v>
      </c>
      <c r="R156" t="s">
        <v>6298</v>
      </c>
      <c r="S156" t="s">
        <v>6527</v>
      </c>
      <c r="T156" t="s">
        <v>6882</v>
      </c>
      <c r="U156" t="s">
        <v>5880</v>
      </c>
      <c r="V156" t="s">
        <v>7290</v>
      </c>
      <c r="W156" t="s">
        <v>7502</v>
      </c>
      <c r="X156" t="s">
        <v>7513</v>
      </c>
      <c r="Y156" t="s">
        <v>7535</v>
      </c>
      <c r="Z156" t="s">
        <v>7567</v>
      </c>
      <c r="AA156" t="s">
        <v>7599</v>
      </c>
      <c r="AB156" t="s">
        <v>7748</v>
      </c>
      <c r="AC156">
        <v>1</v>
      </c>
      <c r="AD156" t="s">
        <v>7965</v>
      </c>
      <c r="AF156" t="s">
        <v>5061</v>
      </c>
      <c r="AG156" t="s">
        <v>4360</v>
      </c>
      <c r="AH156" t="s">
        <v>4547</v>
      </c>
      <c r="AK156" t="s">
        <v>4390</v>
      </c>
      <c r="AL156" t="s">
        <v>3810</v>
      </c>
      <c r="AM156" t="s">
        <v>3810</v>
      </c>
      <c r="AN156" t="s">
        <v>7972</v>
      </c>
      <c r="AO156" t="s">
        <v>7973</v>
      </c>
      <c r="AP156" t="s">
        <v>1096</v>
      </c>
      <c r="AQ156" s="3">
        <v>46091.43333333333</v>
      </c>
      <c r="AR156" s="3">
        <v>46100.29375</v>
      </c>
      <c r="AS156" t="b">
        <v>0</v>
      </c>
      <c r="AT156" t="b">
        <v>1</v>
      </c>
      <c r="AV156">
        <v>41</v>
      </c>
      <c r="AW156" t="s">
        <v>7977</v>
      </c>
      <c r="AX156" t="b">
        <v>0</v>
      </c>
      <c r="AY156" t="s">
        <v>7980</v>
      </c>
      <c r="AZ156" t="s">
        <v>14</v>
      </c>
    </row>
    <row r="157" spans="1:52">
      <c r="A157" t="s">
        <v>4359</v>
      </c>
      <c r="B157" t="s">
        <v>4389</v>
      </c>
      <c r="C157" t="s">
        <v>4431</v>
      </c>
      <c r="D157" t="s">
        <v>4479</v>
      </c>
      <c r="E157" t="s">
        <v>4526</v>
      </c>
      <c r="F157" t="s">
        <v>4526</v>
      </c>
      <c r="G157" t="s">
        <v>4547</v>
      </c>
      <c r="H157" t="s">
        <v>3111</v>
      </c>
      <c r="I157" t="s">
        <v>4696</v>
      </c>
      <c r="J157" t="s">
        <v>5062</v>
      </c>
      <c r="K157" t="s">
        <v>5425</v>
      </c>
      <c r="N157" s="3">
        <v>46087.31111111111</v>
      </c>
      <c r="O157" t="s">
        <v>5881</v>
      </c>
      <c r="P157" t="s">
        <v>6141</v>
      </c>
      <c r="Q157" t="s">
        <v>4547</v>
      </c>
      <c r="R157" t="s">
        <v>6326</v>
      </c>
      <c r="S157" t="s">
        <v>6528</v>
      </c>
      <c r="T157" t="s">
        <v>6883</v>
      </c>
      <c r="U157" t="s">
        <v>5881</v>
      </c>
      <c r="V157" t="s">
        <v>7291</v>
      </c>
      <c r="W157" t="s">
        <v>7501</v>
      </c>
      <c r="X157" t="s">
        <v>7517</v>
      </c>
      <c r="Y157" t="s">
        <v>7534</v>
      </c>
      <c r="Z157" t="s">
        <v>7580</v>
      </c>
      <c r="AA157" t="s">
        <v>7599</v>
      </c>
      <c r="AB157" t="s">
        <v>7749</v>
      </c>
      <c r="AC157">
        <v>1</v>
      </c>
      <c r="AD157" t="s">
        <v>7964</v>
      </c>
      <c r="AF157" t="s">
        <v>5062</v>
      </c>
      <c r="AG157" t="s">
        <v>4359</v>
      </c>
      <c r="AH157" t="s">
        <v>4547</v>
      </c>
      <c r="AK157" t="s">
        <v>4389</v>
      </c>
      <c r="AL157" t="s">
        <v>3811</v>
      </c>
      <c r="AM157" t="s">
        <v>3811</v>
      </c>
      <c r="AN157" t="s">
        <v>7972</v>
      </c>
      <c r="AO157" t="s">
        <v>7973</v>
      </c>
      <c r="AP157" t="s">
        <v>1096</v>
      </c>
      <c r="AQ157" s="3">
        <v>46087.31111111111</v>
      </c>
      <c r="AR157" s="3">
        <v>46094.56458333333</v>
      </c>
      <c r="AS157" t="b">
        <v>0</v>
      </c>
      <c r="AT157" t="b">
        <v>1</v>
      </c>
      <c r="AV157">
        <v>47</v>
      </c>
      <c r="AW157" t="s">
        <v>7977</v>
      </c>
      <c r="AX157" t="b">
        <v>0</v>
      </c>
      <c r="AY157" t="s">
        <v>7980</v>
      </c>
      <c r="AZ157" t="s">
        <v>14</v>
      </c>
    </row>
    <row r="158" spans="1:52">
      <c r="A158" t="s">
        <v>3135</v>
      </c>
      <c r="B158" t="s">
        <v>4391</v>
      </c>
      <c r="C158" t="s">
        <v>4441</v>
      </c>
      <c r="D158" t="s">
        <v>4480</v>
      </c>
      <c r="E158" t="s">
        <v>4525</v>
      </c>
      <c r="F158" t="s">
        <v>4525</v>
      </c>
      <c r="G158" t="s">
        <v>4547</v>
      </c>
      <c r="H158" t="s">
        <v>3111</v>
      </c>
      <c r="I158" t="s">
        <v>4697</v>
      </c>
      <c r="J158" t="s">
        <v>5063</v>
      </c>
      <c r="K158" t="s">
        <v>5426</v>
      </c>
      <c r="N158" s="3">
        <v>46073.62847222222</v>
      </c>
      <c r="O158" t="s">
        <v>5882</v>
      </c>
      <c r="P158" t="s">
        <v>6149</v>
      </c>
      <c r="Q158" t="s">
        <v>4547</v>
      </c>
      <c r="R158" t="s">
        <v>6235</v>
      </c>
      <c r="S158" t="s">
        <v>6529</v>
      </c>
      <c r="T158" t="s">
        <v>6884</v>
      </c>
      <c r="U158" t="s">
        <v>5882</v>
      </c>
      <c r="V158" t="s">
        <v>7292</v>
      </c>
      <c r="W158" t="s">
        <v>7502</v>
      </c>
      <c r="X158" t="s">
        <v>7527</v>
      </c>
      <c r="Y158" t="s">
        <v>7535</v>
      </c>
      <c r="Z158" t="s">
        <v>7579</v>
      </c>
      <c r="AA158" t="s">
        <v>7599</v>
      </c>
      <c r="AB158" t="s">
        <v>7750</v>
      </c>
      <c r="AC158">
        <v>1</v>
      </c>
      <c r="AD158" t="s">
        <v>7965</v>
      </c>
      <c r="AF158" t="s">
        <v>5063</v>
      </c>
      <c r="AG158" t="s">
        <v>3135</v>
      </c>
      <c r="AH158" t="s">
        <v>4547</v>
      </c>
      <c r="AK158" t="s">
        <v>4391</v>
      </c>
      <c r="AL158" t="s">
        <v>3810</v>
      </c>
      <c r="AM158" t="s">
        <v>3810</v>
      </c>
      <c r="AN158" t="s">
        <v>7972</v>
      </c>
      <c r="AO158" t="s">
        <v>7973</v>
      </c>
      <c r="AP158" t="s">
        <v>1096</v>
      </c>
      <c r="AQ158" s="3">
        <v>46073.62847222222</v>
      </c>
      <c r="AR158" s="3">
        <v>46100.41875</v>
      </c>
      <c r="AS158" t="b">
        <v>0</v>
      </c>
      <c r="AT158" t="b">
        <v>1</v>
      </c>
      <c r="AV158">
        <v>41</v>
      </c>
      <c r="AW158" t="s">
        <v>7977</v>
      </c>
      <c r="AX158" t="b">
        <v>0</v>
      </c>
      <c r="AY158" t="s">
        <v>7980</v>
      </c>
      <c r="AZ158" t="s">
        <v>14</v>
      </c>
    </row>
    <row r="159" spans="1:52">
      <c r="A159" t="s">
        <v>4360</v>
      </c>
      <c r="B159" t="s">
        <v>4390</v>
      </c>
      <c r="C159" t="s">
        <v>4429</v>
      </c>
      <c r="D159" t="s">
        <v>4480</v>
      </c>
      <c r="E159" t="s">
        <v>4507</v>
      </c>
      <c r="F159" t="s">
        <v>4507</v>
      </c>
      <c r="G159" t="s">
        <v>4547</v>
      </c>
      <c r="H159" t="s">
        <v>3111</v>
      </c>
      <c r="I159" t="s">
        <v>4698</v>
      </c>
      <c r="J159" t="s">
        <v>5064</v>
      </c>
      <c r="K159" t="s">
        <v>5427</v>
      </c>
      <c r="N159" s="3">
        <v>46132.41805555556</v>
      </c>
      <c r="O159" t="s">
        <v>5883</v>
      </c>
      <c r="P159" t="s">
        <v>6144</v>
      </c>
      <c r="Q159" t="s">
        <v>4547</v>
      </c>
      <c r="R159" t="s">
        <v>6269</v>
      </c>
      <c r="S159" t="s">
        <v>6530</v>
      </c>
      <c r="T159" t="s">
        <v>6843</v>
      </c>
      <c r="U159" t="s">
        <v>5883</v>
      </c>
      <c r="V159" t="s">
        <v>7293</v>
      </c>
      <c r="W159" t="s">
        <v>7502</v>
      </c>
      <c r="X159" t="s">
        <v>7512</v>
      </c>
      <c r="Y159" t="s">
        <v>7535</v>
      </c>
      <c r="Z159" t="s">
        <v>7562</v>
      </c>
      <c r="AA159" t="s">
        <v>7599</v>
      </c>
      <c r="AB159" t="s">
        <v>7751</v>
      </c>
      <c r="AC159">
        <v>1</v>
      </c>
      <c r="AD159" t="s">
        <v>7965</v>
      </c>
      <c r="AF159" t="s">
        <v>5064</v>
      </c>
      <c r="AG159" t="s">
        <v>4360</v>
      </c>
      <c r="AH159" t="s">
        <v>4547</v>
      </c>
      <c r="AK159" t="s">
        <v>4390</v>
      </c>
      <c r="AL159" t="s">
        <v>3810</v>
      </c>
      <c r="AM159" t="s">
        <v>3810</v>
      </c>
      <c r="AN159" t="s">
        <v>7972</v>
      </c>
      <c r="AO159" t="s">
        <v>7973</v>
      </c>
      <c r="AP159" t="s">
        <v>1096</v>
      </c>
      <c r="AQ159" s="3">
        <v>46132.41805555556</v>
      </c>
      <c r="AR159" s="3">
        <v>46132.45555555556</v>
      </c>
      <c r="AS159" t="b">
        <v>0</v>
      </c>
      <c r="AT159" t="b">
        <v>1</v>
      </c>
      <c r="AV159">
        <v>9</v>
      </c>
      <c r="AW159" t="s">
        <v>7977</v>
      </c>
      <c r="AX159" t="b">
        <v>0</v>
      </c>
      <c r="AY159" t="s">
        <v>7980</v>
      </c>
      <c r="AZ159" t="s">
        <v>14</v>
      </c>
    </row>
    <row r="160" spans="1:52">
      <c r="A160" t="s">
        <v>4359</v>
      </c>
      <c r="B160" t="s">
        <v>4389</v>
      </c>
      <c r="C160" t="s">
        <v>4432</v>
      </c>
      <c r="D160" t="s">
        <v>4479</v>
      </c>
      <c r="E160" t="s">
        <v>4514</v>
      </c>
      <c r="F160" t="s">
        <v>4514</v>
      </c>
      <c r="G160" t="s">
        <v>4547</v>
      </c>
      <c r="H160" t="s">
        <v>3111</v>
      </c>
      <c r="I160" t="s">
        <v>4699</v>
      </c>
      <c r="J160" t="s">
        <v>5065</v>
      </c>
      <c r="K160" t="s">
        <v>5428</v>
      </c>
      <c r="N160" s="3">
        <v>46066.44513888889</v>
      </c>
      <c r="O160" t="s">
        <v>5884</v>
      </c>
      <c r="P160" t="s">
        <v>6154</v>
      </c>
      <c r="Q160" t="s">
        <v>4547</v>
      </c>
      <c r="R160" t="s">
        <v>6290</v>
      </c>
      <c r="S160" t="s">
        <v>6531</v>
      </c>
      <c r="T160" t="s">
        <v>6885</v>
      </c>
      <c r="U160" t="s">
        <v>5884</v>
      </c>
      <c r="V160" t="s">
        <v>7294</v>
      </c>
      <c r="W160" t="s">
        <v>7506</v>
      </c>
      <c r="X160" t="s">
        <v>7512</v>
      </c>
      <c r="Y160" t="s">
        <v>7534</v>
      </c>
      <c r="Z160" t="s">
        <v>7569</v>
      </c>
      <c r="AA160" t="s">
        <v>7599</v>
      </c>
      <c r="AB160" t="s">
        <v>7752</v>
      </c>
      <c r="AC160">
        <v>3</v>
      </c>
      <c r="AD160" t="s">
        <v>7965</v>
      </c>
      <c r="AF160" t="s">
        <v>5065</v>
      </c>
      <c r="AG160" t="s">
        <v>4359</v>
      </c>
      <c r="AH160" t="s">
        <v>4547</v>
      </c>
      <c r="AK160" t="s">
        <v>4389</v>
      </c>
      <c r="AL160" t="s">
        <v>3811</v>
      </c>
      <c r="AM160" t="s">
        <v>3811</v>
      </c>
      <c r="AN160" t="s">
        <v>7972</v>
      </c>
      <c r="AO160" t="s">
        <v>7973</v>
      </c>
      <c r="AP160" t="s">
        <v>1096</v>
      </c>
      <c r="AQ160" s="3">
        <v>46066.44513888889</v>
      </c>
      <c r="AR160" s="3">
        <v>46106.22777777778</v>
      </c>
      <c r="AS160" t="b">
        <v>0</v>
      </c>
      <c r="AT160" t="b">
        <v>1</v>
      </c>
      <c r="AV160">
        <v>35</v>
      </c>
      <c r="AW160" t="s">
        <v>7978</v>
      </c>
      <c r="AX160" t="b">
        <v>0</v>
      </c>
      <c r="AY160" t="s">
        <v>7980</v>
      </c>
      <c r="AZ160" t="s">
        <v>14</v>
      </c>
    </row>
    <row r="161" spans="1:52">
      <c r="A161" t="s">
        <v>4360</v>
      </c>
      <c r="B161" t="s">
        <v>4390</v>
      </c>
      <c r="C161" t="s">
        <v>4429</v>
      </c>
      <c r="D161" t="s">
        <v>4480</v>
      </c>
      <c r="E161" t="s">
        <v>4512</v>
      </c>
      <c r="F161" t="s">
        <v>4512</v>
      </c>
      <c r="G161" t="s">
        <v>4547</v>
      </c>
      <c r="H161" t="s">
        <v>3111</v>
      </c>
      <c r="I161" t="s">
        <v>4700</v>
      </c>
      <c r="J161" t="s">
        <v>5066</v>
      </c>
      <c r="K161" t="s">
        <v>5429</v>
      </c>
      <c r="N161" s="3">
        <v>46115.22291666667</v>
      </c>
      <c r="O161" t="s">
        <v>5885</v>
      </c>
      <c r="P161" t="s">
        <v>6144</v>
      </c>
      <c r="Q161" t="s">
        <v>4547</v>
      </c>
      <c r="R161" t="s">
        <v>6264</v>
      </c>
      <c r="S161" t="s">
        <v>6532</v>
      </c>
      <c r="T161" t="s">
        <v>6886</v>
      </c>
      <c r="U161" t="s">
        <v>5885</v>
      </c>
      <c r="V161" t="s">
        <v>7295</v>
      </c>
      <c r="W161" t="s">
        <v>7502</v>
      </c>
      <c r="X161" t="s">
        <v>7509</v>
      </c>
      <c r="Y161" t="s">
        <v>7535</v>
      </c>
      <c r="Z161" t="s">
        <v>7567</v>
      </c>
      <c r="AA161" t="s">
        <v>7599</v>
      </c>
      <c r="AB161" t="s">
        <v>7753</v>
      </c>
      <c r="AC161">
        <v>1</v>
      </c>
      <c r="AD161" t="s">
        <v>7965</v>
      </c>
      <c r="AF161" t="s">
        <v>5066</v>
      </c>
      <c r="AG161" t="s">
        <v>4360</v>
      </c>
      <c r="AH161" t="s">
        <v>4547</v>
      </c>
      <c r="AK161" t="s">
        <v>4390</v>
      </c>
      <c r="AL161" t="s">
        <v>3810</v>
      </c>
      <c r="AM161" t="s">
        <v>3810</v>
      </c>
      <c r="AN161" t="s">
        <v>7972</v>
      </c>
      <c r="AO161" t="s">
        <v>7973</v>
      </c>
      <c r="AP161" t="s">
        <v>1096</v>
      </c>
      <c r="AQ161" s="3">
        <v>46115.22291666667</v>
      </c>
      <c r="AR161" s="3">
        <v>46126.36597222222</v>
      </c>
      <c r="AS161" t="b">
        <v>0</v>
      </c>
      <c r="AT161" t="b">
        <v>1</v>
      </c>
      <c r="AV161">
        <v>15</v>
      </c>
      <c r="AW161" t="s">
        <v>7978</v>
      </c>
      <c r="AX161" t="b">
        <v>0</v>
      </c>
      <c r="AY161" t="s">
        <v>7980</v>
      </c>
      <c r="AZ161" t="s">
        <v>14</v>
      </c>
    </row>
    <row r="162" spans="1:52">
      <c r="A162" t="s">
        <v>4359</v>
      </c>
      <c r="B162" t="s">
        <v>4389</v>
      </c>
      <c r="C162" t="s">
        <v>4431</v>
      </c>
      <c r="D162" t="s">
        <v>4479</v>
      </c>
      <c r="E162" t="s">
        <v>4516</v>
      </c>
      <c r="F162" t="s">
        <v>4516</v>
      </c>
      <c r="G162" t="s">
        <v>4547</v>
      </c>
      <c r="H162" t="s">
        <v>3111</v>
      </c>
      <c r="I162" t="s">
        <v>4701</v>
      </c>
      <c r="J162" t="s">
        <v>5067</v>
      </c>
      <c r="K162" t="s">
        <v>5430</v>
      </c>
      <c r="N162" s="3">
        <v>46073.46736111111</v>
      </c>
      <c r="O162" t="s">
        <v>5886</v>
      </c>
      <c r="P162" t="s">
        <v>6140</v>
      </c>
      <c r="Q162" t="s">
        <v>4547</v>
      </c>
      <c r="R162" t="s">
        <v>6320</v>
      </c>
      <c r="S162" t="s">
        <v>6533</v>
      </c>
      <c r="T162" t="s">
        <v>6887</v>
      </c>
      <c r="U162" t="s">
        <v>5886</v>
      </c>
      <c r="V162" t="s">
        <v>7296</v>
      </c>
      <c r="W162" t="s">
        <v>7501</v>
      </c>
      <c r="X162" t="s">
        <v>7509</v>
      </c>
      <c r="Y162" t="s">
        <v>7534</v>
      </c>
      <c r="Z162" t="s">
        <v>7570</v>
      </c>
      <c r="AA162" t="s">
        <v>7599</v>
      </c>
      <c r="AB162" t="s">
        <v>7754</v>
      </c>
      <c r="AC162">
        <v>1</v>
      </c>
      <c r="AD162" t="s">
        <v>7964</v>
      </c>
      <c r="AF162" t="s">
        <v>5067</v>
      </c>
      <c r="AG162" t="s">
        <v>4359</v>
      </c>
      <c r="AH162" t="s">
        <v>4547</v>
      </c>
      <c r="AK162" t="s">
        <v>4389</v>
      </c>
      <c r="AL162" t="s">
        <v>3811</v>
      </c>
      <c r="AM162" t="s">
        <v>3811</v>
      </c>
      <c r="AN162" t="s">
        <v>7972</v>
      </c>
      <c r="AO162" t="s">
        <v>7973</v>
      </c>
      <c r="AP162" t="s">
        <v>1096</v>
      </c>
      <c r="AQ162" s="3">
        <v>46073.46736111111</v>
      </c>
      <c r="AR162" s="3">
        <v>46085.52361111111</v>
      </c>
      <c r="AS162" t="b">
        <v>0</v>
      </c>
      <c r="AT162" t="b">
        <v>1</v>
      </c>
      <c r="AV162">
        <v>56</v>
      </c>
      <c r="AW162" t="s">
        <v>7977</v>
      </c>
      <c r="AX162" t="b">
        <v>0</v>
      </c>
      <c r="AY162" t="s">
        <v>7980</v>
      </c>
      <c r="AZ162" t="s">
        <v>14</v>
      </c>
    </row>
    <row r="163" spans="1:52">
      <c r="A163" t="s">
        <v>4359</v>
      </c>
      <c r="B163" t="s">
        <v>4389</v>
      </c>
      <c r="C163" t="s">
        <v>4431</v>
      </c>
      <c r="D163" t="s">
        <v>4479</v>
      </c>
      <c r="E163" t="s">
        <v>4514</v>
      </c>
      <c r="F163" t="s">
        <v>4514</v>
      </c>
      <c r="G163" t="s">
        <v>4547</v>
      </c>
      <c r="H163" t="s">
        <v>3111</v>
      </c>
      <c r="I163" t="s">
        <v>4702</v>
      </c>
      <c r="J163" t="s">
        <v>5068</v>
      </c>
      <c r="K163" t="s">
        <v>5431</v>
      </c>
      <c r="N163" s="3">
        <v>46137.45069444444</v>
      </c>
      <c r="O163" t="s">
        <v>5887</v>
      </c>
      <c r="P163" t="s">
        <v>6146</v>
      </c>
      <c r="Q163" t="s">
        <v>4548</v>
      </c>
      <c r="R163" t="s">
        <v>6322</v>
      </c>
      <c r="S163" t="s">
        <v>6534</v>
      </c>
      <c r="T163" t="s">
        <v>6888</v>
      </c>
      <c r="U163" t="s">
        <v>5887</v>
      </c>
      <c r="V163" t="s">
        <v>7297</v>
      </c>
      <c r="W163" t="s">
        <v>7502</v>
      </c>
      <c r="X163" t="s">
        <v>7510</v>
      </c>
      <c r="Y163" t="s">
        <v>7534</v>
      </c>
      <c r="Z163" t="s">
        <v>7569</v>
      </c>
      <c r="AA163" t="s">
        <v>7599</v>
      </c>
      <c r="AB163" t="s">
        <v>7755</v>
      </c>
      <c r="AC163">
        <v>2</v>
      </c>
      <c r="AD163" t="s">
        <v>7964</v>
      </c>
      <c r="AF163" t="s">
        <v>5068</v>
      </c>
      <c r="AG163" t="s">
        <v>4359</v>
      </c>
      <c r="AH163" t="s">
        <v>4547</v>
      </c>
      <c r="AK163" t="s">
        <v>4389</v>
      </c>
      <c r="AL163" t="s">
        <v>3811</v>
      </c>
      <c r="AM163" t="s">
        <v>3811</v>
      </c>
      <c r="AN163" t="s">
        <v>7972</v>
      </c>
      <c r="AO163" t="s">
        <v>7973</v>
      </c>
      <c r="AP163" t="s">
        <v>1096</v>
      </c>
      <c r="AQ163" s="3">
        <v>46137.45069444444</v>
      </c>
      <c r="AR163" s="3">
        <v>46139.94444444445</v>
      </c>
      <c r="AS163" t="b">
        <v>0</v>
      </c>
      <c r="AT163" t="b">
        <v>1</v>
      </c>
      <c r="AV163">
        <v>1</v>
      </c>
      <c r="AW163" t="s">
        <v>7978</v>
      </c>
      <c r="AX163" t="b">
        <v>0</v>
      </c>
      <c r="AY163" t="s">
        <v>7980</v>
      </c>
      <c r="AZ163" t="s">
        <v>14</v>
      </c>
    </row>
    <row r="164" spans="1:52">
      <c r="A164" t="s">
        <v>4362</v>
      </c>
      <c r="B164" t="s">
        <v>4392</v>
      </c>
      <c r="C164" t="s">
        <v>4450</v>
      </c>
      <c r="D164" t="s">
        <v>4480</v>
      </c>
      <c r="E164" t="s">
        <v>4502</v>
      </c>
      <c r="F164" t="s">
        <v>4502</v>
      </c>
      <c r="G164" t="s">
        <v>4547</v>
      </c>
      <c r="H164" t="s">
        <v>3111</v>
      </c>
      <c r="I164" t="s">
        <v>4703</v>
      </c>
      <c r="J164" t="s">
        <v>5069</v>
      </c>
      <c r="K164" t="s">
        <v>5432</v>
      </c>
      <c r="L164" t="s">
        <v>5643</v>
      </c>
      <c r="M164" t="s">
        <v>5684</v>
      </c>
      <c r="N164" s="3">
        <v>46101.00972222222</v>
      </c>
      <c r="O164" t="s">
        <v>5888</v>
      </c>
      <c r="P164" t="s">
        <v>6155</v>
      </c>
      <c r="Q164" t="s">
        <v>4548</v>
      </c>
      <c r="R164" t="s">
        <v>6286</v>
      </c>
      <c r="S164" t="s">
        <v>6535</v>
      </c>
      <c r="T164" t="s">
        <v>6889</v>
      </c>
      <c r="U164" t="s">
        <v>5888</v>
      </c>
      <c r="V164" t="s">
        <v>7298</v>
      </c>
      <c r="W164" t="s">
        <v>7502</v>
      </c>
      <c r="X164" t="s">
        <v>7512</v>
      </c>
      <c r="Y164" t="s">
        <v>7535</v>
      </c>
      <c r="Z164" t="s">
        <v>7557</v>
      </c>
      <c r="AA164" t="s">
        <v>7599</v>
      </c>
      <c r="AB164" t="s">
        <v>7756</v>
      </c>
      <c r="AC164">
        <v>1</v>
      </c>
      <c r="AD164" t="s">
        <v>7965</v>
      </c>
      <c r="AF164" t="s">
        <v>5069</v>
      </c>
      <c r="AG164" t="s">
        <v>4362</v>
      </c>
      <c r="AH164" t="s">
        <v>4547</v>
      </c>
      <c r="AI164" t="s">
        <v>5643</v>
      </c>
      <c r="AJ164" t="s">
        <v>5684</v>
      </c>
      <c r="AK164" t="s">
        <v>4392</v>
      </c>
      <c r="AL164" t="s">
        <v>3813</v>
      </c>
      <c r="AM164" t="s">
        <v>3813</v>
      </c>
      <c r="AN164" t="s">
        <v>5643</v>
      </c>
      <c r="AO164" t="s">
        <v>7973</v>
      </c>
      <c r="AP164" t="s">
        <v>1096</v>
      </c>
      <c r="AQ164" s="3">
        <v>46101.00972222222</v>
      </c>
      <c r="AR164" s="3">
        <v>46111.09930555556</v>
      </c>
      <c r="AS164" t="b">
        <v>0</v>
      </c>
      <c r="AT164" t="b">
        <v>1</v>
      </c>
      <c r="AV164">
        <v>30</v>
      </c>
      <c r="AW164" t="s">
        <v>7977</v>
      </c>
      <c r="AX164" t="b">
        <v>1</v>
      </c>
      <c r="AY164" t="s">
        <v>7979</v>
      </c>
      <c r="AZ164" t="s">
        <v>15</v>
      </c>
    </row>
    <row r="165" spans="1:52">
      <c r="A165" t="s">
        <v>3138</v>
      </c>
      <c r="B165" t="s">
        <v>4393</v>
      </c>
      <c r="C165" t="s">
        <v>4423</v>
      </c>
      <c r="D165" t="s">
        <v>4480</v>
      </c>
      <c r="E165" t="s">
        <v>4500</v>
      </c>
      <c r="F165" t="s">
        <v>4500</v>
      </c>
      <c r="G165" t="s">
        <v>4547</v>
      </c>
      <c r="H165" t="s">
        <v>3111</v>
      </c>
      <c r="I165" t="s">
        <v>4704</v>
      </c>
      <c r="J165" t="s">
        <v>5070</v>
      </c>
      <c r="K165" t="s">
        <v>5433</v>
      </c>
      <c r="L165" t="s">
        <v>5643</v>
      </c>
      <c r="M165" t="s">
        <v>5685</v>
      </c>
      <c r="N165" s="3">
        <v>46092.61944444444</v>
      </c>
      <c r="O165" t="s">
        <v>5889</v>
      </c>
      <c r="P165" t="s">
        <v>6156</v>
      </c>
      <c r="Q165" t="s">
        <v>4547</v>
      </c>
      <c r="R165" t="s">
        <v>6327</v>
      </c>
      <c r="S165" t="s">
        <v>6536</v>
      </c>
      <c r="T165" t="s">
        <v>6890</v>
      </c>
      <c r="U165" t="s">
        <v>5889</v>
      </c>
      <c r="V165" t="s">
        <v>7299</v>
      </c>
      <c r="W165" t="s">
        <v>7502</v>
      </c>
      <c r="X165" t="s">
        <v>7513</v>
      </c>
      <c r="Y165" t="s">
        <v>7535</v>
      </c>
      <c r="Z165" t="s">
        <v>7555</v>
      </c>
      <c r="AA165" t="s">
        <v>7599</v>
      </c>
      <c r="AB165" t="s">
        <v>7757</v>
      </c>
      <c r="AC165">
        <v>1</v>
      </c>
      <c r="AD165" t="s">
        <v>7965</v>
      </c>
      <c r="AF165" t="s">
        <v>5070</v>
      </c>
      <c r="AG165" t="s">
        <v>3138</v>
      </c>
      <c r="AH165" t="s">
        <v>4547</v>
      </c>
      <c r="AI165" t="s">
        <v>5643</v>
      </c>
      <c r="AJ165" t="s">
        <v>5685</v>
      </c>
      <c r="AK165" t="s">
        <v>4393</v>
      </c>
      <c r="AL165" t="s">
        <v>3812</v>
      </c>
      <c r="AM165" t="s">
        <v>3812</v>
      </c>
      <c r="AN165" t="s">
        <v>5643</v>
      </c>
      <c r="AO165" t="s">
        <v>7973</v>
      </c>
      <c r="AP165" t="s">
        <v>1096</v>
      </c>
      <c r="AQ165" s="3">
        <v>46092.61944444444</v>
      </c>
      <c r="AR165" s="3">
        <v>46100.54375</v>
      </c>
      <c r="AS165" t="b">
        <v>0</v>
      </c>
      <c r="AT165" t="b">
        <v>1</v>
      </c>
      <c r="AV165">
        <v>41</v>
      </c>
      <c r="AW165" t="s">
        <v>7977</v>
      </c>
      <c r="AX165" t="b">
        <v>1</v>
      </c>
      <c r="AY165" t="s">
        <v>7979</v>
      </c>
      <c r="AZ165" t="s">
        <v>15</v>
      </c>
    </row>
    <row r="166" spans="1:52">
      <c r="A166" t="s">
        <v>3138</v>
      </c>
      <c r="B166" t="s">
        <v>4393</v>
      </c>
      <c r="D166" t="s">
        <v>4480</v>
      </c>
      <c r="E166" t="s">
        <v>4500</v>
      </c>
      <c r="F166" t="s">
        <v>4500</v>
      </c>
      <c r="G166" t="s">
        <v>4547</v>
      </c>
      <c r="H166" t="s">
        <v>3111</v>
      </c>
      <c r="I166" t="s">
        <v>4705</v>
      </c>
      <c r="J166" t="s">
        <v>5071</v>
      </c>
      <c r="K166" t="s">
        <v>5434</v>
      </c>
      <c r="L166" t="s">
        <v>5643</v>
      </c>
      <c r="M166" t="s">
        <v>5686</v>
      </c>
      <c r="N166" s="3">
        <v>46108.375</v>
      </c>
      <c r="O166" t="s">
        <v>5890</v>
      </c>
      <c r="P166" t="s">
        <v>6156</v>
      </c>
      <c r="Q166" t="s">
        <v>4547</v>
      </c>
      <c r="R166" t="s">
        <v>6246</v>
      </c>
      <c r="S166" t="s">
        <v>6537</v>
      </c>
      <c r="T166" t="s">
        <v>6764</v>
      </c>
      <c r="U166" t="s">
        <v>7096</v>
      </c>
      <c r="V166" t="s">
        <v>7300</v>
      </c>
      <c r="W166" t="s">
        <v>7502</v>
      </c>
      <c r="X166" t="s">
        <v>7512</v>
      </c>
      <c r="Y166" t="s">
        <v>7535</v>
      </c>
      <c r="Z166" t="s">
        <v>7555</v>
      </c>
      <c r="AA166" t="s">
        <v>7599</v>
      </c>
      <c r="AB166" t="s">
        <v>7758</v>
      </c>
      <c r="AC166">
        <v>1</v>
      </c>
      <c r="AD166" t="s">
        <v>7965</v>
      </c>
      <c r="AF166" t="s">
        <v>5071</v>
      </c>
      <c r="AG166" t="s">
        <v>3138</v>
      </c>
      <c r="AH166" t="s">
        <v>4547</v>
      </c>
      <c r="AI166" t="s">
        <v>5643</v>
      </c>
      <c r="AJ166" t="s">
        <v>5686</v>
      </c>
      <c r="AK166" t="s">
        <v>4393</v>
      </c>
      <c r="AL166" t="s">
        <v>3812</v>
      </c>
      <c r="AM166" t="s">
        <v>3812</v>
      </c>
      <c r="AN166" t="s">
        <v>5643</v>
      </c>
      <c r="AO166" t="s">
        <v>7973</v>
      </c>
      <c r="AP166" t="s">
        <v>1096</v>
      </c>
      <c r="AQ166" s="3">
        <v>46108.375</v>
      </c>
      <c r="AR166" s="3">
        <v>46134.66944444444</v>
      </c>
      <c r="AS166" t="b">
        <v>0</v>
      </c>
      <c r="AT166" t="b">
        <v>1</v>
      </c>
      <c r="AV166">
        <v>7</v>
      </c>
      <c r="AW166" t="s">
        <v>7977</v>
      </c>
      <c r="AX166" t="b">
        <v>1</v>
      </c>
      <c r="AY166" t="s">
        <v>7979</v>
      </c>
      <c r="AZ166" t="s">
        <v>15</v>
      </c>
    </row>
    <row r="167" spans="1:52">
      <c r="A167" t="s">
        <v>3138</v>
      </c>
      <c r="B167" t="s">
        <v>4393</v>
      </c>
      <c r="D167" t="s">
        <v>4480</v>
      </c>
      <c r="E167" t="s">
        <v>4492</v>
      </c>
      <c r="F167" t="s">
        <v>4492</v>
      </c>
      <c r="G167" t="s">
        <v>4547</v>
      </c>
      <c r="H167" t="s">
        <v>3111</v>
      </c>
      <c r="I167" t="s">
        <v>4706</v>
      </c>
      <c r="J167" t="s">
        <v>5072</v>
      </c>
      <c r="K167" t="s">
        <v>5435</v>
      </c>
      <c r="L167" t="s">
        <v>5643</v>
      </c>
      <c r="M167" t="s">
        <v>5687</v>
      </c>
      <c r="N167" s="3">
        <v>46097.40902777778</v>
      </c>
      <c r="O167" t="s">
        <v>5891</v>
      </c>
      <c r="P167" t="s">
        <v>6157</v>
      </c>
      <c r="Q167" t="s">
        <v>4547</v>
      </c>
      <c r="R167" t="s">
        <v>6246</v>
      </c>
      <c r="S167" t="s">
        <v>6538</v>
      </c>
      <c r="T167" t="s">
        <v>6891</v>
      </c>
      <c r="U167" t="s">
        <v>7097</v>
      </c>
      <c r="V167" t="s">
        <v>7301</v>
      </c>
      <c r="W167" t="s">
        <v>7502</v>
      </c>
      <c r="X167" t="s">
        <v>7512</v>
      </c>
      <c r="Y167" t="s">
        <v>7535</v>
      </c>
      <c r="Z167" t="s">
        <v>7547</v>
      </c>
      <c r="AA167" t="s">
        <v>7599</v>
      </c>
      <c r="AB167" t="s">
        <v>7759</v>
      </c>
      <c r="AC167">
        <v>1</v>
      </c>
      <c r="AD167" t="s">
        <v>7965</v>
      </c>
      <c r="AF167" t="s">
        <v>5072</v>
      </c>
      <c r="AG167" t="s">
        <v>3138</v>
      </c>
      <c r="AH167" t="s">
        <v>4547</v>
      </c>
      <c r="AI167" t="s">
        <v>5643</v>
      </c>
      <c r="AJ167" t="s">
        <v>5687</v>
      </c>
      <c r="AK167" t="s">
        <v>4393</v>
      </c>
      <c r="AL167" t="s">
        <v>3812</v>
      </c>
      <c r="AM167" t="s">
        <v>3812</v>
      </c>
      <c r="AN167" t="s">
        <v>5643</v>
      </c>
      <c r="AO167" t="s">
        <v>7973</v>
      </c>
      <c r="AP167" t="s">
        <v>1096</v>
      </c>
      <c r="AQ167" s="3">
        <v>46097.40902777778</v>
      </c>
      <c r="AR167" s="3">
        <v>46111.4625</v>
      </c>
      <c r="AS167" t="b">
        <v>0</v>
      </c>
      <c r="AT167" t="b">
        <v>1</v>
      </c>
      <c r="AV167">
        <v>30</v>
      </c>
      <c r="AW167" t="s">
        <v>7977</v>
      </c>
      <c r="AX167" t="b">
        <v>1</v>
      </c>
      <c r="AY167" t="s">
        <v>7979</v>
      </c>
      <c r="AZ167" t="s">
        <v>15</v>
      </c>
    </row>
    <row r="168" spans="1:52">
      <c r="A168" t="s">
        <v>3138</v>
      </c>
      <c r="B168" t="s">
        <v>4393</v>
      </c>
      <c r="D168" t="s">
        <v>4480</v>
      </c>
      <c r="E168" t="s">
        <v>4494</v>
      </c>
      <c r="F168" t="s">
        <v>4494</v>
      </c>
      <c r="G168" t="s">
        <v>4547</v>
      </c>
      <c r="H168" t="s">
        <v>3111</v>
      </c>
      <c r="I168" t="s">
        <v>4707</v>
      </c>
      <c r="J168" t="s">
        <v>5073</v>
      </c>
      <c r="K168" t="s">
        <v>5436</v>
      </c>
      <c r="L168" t="s">
        <v>5643</v>
      </c>
      <c r="M168" t="s">
        <v>5688</v>
      </c>
      <c r="N168" s="3">
        <v>46098.5625</v>
      </c>
      <c r="O168" t="s">
        <v>5892</v>
      </c>
      <c r="P168" t="s">
        <v>6157</v>
      </c>
      <c r="Q168" t="s">
        <v>4547</v>
      </c>
      <c r="R168" t="s">
        <v>6328</v>
      </c>
      <c r="S168" t="s">
        <v>6539</v>
      </c>
      <c r="T168" t="s">
        <v>6892</v>
      </c>
      <c r="U168" t="s">
        <v>7098</v>
      </c>
      <c r="V168" t="s">
        <v>7302</v>
      </c>
      <c r="W168" t="s">
        <v>7502</v>
      </c>
      <c r="X168" t="s">
        <v>7513</v>
      </c>
      <c r="Y168" t="s">
        <v>7535</v>
      </c>
      <c r="Z168" t="s">
        <v>7549</v>
      </c>
      <c r="AA168" t="s">
        <v>7599</v>
      </c>
      <c r="AB168" t="s">
        <v>7760</v>
      </c>
      <c r="AC168">
        <v>1</v>
      </c>
      <c r="AD168" t="s">
        <v>7965</v>
      </c>
      <c r="AF168" t="s">
        <v>5073</v>
      </c>
      <c r="AG168" t="s">
        <v>3138</v>
      </c>
      <c r="AH168" t="s">
        <v>4547</v>
      </c>
      <c r="AI168" t="s">
        <v>5643</v>
      </c>
      <c r="AJ168" t="s">
        <v>5688</v>
      </c>
      <c r="AK168" t="s">
        <v>4393</v>
      </c>
      <c r="AL168" t="s">
        <v>3812</v>
      </c>
      <c r="AM168" t="s">
        <v>3812</v>
      </c>
      <c r="AN168" t="s">
        <v>5643</v>
      </c>
      <c r="AO168" t="s">
        <v>7973</v>
      </c>
      <c r="AP168" t="s">
        <v>1096</v>
      </c>
      <c r="AQ168" s="3">
        <v>46098.5625</v>
      </c>
      <c r="AR168" s="3">
        <v>46104.46041666667</v>
      </c>
      <c r="AS168" t="b">
        <v>0</v>
      </c>
      <c r="AT168" t="b">
        <v>1</v>
      </c>
      <c r="AV168">
        <v>37</v>
      </c>
      <c r="AW168" t="s">
        <v>7976</v>
      </c>
      <c r="AX168" t="b">
        <v>1</v>
      </c>
      <c r="AY168" t="s">
        <v>7979</v>
      </c>
      <c r="AZ168" t="s">
        <v>15</v>
      </c>
    </row>
    <row r="169" spans="1:52">
      <c r="A169" t="s">
        <v>3138</v>
      </c>
      <c r="B169" t="s">
        <v>4393</v>
      </c>
      <c r="C169" t="s">
        <v>4427</v>
      </c>
      <c r="D169" t="s">
        <v>4480</v>
      </c>
      <c r="E169" t="s">
        <v>4500</v>
      </c>
      <c r="F169" t="s">
        <v>4500</v>
      </c>
      <c r="G169" t="s">
        <v>4547</v>
      </c>
      <c r="H169" t="s">
        <v>3111</v>
      </c>
      <c r="I169" t="s">
        <v>4708</v>
      </c>
      <c r="J169" t="s">
        <v>5074</v>
      </c>
      <c r="K169" t="s">
        <v>5437</v>
      </c>
      <c r="L169" t="s">
        <v>5643</v>
      </c>
      <c r="M169" t="s">
        <v>5689</v>
      </c>
      <c r="N169" s="3">
        <v>46120.49027777778</v>
      </c>
      <c r="O169" t="s">
        <v>5893</v>
      </c>
      <c r="P169" t="s">
        <v>6158</v>
      </c>
      <c r="Q169" t="s">
        <v>4548</v>
      </c>
      <c r="R169" t="s">
        <v>6252</v>
      </c>
      <c r="S169" t="s">
        <v>6540</v>
      </c>
      <c r="T169" t="s">
        <v>6893</v>
      </c>
      <c r="U169" t="s">
        <v>5893</v>
      </c>
      <c r="V169" t="s">
        <v>7303</v>
      </c>
      <c r="W169" t="s">
        <v>7502</v>
      </c>
      <c r="X169" t="s">
        <v>7521</v>
      </c>
      <c r="Y169" t="s">
        <v>7535</v>
      </c>
      <c r="Z169" t="s">
        <v>7555</v>
      </c>
      <c r="AA169" t="s">
        <v>7599</v>
      </c>
      <c r="AB169" t="s">
        <v>7761</v>
      </c>
      <c r="AC169">
        <v>1</v>
      </c>
      <c r="AD169" t="s">
        <v>7965</v>
      </c>
      <c r="AF169" t="s">
        <v>5074</v>
      </c>
      <c r="AG169" t="s">
        <v>3138</v>
      </c>
      <c r="AH169" t="s">
        <v>4547</v>
      </c>
      <c r="AI169" t="s">
        <v>5643</v>
      </c>
      <c r="AJ169" t="s">
        <v>5689</v>
      </c>
      <c r="AK169" t="s">
        <v>4393</v>
      </c>
      <c r="AL169" t="s">
        <v>3812</v>
      </c>
      <c r="AM169" t="s">
        <v>3812</v>
      </c>
      <c r="AN169" t="s">
        <v>5643</v>
      </c>
      <c r="AO169" t="s">
        <v>7973</v>
      </c>
      <c r="AP169" t="s">
        <v>1096</v>
      </c>
      <c r="AQ169" s="3">
        <v>46120.49027777778</v>
      </c>
      <c r="AR169" s="3">
        <v>46133.47152777778</v>
      </c>
      <c r="AS169" t="b">
        <v>0</v>
      </c>
      <c r="AT169" t="b">
        <v>1</v>
      </c>
      <c r="AV169">
        <v>8</v>
      </c>
      <c r="AW169" t="s">
        <v>7977</v>
      </c>
      <c r="AX169" t="b">
        <v>1</v>
      </c>
      <c r="AY169" t="s">
        <v>7979</v>
      </c>
      <c r="AZ169" t="s">
        <v>15</v>
      </c>
    </row>
    <row r="170" spans="1:52">
      <c r="A170" t="s">
        <v>3138</v>
      </c>
      <c r="B170" t="s">
        <v>4393</v>
      </c>
      <c r="D170" t="s">
        <v>4480</v>
      </c>
      <c r="E170" t="s">
        <v>4498</v>
      </c>
      <c r="F170" t="s">
        <v>4498</v>
      </c>
      <c r="G170" t="s">
        <v>4547</v>
      </c>
      <c r="H170" t="s">
        <v>3111</v>
      </c>
      <c r="I170" t="s">
        <v>4709</v>
      </c>
      <c r="J170" t="s">
        <v>5075</v>
      </c>
      <c r="K170" t="s">
        <v>5438</v>
      </c>
      <c r="N170" s="3">
        <v>46058.37847222222</v>
      </c>
      <c r="O170" t="s">
        <v>5894</v>
      </c>
      <c r="P170" t="s">
        <v>6157</v>
      </c>
      <c r="Q170" t="s">
        <v>4547</v>
      </c>
      <c r="R170" t="s">
        <v>6279</v>
      </c>
      <c r="S170" t="s">
        <v>6541</v>
      </c>
      <c r="T170" t="s">
        <v>6894</v>
      </c>
      <c r="U170" t="s">
        <v>5894</v>
      </c>
      <c r="V170" t="s">
        <v>7304</v>
      </c>
      <c r="W170" t="s">
        <v>7502</v>
      </c>
      <c r="X170" t="s">
        <v>7512</v>
      </c>
      <c r="Y170" t="s">
        <v>7535</v>
      </c>
      <c r="Z170" t="s">
        <v>7553</v>
      </c>
      <c r="AA170" t="s">
        <v>7599</v>
      </c>
      <c r="AB170" t="s">
        <v>7762</v>
      </c>
      <c r="AC170">
        <v>1</v>
      </c>
      <c r="AD170" t="s">
        <v>7965</v>
      </c>
      <c r="AF170" t="s">
        <v>5075</v>
      </c>
      <c r="AG170" t="s">
        <v>3138</v>
      </c>
      <c r="AH170" t="s">
        <v>4547</v>
      </c>
      <c r="AK170" t="s">
        <v>4393</v>
      </c>
      <c r="AL170" t="s">
        <v>3812</v>
      </c>
      <c r="AM170" t="s">
        <v>3812</v>
      </c>
      <c r="AN170" t="s">
        <v>7972</v>
      </c>
      <c r="AO170" t="s">
        <v>7973</v>
      </c>
      <c r="AP170" t="s">
        <v>1096</v>
      </c>
      <c r="AQ170" s="3">
        <v>46058.37847222222</v>
      </c>
      <c r="AR170" s="3">
        <v>46093.59097222222</v>
      </c>
      <c r="AS170" t="b">
        <v>0</v>
      </c>
      <c r="AT170" t="b">
        <v>1</v>
      </c>
      <c r="AV170">
        <v>48</v>
      </c>
      <c r="AW170" t="s">
        <v>7977</v>
      </c>
      <c r="AX170" t="b">
        <v>0</v>
      </c>
      <c r="AY170" t="s">
        <v>7980</v>
      </c>
      <c r="AZ170" t="s">
        <v>15</v>
      </c>
    </row>
    <row r="171" spans="1:52">
      <c r="A171" t="s">
        <v>4362</v>
      </c>
      <c r="B171" t="s">
        <v>4392</v>
      </c>
      <c r="C171" t="s">
        <v>4451</v>
      </c>
      <c r="D171" t="s">
        <v>4480</v>
      </c>
      <c r="E171" t="s">
        <v>4497</v>
      </c>
      <c r="F171" t="s">
        <v>4497</v>
      </c>
      <c r="G171" t="s">
        <v>4547</v>
      </c>
      <c r="H171" t="s">
        <v>3111</v>
      </c>
      <c r="I171" t="s">
        <v>4710</v>
      </c>
      <c r="J171" t="s">
        <v>5076</v>
      </c>
      <c r="K171" t="s">
        <v>5439</v>
      </c>
      <c r="N171" s="3">
        <v>46056.96319444444</v>
      </c>
      <c r="O171" t="s">
        <v>5895</v>
      </c>
      <c r="P171" t="s">
        <v>6159</v>
      </c>
      <c r="Q171" t="s">
        <v>4548</v>
      </c>
      <c r="R171" t="s">
        <v>6257</v>
      </c>
      <c r="S171" t="s">
        <v>6542</v>
      </c>
      <c r="T171" t="s">
        <v>6895</v>
      </c>
      <c r="U171" t="s">
        <v>5895</v>
      </c>
      <c r="V171" t="s">
        <v>7305</v>
      </c>
      <c r="W171" t="s">
        <v>7505</v>
      </c>
      <c r="X171" t="s">
        <v>7510</v>
      </c>
      <c r="Y171" t="s">
        <v>7535</v>
      </c>
      <c r="Z171" t="s">
        <v>7552</v>
      </c>
      <c r="AA171" t="s">
        <v>7599</v>
      </c>
      <c r="AB171" t="s">
        <v>7763</v>
      </c>
      <c r="AC171">
        <v>2</v>
      </c>
      <c r="AD171" t="s">
        <v>7965</v>
      </c>
      <c r="AF171" t="s">
        <v>5076</v>
      </c>
      <c r="AG171" t="s">
        <v>4362</v>
      </c>
      <c r="AH171" t="s">
        <v>4547</v>
      </c>
      <c r="AK171" t="s">
        <v>4392</v>
      </c>
      <c r="AL171" t="s">
        <v>3813</v>
      </c>
      <c r="AM171" t="s">
        <v>3813</v>
      </c>
      <c r="AN171" t="s">
        <v>7972</v>
      </c>
      <c r="AO171" t="s">
        <v>7973</v>
      </c>
      <c r="AP171" t="s">
        <v>1096</v>
      </c>
      <c r="AQ171" s="3">
        <v>46056.96319444444</v>
      </c>
      <c r="AR171" s="3">
        <v>46065.91666666666</v>
      </c>
      <c r="AS171" t="b">
        <v>0</v>
      </c>
      <c r="AT171" t="b">
        <v>1</v>
      </c>
      <c r="AV171">
        <v>75</v>
      </c>
      <c r="AW171" t="s">
        <v>7977</v>
      </c>
      <c r="AX171" t="b">
        <v>0</v>
      </c>
      <c r="AY171" t="s">
        <v>7980</v>
      </c>
      <c r="AZ171" t="s">
        <v>15</v>
      </c>
    </row>
    <row r="172" spans="1:52">
      <c r="A172" t="s">
        <v>4362</v>
      </c>
      <c r="B172" t="s">
        <v>4392</v>
      </c>
      <c r="C172" t="s">
        <v>4450</v>
      </c>
      <c r="D172" t="s">
        <v>4480</v>
      </c>
      <c r="E172" t="s">
        <v>4528</v>
      </c>
      <c r="F172" t="s">
        <v>4528</v>
      </c>
      <c r="G172" t="s">
        <v>4547</v>
      </c>
      <c r="H172" t="s">
        <v>3111</v>
      </c>
      <c r="I172" t="s">
        <v>4711</v>
      </c>
      <c r="J172" t="s">
        <v>5077</v>
      </c>
      <c r="K172" t="s">
        <v>5440</v>
      </c>
      <c r="N172" s="3">
        <v>46119.90277777778</v>
      </c>
      <c r="O172" t="s">
        <v>5896</v>
      </c>
      <c r="P172" t="s">
        <v>6160</v>
      </c>
      <c r="Q172" t="s">
        <v>4547</v>
      </c>
      <c r="R172" t="s">
        <v>6329</v>
      </c>
      <c r="S172" t="s">
        <v>6543</v>
      </c>
      <c r="T172" t="s">
        <v>6896</v>
      </c>
      <c r="U172" t="s">
        <v>5896</v>
      </c>
      <c r="V172" t="s">
        <v>7306</v>
      </c>
      <c r="W172" t="s">
        <v>7502</v>
      </c>
      <c r="X172" t="s">
        <v>7512</v>
      </c>
      <c r="Y172" t="s">
        <v>7535</v>
      </c>
      <c r="Z172" t="s">
        <v>7582</v>
      </c>
      <c r="AA172" t="s">
        <v>7600</v>
      </c>
      <c r="AB172" t="s">
        <v>5440</v>
      </c>
      <c r="AC172">
        <v>0</v>
      </c>
      <c r="AF172" t="s">
        <v>5077</v>
      </c>
      <c r="AG172" t="s">
        <v>4362</v>
      </c>
      <c r="AH172" t="s">
        <v>4547</v>
      </c>
      <c r="AK172" t="s">
        <v>4392</v>
      </c>
      <c r="AL172" t="s">
        <v>3813</v>
      </c>
      <c r="AM172" t="s">
        <v>3813</v>
      </c>
      <c r="AN172" t="s">
        <v>7972</v>
      </c>
      <c r="AO172" t="s">
        <v>7973</v>
      </c>
      <c r="AP172" t="s">
        <v>1096</v>
      </c>
      <c r="AQ172" s="3">
        <v>46119.90277777778</v>
      </c>
      <c r="AR172" s="3">
        <v>46121.06736111111</v>
      </c>
      <c r="AS172" t="b">
        <v>0</v>
      </c>
      <c r="AT172" t="b">
        <v>1</v>
      </c>
      <c r="AV172">
        <v>20</v>
      </c>
      <c r="AW172" t="s">
        <v>7977</v>
      </c>
      <c r="AX172" t="b">
        <v>0</v>
      </c>
      <c r="AY172" t="s">
        <v>7980</v>
      </c>
      <c r="AZ172" t="s">
        <v>15</v>
      </c>
    </row>
    <row r="173" spans="1:52">
      <c r="A173" t="s">
        <v>3138</v>
      </c>
      <c r="B173" t="s">
        <v>4393</v>
      </c>
      <c r="D173" t="s">
        <v>4480</v>
      </c>
      <c r="E173" t="s">
        <v>4485</v>
      </c>
      <c r="F173" t="s">
        <v>4545</v>
      </c>
      <c r="G173" t="s">
        <v>4547</v>
      </c>
      <c r="H173" t="s">
        <v>3111</v>
      </c>
      <c r="I173" t="s">
        <v>4712</v>
      </c>
      <c r="J173" t="s">
        <v>5078</v>
      </c>
      <c r="K173" t="s">
        <v>5441</v>
      </c>
      <c r="N173" s="3">
        <v>46111.25625</v>
      </c>
      <c r="O173" t="s">
        <v>5897</v>
      </c>
      <c r="P173" t="s">
        <v>6156</v>
      </c>
      <c r="Q173" t="s">
        <v>4547</v>
      </c>
      <c r="R173" t="s">
        <v>6330</v>
      </c>
      <c r="S173" t="s">
        <v>6544</v>
      </c>
      <c r="T173" t="s">
        <v>6897</v>
      </c>
      <c r="U173" t="s">
        <v>7099</v>
      </c>
      <c r="V173" t="s">
        <v>6897</v>
      </c>
      <c r="W173" t="s">
        <v>7502</v>
      </c>
      <c r="X173" t="s">
        <v>7520</v>
      </c>
      <c r="Y173" t="s">
        <v>7535</v>
      </c>
      <c r="Z173" t="s">
        <v>7540</v>
      </c>
      <c r="AA173" t="s">
        <v>7599</v>
      </c>
      <c r="AB173" t="s">
        <v>7764</v>
      </c>
      <c r="AC173">
        <v>1</v>
      </c>
      <c r="AD173" t="s">
        <v>7965</v>
      </c>
      <c r="AF173" t="s">
        <v>5078</v>
      </c>
      <c r="AG173" t="s">
        <v>3138</v>
      </c>
      <c r="AH173" t="s">
        <v>4547</v>
      </c>
      <c r="AK173" t="s">
        <v>4393</v>
      </c>
      <c r="AL173" t="s">
        <v>3812</v>
      </c>
      <c r="AM173" t="s">
        <v>3812</v>
      </c>
      <c r="AN173" t="s">
        <v>7972</v>
      </c>
      <c r="AO173" t="s">
        <v>7973</v>
      </c>
      <c r="AP173" t="s">
        <v>1096</v>
      </c>
      <c r="AQ173" s="3">
        <v>46111.25625</v>
      </c>
      <c r="AR173" s="3">
        <v>46122.60833333333</v>
      </c>
      <c r="AS173" t="b">
        <v>0</v>
      </c>
      <c r="AT173" t="b">
        <v>1</v>
      </c>
      <c r="AV173">
        <v>19</v>
      </c>
      <c r="AW173" t="s">
        <v>7977</v>
      </c>
      <c r="AX173" t="b">
        <v>0</v>
      </c>
      <c r="AY173" t="s">
        <v>7980</v>
      </c>
      <c r="AZ173" t="s">
        <v>15</v>
      </c>
    </row>
    <row r="174" spans="1:52">
      <c r="A174" t="s">
        <v>4362</v>
      </c>
      <c r="B174" t="s">
        <v>4392</v>
      </c>
      <c r="C174" t="s">
        <v>4425</v>
      </c>
      <c r="D174" t="s">
        <v>4480</v>
      </c>
      <c r="E174" t="s">
        <v>4492</v>
      </c>
      <c r="F174" t="s">
        <v>4492</v>
      </c>
      <c r="G174" t="s">
        <v>4547</v>
      </c>
      <c r="H174" t="s">
        <v>3111</v>
      </c>
      <c r="I174" t="s">
        <v>4713</v>
      </c>
      <c r="J174" t="s">
        <v>5079</v>
      </c>
      <c r="K174" t="s">
        <v>5442</v>
      </c>
      <c r="N174" s="3">
        <v>46084.32013888889</v>
      </c>
      <c r="O174" t="s">
        <v>5898</v>
      </c>
      <c r="P174" t="s">
        <v>6159</v>
      </c>
      <c r="Q174" t="s">
        <v>4547</v>
      </c>
      <c r="R174" t="s">
        <v>6256</v>
      </c>
      <c r="S174" t="s">
        <v>6545</v>
      </c>
      <c r="T174" t="s">
        <v>6898</v>
      </c>
      <c r="U174" t="s">
        <v>7100</v>
      </c>
      <c r="V174" t="s">
        <v>7307</v>
      </c>
      <c r="W174" t="s">
        <v>7502</v>
      </c>
      <c r="X174" t="s">
        <v>7512</v>
      </c>
      <c r="Y174" t="s">
        <v>7535</v>
      </c>
      <c r="Z174" t="s">
        <v>7547</v>
      </c>
      <c r="AA174" t="s">
        <v>7599</v>
      </c>
      <c r="AB174" t="s">
        <v>7765</v>
      </c>
      <c r="AC174">
        <v>1</v>
      </c>
      <c r="AD174" t="s">
        <v>7965</v>
      </c>
      <c r="AE174" t="s">
        <v>7969</v>
      </c>
      <c r="AF174" t="s">
        <v>5079</v>
      </c>
      <c r="AG174" t="s">
        <v>4362</v>
      </c>
      <c r="AH174" t="s">
        <v>4547</v>
      </c>
      <c r="AK174" t="s">
        <v>4392</v>
      </c>
      <c r="AL174" t="s">
        <v>3813</v>
      </c>
      <c r="AM174" t="s">
        <v>3813</v>
      </c>
      <c r="AN174" t="s">
        <v>7972</v>
      </c>
      <c r="AO174" t="s">
        <v>7973</v>
      </c>
      <c r="AP174" t="s">
        <v>1096</v>
      </c>
      <c r="AQ174" s="3">
        <v>46084.32013888889</v>
      </c>
      <c r="AR174" s="3">
        <v>46084.53472222222</v>
      </c>
      <c r="AS174" t="b">
        <v>0</v>
      </c>
      <c r="AT174" t="b">
        <v>1</v>
      </c>
      <c r="AV174">
        <v>57</v>
      </c>
      <c r="AW174" t="s">
        <v>7976</v>
      </c>
      <c r="AX174" t="b">
        <v>0</v>
      </c>
      <c r="AY174" t="s">
        <v>7980</v>
      </c>
      <c r="AZ174" t="s">
        <v>15</v>
      </c>
    </row>
    <row r="175" spans="1:52">
      <c r="A175" t="s">
        <v>4362</v>
      </c>
      <c r="B175" t="s">
        <v>4392</v>
      </c>
      <c r="C175" t="s">
        <v>4425</v>
      </c>
      <c r="D175" t="s">
        <v>4480</v>
      </c>
      <c r="E175" t="s">
        <v>4492</v>
      </c>
      <c r="F175" t="s">
        <v>4492</v>
      </c>
      <c r="G175" t="s">
        <v>4547</v>
      </c>
      <c r="H175" t="s">
        <v>3111</v>
      </c>
      <c r="I175" t="s">
        <v>4714</v>
      </c>
      <c r="J175" t="s">
        <v>5080</v>
      </c>
      <c r="K175" t="s">
        <v>5443</v>
      </c>
      <c r="N175" s="3">
        <v>46083.40277777778</v>
      </c>
      <c r="O175" t="s">
        <v>5899</v>
      </c>
      <c r="P175" t="s">
        <v>6161</v>
      </c>
      <c r="Q175" t="s">
        <v>4547</v>
      </c>
      <c r="R175" t="s">
        <v>6244</v>
      </c>
      <c r="S175" t="s">
        <v>6546</v>
      </c>
      <c r="T175" t="s">
        <v>6899</v>
      </c>
      <c r="U175" t="s">
        <v>5899</v>
      </c>
      <c r="V175" t="s">
        <v>7308</v>
      </c>
      <c r="W175" t="s">
        <v>7502</v>
      </c>
      <c r="X175" t="s">
        <v>7512</v>
      </c>
      <c r="Y175" t="s">
        <v>7535</v>
      </c>
      <c r="Z175" t="s">
        <v>7547</v>
      </c>
      <c r="AA175" t="s">
        <v>7599</v>
      </c>
      <c r="AB175" t="s">
        <v>7766</v>
      </c>
      <c r="AC175">
        <v>1</v>
      </c>
      <c r="AD175" t="s">
        <v>7965</v>
      </c>
      <c r="AF175" t="s">
        <v>5080</v>
      </c>
      <c r="AG175" t="s">
        <v>4362</v>
      </c>
      <c r="AH175" t="s">
        <v>4547</v>
      </c>
      <c r="AK175" t="s">
        <v>4392</v>
      </c>
      <c r="AL175" t="s">
        <v>3813</v>
      </c>
      <c r="AM175" t="s">
        <v>3813</v>
      </c>
      <c r="AN175" t="s">
        <v>7972</v>
      </c>
      <c r="AO175" t="s">
        <v>7973</v>
      </c>
      <c r="AP175" t="s">
        <v>1096</v>
      </c>
      <c r="AQ175" s="3">
        <v>46083.40277777778</v>
      </c>
      <c r="AR175" s="3">
        <v>46086.49930555555</v>
      </c>
      <c r="AS175" t="b">
        <v>0</v>
      </c>
      <c r="AT175" t="b">
        <v>1</v>
      </c>
      <c r="AV175">
        <v>55</v>
      </c>
      <c r="AW175" t="s">
        <v>7976</v>
      </c>
      <c r="AX175" t="b">
        <v>0</v>
      </c>
      <c r="AY175" t="s">
        <v>7980</v>
      </c>
      <c r="AZ175" t="s">
        <v>15</v>
      </c>
    </row>
    <row r="176" spans="1:52">
      <c r="A176" t="s">
        <v>3138</v>
      </c>
      <c r="B176" t="s">
        <v>4393</v>
      </c>
      <c r="D176" t="s">
        <v>4480</v>
      </c>
      <c r="E176" t="s">
        <v>4496</v>
      </c>
      <c r="F176" t="s">
        <v>4496</v>
      </c>
      <c r="G176" t="s">
        <v>4547</v>
      </c>
      <c r="H176" t="s">
        <v>3111</v>
      </c>
      <c r="I176" t="s">
        <v>4715</v>
      </c>
      <c r="J176" t="s">
        <v>5081</v>
      </c>
      <c r="K176" t="s">
        <v>5444</v>
      </c>
      <c r="N176" s="3">
        <v>46084.44791666666</v>
      </c>
      <c r="O176" t="s">
        <v>5900</v>
      </c>
      <c r="P176" t="s">
        <v>6162</v>
      </c>
      <c r="Q176" t="s">
        <v>4547</v>
      </c>
      <c r="R176" t="s">
        <v>6259</v>
      </c>
      <c r="S176" t="s">
        <v>6547</v>
      </c>
      <c r="T176" t="s">
        <v>6900</v>
      </c>
      <c r="U176" t="s">
        <v>5900</v>
      </c>
      <c r="V176" t="s">
        <v>7309</v>
      </c>
      <c r="W176" t="s">
        <v>7502</v>
      </c>
      <c r="X176" t="s">
        <v>7524</v>
      </c>
      <c r="Y176" t="s">
        <v>7535</v>
      </c>
      <c r="Z176" t="s">
        <v>7551</v>
      </c>
      <c r="AA176" t="s">
        <v>7599</v>
      </c>
      <c r="AB176" t="s">
        <v>7767</v>
      </c>
      <c r="AC176">
        <v>3</v>
      </c>
      <c r="AD176" t="s">
        <v>7965</v>
      </c>
      <c r="AF176" t="s">
        <v>5081</v>
      </c>
      <c r="AG176" t="s">
        <v>3138</v>
      </c>
      <c r="AH176" t="s">
        <v>4547</v>
      </c>
      <c r="AK176" t="s">
        <v>4393</v>
      </c>
      <c r="AL176" t="s">
        <v>3812</v>
      </c>
      <c r="AM176" t="s">
        <v>3812</v>
      </c>
      <c r="AN176" t="s">
        <v>7972</v>
      </c>
      <c r="AO176" t="s">
        <v>7973</v>
      </c>
      <c r="AP176" t="s">
        <v>1096</v>
      </c>
      <c r="AQ176" s="3">
        <v>46084.44791666666</v>
      </c>
      <c r="AR176" s="3">
        <v>46107.32708333333</v>
      </c>
      <c r="AS176" t="b">
        <v>0</v>
      </c>
      <c r="AT176" t="b">
        <v>1</v>
      </c>
      <c r="AV176">
        <v>34</v>
      </c>
      <c r="AW176" t="s">
        <v>7977</v>
      </c>
      <c r="AX176" t="b">
        <v>0</v>
      </c>
      <c r="AY176" t="s">
        <v>7980</v>
      </c>
      <c r="AZ176" t="s">
        <v>15</v>
      </c>
    </row>
    <row r="177" spans="1:52">
      <c r="A177" t="s">
        <v>4362</v>
      </c>
      <c r="B177" t="s">
        <v>4392</v>
      </c>
      <c r="C177" t="s">
        <v>4425</v>
      </c>
      <c r="D177" t="s">
        <v>4480</v>
      </c>
      <c r="E177" t="s">
        <v>4492</v>
      </c>
      <c r="F177" t="s">
        <v>4492</v>
      </c>
      <c r="G177" t="s">
        <v>4547</v>
      </c>
      <c r="H177" t="s">
        <v>3111</v>
      </c>
      <c r="I177" t="s">
        <v>4716</v>
      </c>
      <c r="J177" t="s">
        <v>5082</v>
      </c>
      <c r="K177" t="s">
        <v>5445</v>
      </c>
      <c r="N177" s="3">
        <v>46097.41805555556</v>
      </c>
      <c r="O177" t="s">
        <v>5901</v>
      </c>
      <c r="P177" t="s">
        <v>6159</v>
      </c>
      <c r="Q177" t="s">
        <v>4548</v>
      </c>
      <c r="R177" t="s">
        <v>6255</v>
      </c>
      <c r="S177" t="s">
        <v>6548</v>
      </c>
      <c r="T177" t="s">
        <v>6901</v>
      </c>
      <c r="U177" t="s">
        <v>5901</v>
      </c>
      <c r="V177" t="s">
        <v>7310</v>
      </c>
      <c r="W177" t="s">
        <v>7502</v>
      </c>
      <c r="X177" t="s">
        <v>7512</v>
      </c>
      <c r="Y177" t="s">
        <v>7535</v>
      </c>
      <c r="Z177" t="s">
        <v>7547</v>
      </c>
      <c r="AA177" t="s">
        <v>7599</v>
      </c>
      <c r="AB177" t="s">
        <v>7768</v>
      </c>
      <c r="AC177">
        <v>1</v>
      </c>
      <c r="AD177" t="s">
        <v>7965</v>
      </c>
      <c r="AF177" t="s">
        <v>5082</v>
      </c>
      <c r="AG177" t="s">
        <v>4362</v>
      </c>
      <c r="AH177" t="s">
        <v>4547</v>
      </c>
      <c r="AK177" t="s">
        <v>4392</v>
      </c>
      <c r="AL177" t="s">
        <v>3813</v>
      </c>
      <c r="AM177" t="s">
        <v>3813</v>
      </c>
      <c r="AN177" t="s">
        <v>7972</v>
      </c>
      <c r="AO177" t="s">
        <v>7973</v>
      </c>
      <c r="AP177" t="s">
        <v>1096</v>
      </c>
      <c r="AQ177" s="3">
        <v>46097.41805555556</v>
      </c>
      <c r="AR177" s="3">
        <v>46098.43194444444</v>
      </c>
      <c r="AS177" t="b">
        <v>0</v>
      </c>
      <c r="AT177" t="b">
        <v>1</v>
      </c>
      <c r="AV177">
        <v>43</v>
      </c>
      <c r="AW177" t="s">
        <v>7977</v>
      </c>
      <c r="AX177" t="b">
        <v>0</v>
      </c>
      <c r="AY177" t="s">
        <v>7980</v>
      </c>
      <c r="AZ177" t="s">
        <v>15</v>
      </c>
    </row>
    <row r="178" spans="1:52">
      <c r="A178" t="s">
        <v>3138</v>
      </c>
      <c r="B178" t="s">
        <v>4393</v>
      </c>
      <c r="C178" t="s">
        <v>4452</v>
      </c>
      <c r="D178" t="s">
        <v>4480</v>
      </c>
      <c r="E178" t="s">
        <v>4499</v>
      </c>
      <c r="F178" t="s">
        <v>4499</v>
      </c>
      <c r="G178" t="s">
        <v>4547</v>
      </c>
      <c r="H178" t="s">
        <v>3111</v>
      </c>
      <c r="I178" t="s">
        <v>4717</v>
      </c>
      <c r="J178" t="s">
        <v>5083</v>
      </c>
      <c r="K178" t="s">
        <v>5446</v>
      </c>
      <c r="N178" s="3">
        <v>46077.46944444445</v>
      </c>
      <c r="O178" t="s">
        <v>5902</v>
      </c>
      <c r="P178" t="s">
        <v>6163</v>
      </c>
      <c r="Q178" t="s">
        <v>4547</v>
      </c>
      <c r="R178" t="s">
        <v>6331</v>
      </c>
      <c r="S178" t="s">
        <v>6549</v>
      </c>
      <c r="T178" t="s">
        <v>6902</v>
      </c>
      <c r="U178" t="s">
        <v>7101</v>
      </c>
      <c r="V178" t="s">
        <v>7311</v>
      </c>
      <c r="W178" t="s">
        <v>7502</v>
      </c>
      <c r="X178" t="s">
        <v>7512</v>
      </c>
      <c r="Y178" t="s">
        <v>7535</v>
      </c>
      <c r="Z178" t="s">
        <v>7554</v>
      </c>
      <c r="AA178" t="s">
        <v>7599</v>
      </c>
      <c r="AB178" t="s">
        <v>7769</v>
      </c>
      <c r="AC178">
        <v>1</v>
      </c>
      <c r="AD178" t="s">
        <v>7965</v>
      </c>
      <c r="AF178" t="s">
        <v>5083</v>
      </c>
      <c r="AG178" t="s">
        <v>3138</v>
      </c>
      <c r="AH178" t="s">
        <v>4547</v>
      </c>
      <c r="AK178" t="s">
        <v>4393</v>
      </c>
      <c r="AL178" t="s">
        <v>3812</v>
      </c>
      <c r="AM178" t="s">
        <v>3812</v>
      </c>
      <c r="AN178" t="s">
        <v>7972</v>
      </c>
      <c r="AO178" t="s">
        <v>7973</v>
      </c>
      <c r="AP178" t="s">
        <v>1096</v>
      </c>
      <c r="AQ178" s="3">
        <v>46077.46944444445</v>
      </c>
      <c r="AR178" s="3">
        <v>46079.57083333333</v>
      </c>
      <c r="AS178" t="b">
        <v>0</v>
      </c>
      <c r="AT178" t="b">
        <v>1</v>
      </c>
      <c r="AV178">
        <v>62</v>
      </c>
      <c r="AW178" t="s">
        <v>7977</v>
      </c>
      <c r="AX178" t="b">
        <v>0</v>
      </c>
      <c r="AY178" t="s">
        <v>7980</v>
      </c>
      <c r="AZ178" t="s">
        <v>15</v>
      </c>
    </row>
    <row r="179" spans="1:52">
      <c r="A179" t="s">
        <v>4362</v>
      </c>
      <c r="B179" t="s">
        <v>4392</v>
      </c>
      <c r="C179" t="s">
        <v>4450</v>
      </c>
      <c r="D179" t="s">
        <v>4480</v>
      </c>
      <c r="E179" t="s">
        <v>4498</v>
      </c>
      <c r="F179" t="s">
        <v>4498</v>
      </c>
      <c r="G179" t="s">
        <v>4547</v>
      </c>
      <c r="H179" t="s">
        <v>3111</v>
      </c>
      <c r="I179" t="s">
        <v>4718</v>
      </c>
      <c r="J179" t="s">
        <v>5084</v>
      </c>
      <c r="K179" t="s">
        <v>5447</v>
      </c>
      <c r="N179" s="3">
        <v>46094.14305555556</v>
      </c>
      <c r="O179" t="s">
        <v>5903</v>
      </c>
      <c r="P179" t="s">
        <v>6155</v>
      </c>
      <c r="Q179" t="s">
        <v>4547</v>
      </c>
      <c r="R179" t="s">
        <v>6332</v>
      </c>
      <c r="S179" t="s">
        <v>6550</v>
      </c>
      <c r="T179" t="s">
        <v>6903</v>
      </c>
      <c r="U179" t="s">
        <v>5903</v>
      </c>
      <c r="V179" t="s">
        <v>7312</v>
      </c>
      <c r="W179" t="s">
        <v>7502</v>
      </c>
      <c r="X179" t="s">
        <v>7523</v>
      </c>
      <c r="Y179" t="s">
        <v>7535</v>
      </c>
      <c r="Z179" t="s">
        <v>7553</v>
      </c>
      <c r="AA179" t="s">
        <v>7599</v>
      </c>
      <c r="AB179" t="s">
        <v>7770</v>
      </c>
      <c r="AC179">
        <v>1</v>
      </c>
      <c r="AD179" t="s">
        <v>7965</v>
      </c>
      <c r="AF179" t="s">
        <v>5084</v>
      </c>
      <c r="AG179" t="s">
        <v>4362</v>
      </c>
      <c r="AH179" t="s">
        <v>4547</v>
      </c>
      <c r="AK179" t="s">
        <v>4392</v>
      </c>
      <c r="AL179" t="s">
        <v>3813</v>
      </c>
      <c r="AM179" t="s">
        <v>3813</v>
      </c>
      <c r="AN179" t="s">
        <v>7972</v>
      </c>
      <c r="AO179" t="s">
        <v>7973</v>
      </c>
      <c r="AP179" t="s">
        <v>1096</v>
      </c>
      <c r="AQ179" s="3">
        <v>46094.14305555556</v>
      </c>
      <c r="AR179" s="3">
        <v>46107.08541666667</v>
      </c>
      <c r="AS179" t="b">
        <v>0</v>
      </c>
      <c r="AT179" t="b">
        <v>1</v>
      </c>
      <c r="AV179">
        <v>34</v>
      </c>
      <c r="AW179" t="s">
        <v>7977</v>
      </c>
      <c r="AX179" t="b">
        <v>0</v>
      </c>
      <c r="AY179" t="s">
        <v>7980</v>
      </c>
      <c r="AZ179" t="s">
        <v>15</v>
      </c>
    </row>
    <row r="180" spans="1:52">
      <c r="A180" t="s">
        <v>3138</v>
      </c>
      <c r="B180" t="s">
        <v>4393</v>
      </c>
      <c r="C180" t="s">
        <v>4452</v>
      </c>
      <c r="D180" t="s">
        <v>4480</v>
      </c>
      <c r="E180" t="s">
        <v>4492</v>
      </c>
      <c r="F180" t="s">
        <v>4492</v>
      </c>
      <c r="G180" t="s">
        <v>4547</v>
      </c>
      <c r="H180" t="s">
        <v>3111</v>
      </c>
      <c r="I180" t="s">
        <v>4719</v>
      </c>
      <c r="J180" t="s">
        <v>5085</v>
      </c>
      <c r="K180" t="s">
        <v>5448</v>
      </c>
      <c r="N180" s="3">
        <v>46076.32847222222</v>
      </c>
      <c r="O180" t="s">
        <v>5904</v>
      </c>
      <c r="P180" t="s">
        <v>6164</v>
      </c>
      <c r="Q180" t="s">
        <v>4547</v>
      </c>
      <c r="R180" t="s">
        <v>6256</v>
      </c>
      <c r="S180" t="s">
        <v>6551</v>
      </c>
      <c r="T180" t="s">
        <v>6904</v>
      </c>
      <c r="U180" t="s">
        <v>7102</v>
      </c>
      <c r="V180" t="s">
        <v>7313</v>
      </c>
      <c r="W180" t="s">
        <v>7502</v>
      </c>
      <c r="X180" t="s">
        <v>7513</v>
      </c>
      <c r="Y180" t="s">
        <v>7535</v>
      </c>
      <c r="Z180" t="s">
        <v>7547</v>
      </c>
      <c r="AA180" t="s">
        <v>7599</v>
      </c>
      <c r="AB180" t="s">
        <v>7771</v>
      </c>
      <c r="AC180">
        <v>1</v>
      </c>
      <c r="AD180" t="s">
        <v>7965</v>
      </c>
      <c r="AF180" t="s">
        <v>5085</v>
      </c>
      <c r="AG180" t="s">
        <v>3138</v>
      </c>
      <c r="AH180" t="s">
        <v>4547</v>
      </c>
      <c r="AK180" t="s">
        <v>4393</v>
      </c>
      <c r="AL180" t="s">
        <v>3812</v>
      </c>
      <c r="AM180" t="s">
        <v>3812</v>
      </c>
      <c r="AN180" t="s">
        <v>7972</v>
      </c>
      <c r="AO180" t="s">
        <v>7973</v>
      </c>
      <c r="AP180" t="s">
        <v>1096</v>
      </c>
      <c r="AQ180" s="3">
        <v>46076.32847222222</v>
      </c>
      <c r="AR180" s="3">
        <v>46101.33611111111</v>
      </c>
      <c r="AS180" t="b">
        <v>0</v>
      </c>
      <c r="AT180" t="b">
        <v>1</v>
      </c>
      <c r="AV180">
        <v>40</v>
      </c>
      <c r="AW180" t="s">
        <v>7977</v>
      </c>
      <c r="AX180" t="b">
        <v>0</v>
      </c>
      <c r="AY180" t="s">
        <v>7980</v>
      </c>
      <c r="AZ180" t="s">
        <v>15</v>
      </c>
    </row>
    <row r="181" spans="1:52">
      <c r="A181" t="s">
        <v>4362</v>
      </c>
      <c r="B181" t="s">
        <v>4392</v>
      </c>
      <c r="C181" t="s">
        <v>4425</v>
      </c>
      <c r="D181" t="s">
        <v>4480</v>
      </c>
      <c r="E181" t="s">
        <v>4485</v>
      </c>
      <c r="F181" t="s">
        <v>4545</v>
      </c>
      <c r="G181" t="s">
        <v>4547</v>
      </c>
      <c r="H181" t="s">
        <v>3111</v>
      </c>
      <c r="I181" t="s">
        <v>4720</v>
      </c>
      <c r="J181" t="s">
        <v>5086</v>
      </c>
      <c r="K181" t="s">
        <v>5449</v>
      </c>
      <c r="N181" s="3">
        <v>46072.34444444445</v>
      </c>
      <c r="O181" t="s">
        <v>5905</v>
      </c>
      <c r="P181" t="s">
        <v>6165</v>
      </c>
      <c r="Q181" t="s">
        <v>4547</v>
      </c>
      <c r="R181" t="s">
        <v>6279</v>
      </c>
      <c r="S181" t="s">
        <v>6552</v>
      </c>
      <c r="T181" t="s">
        <v>6905</v>
      </c>
      <c r="U181" t="s">
        <v>5905</v>
      </c>
      <c r="V181" t="s">
        <v>7314</v>
      </c>
      <c r="W181" t="s">
        <v>7502</v>
      </c>
      <c r="X181" t="s">
        <v>7519</v>
      </c>
      <c r="Y181" t="s">
        <v>7535</v>
      </c>
      <c r="Z181" t="s">
        <v>7540</v>
      </c>
      <c r="AA181" t="s">
        <v>7599</v>
      </c>
      <c r="AB181" t="s">
        <v>7772</v>
      </c>
      <c r="AC181">
        <v>2</v>
      </c>
      <c r="AD181" t="s">
        <v>7965</v>
      </c>
      <c r="AF181" t="s">
        <v>5086</v>
      </c>
      <c r="AG181" t="s">
        <v>4362</v>
      </c>
      <c r="AH181" t="s">
        <v>4547</v>
      </c>
      <c r="AK181" t="s">
        <v>4392</v>
      </c>
      <c r="AL181" t="s">
        <v>3813</v>
      </c>
      <c r="AM181" t="s">
        <v>3813</v>
      </c>
      <c r="AN181" t="s">
        <v>7972</v>
      </c>
      <c r="AO181" t="s">
        <v>7973</v>
      </c>
      <c r="AP181" t="s">
        <v>1096</v>
      </c>
      <c r="AQ181" s="3">
        <v>46072.34444444445</v>
      </c>
      <c r="AR181" s="3">
        <v>46085.26388888889</v>
      </c>
      <c r="AS181" t="b">
        <v>0</v>
      </c>
      <c r="AT181" t="b">
        <v>1</v>
      </c>
      <c r="AV181">
        <v>56</v>
      </c>
      <c r="AW181" t="s">
        <v>7977</v>
      </c>
      <c r="AX181" t="b">
        <v>0</v>
      </c>
      <c r="AY181" t="s">
        <v>7980</v>
      </c>
      <c r="AZ181" t="s">
        <v>15</v>
      </c>
    </row>
    <row r="182" spans="1:52">
      <c r="A182" t="s">
        <v>4362</v>
      </c>
      <c r="B182" t="s">
        <v>4392</v>
      </c>
      <c r="C182" t="s">
        <v>4425</v>
      </c>
      <c r="D182" t="s">
        <v>4480</v>
      </c>
      <c r="E182" t="s">
        <v>4492</v>
      </c>
      <c r="F182" t="s">
        <v>4492</v>
      </c>
      <c r="G182" t="s">
        <v>4547</v>
      </c>
      <c r="H182" t="s">
        <v>3111</v>
      </c>
      <c r="I182" t="s">
        <v>4721</v>
      </c>
      <c r="J182" t="s">
        <v>5087</v>
      </c>
      <c r="K182" t="s">
        <v>5450</v>
      </c>
      <c r="N182" s="3">
        <v>46100.21458333333</v>
      </c>
      <c r="O182" t="s">
        <v>5906</v>
      </c>
      <c r="P182" t="s">
        <v>6159</v>
      </c>
      <c r="Q182" t="s">
        <v>4547</v>
      </c>
      <c r="R182" t="s">
        <v>6333</v>
      </c>
      <c r="S182" t="s">
        <v>6553</v>
      </c>
      <c r="T182" t="s">
        <v>6906</v>
      </c>
      <c r="U182" t="s">
        <v>5906</v>
      </c>
      <c r="V182" t="s">
        <v>7315</v>
      </c>
      <c r="W182" t="s">
        <v>7502</v>
      </c>
      <c r="X182" t="s">
        <v>7512</v>
      </c>
      <c r="Y182" t="s">
        <v>7535</v>
      </c>
      <c r="Z182" t="s">
        <v>7547</v>
      </c>
      <c r="AA182" t="s">
        <v>7599</v>
      </c>
      <c r="AB182" t="s">
        <v>7773</v>
      </c>
      <c r="AC182">
        <v>2</v>
      </c>
      <c r="AD182" t="s">
        <v>7965</v>
      </c>
      <c r="AF182" t="s">
        <v>5087</v>
      </c>
      <c r="AG182" t="s">
        <v>4362</v>
      </c>
      <c r="AH182" t="s">
        <v>4547</v>
      </c>
      <c r="AK182" t="s">
        <v>4392</v>
      </c>
      <c r="AL182" t="s">
        <v>3813</v>
      </c>
      <c r="AM182" t="s">
        <v>3813</v>
      </c>
      <c r="AN182" t="s">
        <v>7972</v>
      </c>
      <c r="AO182" t="s">
        <v>7973</v>
      </c>
      <c r="AP182" t="s">
        <v>1096</v>
      </c>
      <c r="AQ182" s="3">
        <v>46100.21458333333</v>
      </c>
      <c r="AR182" s="3">
        <v>46104.25625</v>
      </c>
      <c r="AS182" t="b">
        <v>0</v>
      </c>
      <c r="AT182" t="b">
        <v>1</v>
      </c>
      <c r="AV182">
        <v>37</v>
      </c>
      <c r="AW182" t="s">
        <v>7977</v>
      </c>
      <c r="AX182" t="b">
        <v>0</v>
      </c>
      <c r="AY182" t="s">
        <v>7980</v>
      </c>
      <c r="AZ182" t="s">
        <v>15</v>
      </c>
    </row>
    <row r="183" spans="1:52">
      <c r="A183" t="s">
        <v>4362</v>
      </c>
      <c r="B183" t="s">
        <v>4392</v>
      </c>
      <c r="C183" t="s">
        <v>4425</v>
      </c>
      <c r="D183" t="s">
        <v>4480</v>
      </c>
      <c r="E183" t="s">
        <v>4492</v>
      </c>
      <c r="F183" t="s">
        <v>4492</v>
      </c>
      <c r="G183" t="s">
        <v>4547</v>
      </c>
      <c r="H183" t="s">
        <v>3111</v>
      </c>
      <c r="I183" t="s">
        <v>4722</v>
      </c>
      <c r="J183" t="s">
        <v>5088</v>
      </c>
      <c r="K183" t="s">
        <v>5451</v>
      </c>
      <c r="N183" s="3">
        <v>46093.35416666666</v>
      </c>
      <c r="O183" t="s">
        <v>5907</v>
      </c>
      <c r="P183" t="s">
        <v>6159</v>
      </c>
      <c r="Q183" t="s">
        <v>4547</v>
      </c>
      <c r="R183" t="s">
        <v>6248</v>
      </c>
      <c r="S183" t="s">
        <v>6554</v>
      </c>
      <c r="T183" t="s">
        <v>6907</v>
      </c>
      <c r="U183" t="s">
        <v>5907</v>
      </c>
      <c r="V183" t="s">
        <v>7316</v>
      </c>
      <c r="W183" t="s">
        <v>7502</v>
      </c>
      <c r="X183" t="s">
        <v>7512</v>
      </c>
      <c r="Y183" t="s">
        <v>7535</v>
      </c>
      <c r="Z183" t="s">
        <v>7547</v>
      </c>
      <c r="AA183" t="s">
        <v>7599</v>
      </c>
      <c r="AB183" t="s">
        <v>7774</v>
      </c>
      <c r="AC183">
        <v>1</v>
      </c>
      <c r="AD183" t="s">
        <v>7965</v>
      </c>
      <c r="AF183" t="s">
        <v>5088</v>
      </c>
      <c r="AG183" t="s">
        <v>4362</v>
      </c>
      <c r="AH183" t="s">
        <v>4547</v>
      </c>
      <c r="AK183" t="s">
        <v>4392</v>
      </c>
      <c r="AL183" t="s">
        <v>3813</v>
      </c>
      <c r="AM183" t="s">
        <v>3813</v>
      </c>
      <c r="AN183" t="s">
        <v>7972</v>
      </c>
      <c r="AO183" t="s">
        <v>7973</v>
      </c>
      <c r="AP183" t="s">
        <v>1096</v>
      </c>
      <c r="AQ183" s="3">
        <v>46093.35416666666</v>
      </c>
      <c r="AR183" s="3">
        <v>46094.39027777778</v>
      </c>
      <c r="AS183" t="b">
        <v>0</v>
      </c>
      <c r="AT183" t="b">
        <v>1</v>
      </c>
      <c r="AV183">
        <v>47</v>
      </c>
      <c r="AW183" t="s">
        <v>7977</v>
      </c>
      <c r="AX183" t="b">
        <v>0</v>
      </c>
      <c r="AY183" t="s">
        <v>7980</v>
      </c>
      <c r="AZ183" t="s">
        <v>15</v>
      </c>
    </row>
    <row r="184" spans="1:52">
      <c r="A184" t="s">
        <v>4362</v>
      </c>
      <c r="B184" t="s">
        <v>4392</v>
      </c>
      <c r="C184" t="s">
        <v>4450</v>
      </c>
      <c r="D184" t="s">
        <v>4480</v>
      </c>
      <c r="E184" t="s">
        <v>4501</v>
      </c>
      <c r="F184" t="s">
        <v>4501</v>
      </c>
      <c r="G184" t="s">
        <v>4547</v>
      </c>
      <c r="H184" t="s">
        <v>3111</v>
      </c>
      <c r="I184" t="s">
        <v>4723</v>
      </c>
      <c r="J184" t="s">
        <v>5089</v>
      </c>
      <c r="K184" t="s">
        <v>5452</v>
      </c>
      <c r="N184" s="3">
        <v>46101.07222222222</v>
      </c>
      <c r="O184" t="s">
        <v>5908</v>
      </c>
      <c r="P184" t="s">
        <v>6155</v>
      </c>
      <c r="Q184" t="s">
        <v>4547</v>
      </c>
      <c r="R184" t="s">
        <v>6333</v>
      </c>
      <c r="S184" t="s">
        <v>6555</v>
      </c>
      <c r="T184" t="s">
        <v>6908</v>
      </c>
      <c r="U184" t="s">
        <v>5908</v>
      </c>
      <c r="V184" t="s">
        <v>7317</v>
      </c>
      <c r="W184" t="s">
        <v>7502</v>
      </c>
      <c r="X184" t="s">
        <v>7524</v>
      </c>
      <c r="Y184" t="s">
        <v>7535</v>
      </c>
      <c r="Z184" t="s">
        <v>7556</v>
      </c>
      <c r="AA184" t="s">
        <v>7599</v>
      </c>
      <c r="AB184" t="s">
        <v>7775</v>
      </c>
      <c r="AC184">
        <v>3</v>
      </c>
      <c r="AD184" t="s">
        <v>7965</v>
      </c>
      <c r="AF184" t="s">
        <v>5089</v>
      </c>
      <c r="AG184" t="s">
        <v>4362</v>
      </c>
      <c r="AH184" t="s">
        <v>4547</v>
      </c>
      <c r="AK184" t="s">
        <v>4392</v>
      </c>
      <c r="AL184" t="s">
        <v>3813</v>
      </c>
      <c r="AM184" t="s">
        <v>3813</v>
      </c>
      <c r="AN184" t="s">
        <v>7972</v>
      </c>
      <c r="AO184" t="s">
        <v>7973</v>
      </c>
      <c r="AP184" t="s">
        <v>1096</v>
      </c>
      <c r="AQ184" s="3">
        <v>46101.07222222222</v>
      </c>
      <c r="AR184" s="3">
        <v>46112.12430555555</v>
      </c>
      <c r="AS184" t="b">
        <v>0</v>
      </c>
      <c r="AT184" t="b">
        <v>1</v>
      </c>
      <c r="AV184">
        <v>29</v>
      </c>
      <c r="AW184" t="s">
        <v>7977</v>
      </c>
      <c r="AX184" t="b">
        <v>0</v>
      </c>
      <c r="AY184" t="s">
        <v>7980</v>
      </c>
      <c r="AZ184" t="s">
        <v>15</v>
      </c>
    </row>
    <row r="185" spans="1:52">
      <c r="A185" t="s">
        <v>3138</v>
      </c>
      <c r="B185" t="s">
        <v>4393</v>
      </c>
      <c r="D185" t="s">
        <v>4480</v>
      </c>
      <c r="E185" t="s">
        <v>4498</v>
      </c>
      <c r="F185" t="s">
        <v>4498</v>
      </c>
      <c r="G185" t="s">
        <v>4547</v>
      </c>
      <c r="H185" t="s">
        <v>3111</v>
      </c>
      <c r="I185" t="s">
        <v>4724</v>
      </c>
      <c r="J185" t="s">
        <v>5090</v>
      </c>
      <c r="K185" t="s">
        <v>5453</v>
      </c>
      <c r="N185" s="3">
        <v>46133.54722222222</v>
      </c>
      <c r="O185" t="s">
        <v>5909</v>
      </c>
      <c r="P185" t="s">
        <v>6156</v>
      </c>
      <c r="Q185" t="s">
        <v>4547</v>
      </c>
      <c r="R185" t="s">
        <v>6328</v>
      </c>
      <c r="S185" t="s">
        <v>6556</v>
      </c>
      <c r="T185" t="s">
        <v>6909</v>
      </c>
      <c r="U185" t="s">
        <v>5909</v>
      </c>
      <c r="V185" t="s">
        <v>7318</v>
      </c>
      <c r="W185" t="s">
        <v>7502</v>
      </c>
      <c r="X185" t="s">
        <v>7523</v>
      </c>
      <c r="Y185" t="s">
        <v>7535</v>
      </c>
      <c r="Z185" t="s">
        <v>7553</v>
      </c>
      <c r="AA185" t="s">
        <v>7599</v>
      </c>
      <c r="AB185" t="s">
        <v>7776</v>
      </c>
      <c r="AC185">
        <v>1</v>
      </c>
      <c r="AD185" t="s">
        <v>7965</v>
      </c>
      <c r="AF185" t="s">
        <v>5090</v>
      </c>
      <c r="AG185" t="s">
        <v>3138</v>
      </c>
      <c r="AH185" t="s">
        <v>4547</v>
      </c>
      <c r="AK185" t="s">
        <v>4393</v>
      </c>
      <c r="AL185" t="s">
        <v>3812</v>
      </c>
      <c r="AM185" t="s">
        <v>3812</v>
      </c>
      <c r="AN185" t="s">
        <v>7972</v>
      </c>
      <c r="AO185" t="s">
        <v>7973</v>
      </c>
      <c r="AP185" t="s">
        <v>1096</v>
      </c>
      <c r="AQ185" s="3">
        <v>46133.54722222222</v>
      </c>
      <c r="AR185" s="3">
        <v>46134.51597222222</v>
      </c>
      <c r="AS185" t="b">
        <v>0</v>
      </c>
      <c r="AT185" t="b">
        <v>1</v>
      </c>
      <c r="AV185">
        <v>7</v>
      </c>
      <c r="AW185" t="s">
        <v>7977</v>
      </c>
      <c r="AX185" t="b">
        <v>0</v>
      </c>
      <c r="AY185" t="s">
        <v>7980</v>
      </c>
      <c r="AZ185" t="s">
        <v>15</v>
      </c>
    </row>
    <row r="186" spans="1:52">
      <c r="A186" t="s">
        <v>4362</v>
      </c>
      <c r="B186" t="s">
        <v>4392</v>
      </c>
      <c r="C186" t="s">
        <v>4425</v>
      </c>
      <c r="D186" t="s">
        <v>4480</v>
      </c>
      <c r="E186" t="s">
        <v>4492</v>
      </c>
      <c r="F186" t="s">
        <v>4492</v>
      </c>
      <c r="G186" t="s">
        <v>4547</v>
      </c>
      <c r="H186" t="s">
        <v>3111</v>
      </c>
      <c r="I186" t="s">
        <v>4725</v>
      </c>
      <c r="J186" t="s">
        <v>5091</v>
      </c>
      <c r="K186" t="s">
        <v>5454</v>
      </c>
      <c r="N186" s="3">
        <v>46128.13125</v>
      </c>
      <c r="O186" t="s">
        <v>5910</v>
      </c>
      <c r="P186" t="s">
        <v>6166</v>
      </c>
      <c r="Q186" t="s">
        <v>4547</v>
      </c>
      <c r="R186" t="s">
        <v>6333</v>
      </c>
      <c r="S186" t="s">
        <v>6557</v>
      </c>
      <c r="T186" t="s">
        <v>6910</v>
      </c>
      <c r="U186" t="s">
        <v>5910</v>
      </c>
      <c r="V186" t="s">
        <v>7319</v>
      </c>
      <c r="W186" t="s">
        <v>7502</v>
      </c>
      <c r="X186" t="s">
        <v>7521</v>
      </c>
      <c r="Y186" t="s">
        <v>7535</v>
      </c>
      <c r="Z186" t="s">
        <v>7547</v>
      </c>
      <c r="AA186" t="s">
        <v>7599</v>
      </c>
      <c r="AB186" t="s">
        <v>7777</v>
      </c>
      <c r="AC186">
        <v>1</v>
      </c>
      <c r="AD186" t="s">
        <v>7965</v>
      </c>
      <c r="AF186" t="s">
        <v>5091</v>
      </c>
      <c r="AG186" t="s">
        <v>4362</v>
      </c>
      <c r="AH186" t="s">
        <v>4547</v>
      </c>
      <c r="AK186" t="s">
        <v>4392</v>
      </c>
      <c r="AL186" t="s">
        <v>3813</v>
      </c>
      <c r="AM186" t="s">
        <v>3813</v>
      </c>
      <c r="AN186" t="s">
        <v>7972</v>
      </c>
      <c r="AO186" t="s">
        <v>7973</v>
      </c>
      <c r="AP186" t="s">
        <v>1096</v>
      </c>
      <c r="AQ186" s="3">
        <v>46128.13125</v>
      </c>
      <c r="AR186" s="3">
        <v>46132.98819444444</v>
      </c>
      <c r="AS186" t="b">
        <v>0</v>
      </c>
      <c r="AT186" t="b">
        <v>1</v>
      </c>
      <c r="AV186">
        <v>8</v>
      </c>
      <c r="AW186" t="s">
        <v>7977</v>
      </c>
      <c r="AX186" t="b">
        <v>0</v>
      </c>
      <c r="AY186" t="s">
        <v>7980</v>
      </c>
      <c r="AZ186" t="s">
        <v>15</v>
      </c>
    </row>
    <row r="187" spans="1:52">
      <c r="A187" t="s">
        <v>4362</v>
      </c>
      <c r="B187" t="s">
        <v>4392</v>
      </c>
      <c r="C187" t="s">
        <v>4425</v>
      </c>
      <c r="D187" t="s">
        <v>4480</v>
      </c>
      <c r="E187" t="s">
        <v>4485</v>
      </c>
      <c r="F187" t="s">
        <v>4545</v>
      </c>
      <c r="G187" t="s">
        <v>4547</v>
      </c>
      <c r="H187" t="s">
        <v>3111</v>
      </c>
      <c r="I187" t="s">
        <v>4726</v>
      </c>
      <c r="J187" t="s">
        <v>5092</v>
      </c>
      <c r="K187" t="s">
        <v>5455</v>
      </c>
      <c r="N187" s="3">
        <v>46107.40763888889</v>
      </c>
      <c r="O187" t="s">
        <v>5911</v>
      </c>
      <c r="P187" t="s">
        <v>6165</v>
      </c>
      <c r="Q187" t="s">
        <v>4547</v>
      </c>
      <c r="R187" t="s">
        <v>6246</v>
      </c>
      <c r="S187" t="s">
        <v>6558</v>
      </c>
      <c r="T187" t="s">
        <v>6911</v>
      </c>
      <c r="U187" t="s">
        <v>7103</v>
      </c>
      <c r="V187" t="s">
        <v>7320</v>
      </c>
      <c r="W187" t="s">
        <v>7502</v>
      </c>
      <c r="X187" t="s">
        <v>7517</v>
      </c>
      <c r="Y187" t="s">
        <v>7535</v>
      </c>
      <c r="Z187" t="s">
        <v>7540</v>
      </c>
      <c r="AA187" t="s">
        <v>7599</v>
      </c>
      <c r="AB187" t="s">
        <v>7778</v>
      </c>
      <c r="AC187">
        <v>1</v>
      </c>
      <c r="AD187" t="s">
        <v>7965</v>
      </c>
      <c r="AF187" t="s">
        <v>5092</v>
      </c>
      <c r="AG187" t="s">
        <v>4362</v>
      </c>
      <c r="AH187" t="s">
        <v>4547</v>
      </c>
      <c r="AK187" t="s">
        <v>4392</v>
      </c>
      <c r="AL187" t="s">
        <v>3813</v>
      </c>
      <c r="AM187" t="s">
        <v>3813</v>
      </c>
      <c r="AN187" t="s">
        <v>7972</v>
      </c>
      <c r="AO187" t="s">
        <v>7973</v>
      </c>
      <c r="AP187" t="s">
        <v>1096</v>
      </c>
      <c r="AQ187" s="3">
        <v>46107.40763888889</v>
      </c>
      <c r="AR187" s="3">
        <v>46107.49930555555</v>
      </c>
      <c r="AS187" t="b">
        <v>0</v>
      </c>
      <c r="AT187" t="b">
        <v>1</v>
      </c>
      <c r="AV187">
        <v>34</v>
      </c>
      <c r="AW187" t="s">
        <v>7978</v>
      </c>
      <c r="AX187" t="b">
        <v>0</v>
      </c>
      <c r="AY187" t="s">
        <v>7980</v>
      </c>
      <c r="AZ187" t="s">
        <v>15</v>
      </c>
    </row>
    <row r="188" spans="1:52">
      <c r="A188" t="s">
        <v>4362</v>
      </c>
      <c r="B188" t="s">
        <v>4392</v>
      </c>
      <c r="C188" t="s">
        <v>4425</v>
      </c>
      <c r="D188" t="s">
        <v>4480</v>
      </c>
      <c r="E188" t="s">
        <v>4492</v>
      </c>
      <c r="F188" t="s">
        <v>4492</v>
      </c>
      <c r="G188" t="s">
        <v>4547</v>
      </c>
      <c r="H188" t="s">
        <v>3111</v>
      </c>
      <c r="I188" t="s">
        <v>4727</v>
      </c>
      <c r="J188" t="s">
        <v>5093</v>
      </c>
      <c r="K188" t="s">
        <v>5456</v>
      </c>
      <c r="N188" s="3">
        <v>46111.95763888889</v>
      </c>
      <c r="O188" t="s">
        <v>5912</v>
      </c>
      <c r="P188" t="s">
        <v>6159</v>
      </c>
      <c r="Q188" t="s">
        <v>4547</v>
      </c>
      <c r="R188" t="s">
        <v>6254</v>
      </c>
      <c r="S188" t="s">
        <v>6559</v>
      </c>
      <c r="T188" t="s">
        <v>6912</v>
      </c>
      <c r="U188" t="s">
        <v>5912</v>
      </c>
      <c r="V188" t="s">
        <v>7321</v>
      </c>
      <c r="W188" t="s">
        <v>7502</v>
      </c>
      <c r="X188" t="s">
        <v>7512</v>
      </c>
      <c r="Y188" t="s">
        <v>7535</v>
      </c>
      <c r="Z188" t="s">
        <v>7547</v>
      </c>
      <c r="AA188" t="s">
        <v>7599</v>
      </c>
      <c r="AB188" t="s">
        <v>7779</v>
      </c>
      <c r="AC188">
        <v>1</v>
      </c>
      <c r="AD188" t="s">
        <v>7965</v>
      </c>
      <c r="AF188" t="s">
        <v>5093</v>
      </c>
      <c r="AG188" t="s">
        <v>4362</v>
      </c>
      <c r="AH188" t="s">
        <v>4547</v>
      </c>
      <c r="AK188" t="s">
        <v>4392</v>
      </c>
      <c r="AL188" t="s">
        <v>3813</v>
      </c>
      <c r="AM188" t="s">
        <v>3813</v>
      </c>
      <c r="AN188" t="s">
        <v>7972</v>
      </c>
      <c r="AO188" t="s">
        <v>7973</v>
      </c>
      <c r="AP188" t="s">
        <v>1096</v>
      </c>
      <c r="AQ188" s="3">
        <v>46111.95763888889</v>
      </c>
      <c r="AR188" s="3">
        <v>46111.99652777778</v>
      </c>
      <c r="AS188" t="b">
        <v>0</v>
      </c>
      <c r="AT188" t="b">
        <v>1</v>
      </c>
      <c r="AV188">
        <v>29</v>
      </c>
      <c r="AW188" t="s">
        <v>7977</v>
      </c>
      <c r="AX188" t="b">
        <v>0</v>
      </c>
      <c r="AY188" t="s">
        <v>7980</v>
      </c>
      <c r="AZ188" t="s">
        <v>15</v>
      </c>
    </row>
    <row r="189" spans="1:52">
      <c r="A189" t="s">
        <v>4362</v>
      </c>
      <c r="B189" t="s">
        <v>4392</v>
      </c>
      <c r="C189" t="s">
        <v>4425</v>
      </c>
      <c r="D189" t="s">
        <v>4480</v>
      </c>
      <c r="E189" t="s">
        <v>4529</v>
      </c>
      <c r="F189" t="s">
        <v>4529</v>
      </c>
      <c r="G189" t="s">
        <v>4548</v>
      </c>
      <c r="H189" t="s">
        <v>3111</v>
      </c>
      <c r="I189" t="s">
        <v>4728</v>
      </c>
      <c r="J189" t="s">
        <v>5094</v>
      </c>
      <c r="K189" t="s">
        <v>5457</v>
      </c>
      <c r="N189" s="3">
        <v>46119.2</v>
      </c>
      <c r="O189" t="s">
        <v>5913</v>
      </c>
      <c r="P189" t="s">
        <v>6166</v>
      </c>
      <c r="Q189" t="s">
        <v>4548</v>
      </c>
      <c r="R189" t="s">
        <v>6332</v>
      </c>
      <c r="S189" t="s">
        <v>6560</v>
      </c>
      <c r="T189" t="s">
        <v>6913</v>
      </c>
      <c r="U189" t="s">
        <v>5913</v>
      </c>
      <c r="V189" t="s">
        <v>7322</v>
      </c>
      <c r="W189" t="s">
        <v>7502</v>
      </c>
      <c r="X189" t="s">
        <v>7519</v>
      </c>
      <c r="Y189" t="s">
        <v>7535</v>
      </c>
      <c r="Z189" t="s">
        <v>7583</v>
      </c>
      <c r="AA189" t="s">
        <v>7599</v>
      </c>
      <c r="AB189" t="s">
        <v>7780</v>
      </c>
      <c r="AC189">
        <v>1</v>
      </c>
      <c r="AD189" t="s">
        <v>7965</v>
      </c>
      <c r="AF189" t="s">
        <v>5094</v>
      </c>
      <c r="AG189" t="s">
        <v>4362</v>
      </c>
      <c r="AH189" t="s">
        <v>4548</v>
      </c>
      <c r="AK189" t="s">
        <v>4392</v>
      </c>
      <c r="AL189" t="s">
        <v>3813</v>
      </c>
      <c r="AM189" t="s">
        <v>3813</v>
      </c>
      <c r="AN189" t="s">
        <v>7972</v>
      </c>
      <c r="AO189" t="s">
        <v>7975</v>
      </c>
      <c r="AP189" t="s">
        <v>1094</v>
      </c>
      <c r="AQ189" s="3">
        <v>46119.2</v>
      </c>
      <c r="AR189" s="3">
        <v>46119.27916666667</v>
      </c>
      <c r="AS189" t="b">
        <v>0</v>
      </c>
      <c r="AT189" t="b">
        <v>1</v>
      </c>
      <c r="AV189">
        <v>22</v>
      </c>
      <c r="AW189" t="s">
        <v>7978</v>
      </c>
      <c r="AX189" t="b">
        <v>0</v>
      </c>
      <c r="AY189" t="s">
        <v>7980</v>
      </c>
      <c r="AZ189" t="s">
        <v>15</v>
      </c>
    </row>
    <row r="190" spans="1:52">
      <c r="A190" t="s">
        <v>4362</v>
      </c>
      <c r="B190" t="s">
        <v>4392</v>
      </c>
      <c r="C190" t="s">
        <v>4425</v>
      </c>
      <c r="D190" t="s">
        <v>4480</v>
      </c>
      <c r="E190" t="s">
        <v>4530</v>
      </c>
      <c r="F190" t="s">
        <v>4530</v>
      </c>
      <c r="G190" t="s">
        <v>4547</v>
      </c>
      <c r="H190" t="s">
        <v>3111</v>
      </c>
      <c r="I190" t="s">
        <v>4729</v>
      </c>
      <c r="J190" t="s">
        <v>5095</v>
      </c>
      <c r="K190" t="s">
        <v>5458</v>
      </c>
      <c r="N190" s="3">
        <v>46097.29583333333</v>
      </c>
      <c r="O190" t="s">
        <v>5914</v>
      </c>
      <c r="P190" t="s">
        <v>6159</v>
      </c>
      <c r="Q190" t="s">
        <v>4547</v>
      </c>
      <c r="R190" t="s">
        <v>6248</v>
      </c>
      <c r="S190" t="s">
        <v>6561</v>
      </c>
      <c r="T190" t="s">
        <v>6914</v>
      </c>
      <c r="U190" t="s">
        <v>5914</v>
      </c>
      <c r="V190" t="s">
        <v>7323</v>
      </c>
      <c r="W190" t="s">
        <v>7505</v>
      </c>
      <c r="X190" t="s">
        <v>7512</v>
      </c>
      <c r="Y190" t="s">
        <v>7535</v>
      </c>
      <c r="Z190" t="s">
        <v>7584</v>
      </c>
      <c r="AA190" t="s">
        <v>7599</v>
      </c>
      <c r="AB190" t="s">
        <v>7781</v>
      </c>
      <c r="AC190">
        <v>1</v>
      </c>
      <c r="AD190" t="s">
        <v>7965</v>
      </c>
      <c r="AF190" t="s">
        <v>5095</v>
      </c>
      <c r="AG190" t="s">
        <v>4362</v>
      </c>
      <c r="AH190" t="s">
        <v>4547</v>
      </c>
      <c r="AK190" t="s">
        <v>4392</v>
      </c>
      <c r="AL190" t="s">
        <v>3813</v>
      </c>
      <c r="AM190" t="s">
        <v>3813</v>
      </c>
      <c r="AN190" t="s">
        <v>7972</v>
      </c>
      <c r="AO190" t="s">
        <v>7973</v>
      </c>
      <c r="AP190" t="s">
        <v>1096</v>
      </c>
      <c r="AQ190" s="3">
        <v>46097.29583333333</v>
      </c>
      <c r="AR190" s="3">
        <v>46104.50277777778</v>
      </c>
      <c r="AS190" t="b">
        <v>0</v>
      </c>
      <c r="AT190" t="b">
        <v>1</v>
      </c>
      <c r="AV190">
        <v>37</v>
      </c>
      <c r="AW190" t="s">
        <v>7977</v>
      </c>
      <c r="AX190" t="b">
        <v>0</v>
      </c>
      <c r="AY190" t="s">
        <v>7980</v>
      </c>
      <c r="AZ190" t="s">
        <v>15</v>
      </c>
    </row>
    <row r="191" spans="1:52">
      <c r="A191" t="s">
        <v>3138</v>
      </c>
      <c r="B191" t="s">
        <v>4393</v>
      </c>
      <c r="C191" t="s">
        <v>4429</v>
      </c>
      <c r="D191" t="s">
        <v>4480</v>
      </c>
      <c r="E191" t="s">
        <v>4498</v>
      </c>
      <c r="F191" t="s">
        <v>4498</v>
      </c>
      <c r="G191" t="s">
        <v>4547</v>
      </c>
      <c r="H191" t="s">
        <v>3111</v>
      </c>
      <c r="I191" t="s">
        <v>4730</v>
      </c>
      <c r="J191" t="s">
        <v>5096</v>
      </c>
      <c r="K191" t="s">
        <v>5459</v>
      </c>
      <c r="N191" s="3">
        <v>46065.37013888889</v>
      </c>
      <c r="O191" t="s">
        <v>5915</v>
      </c>
      <c r="P191" t="s">
        <v>6164</v>
      </c>
      <c r="Q191" t="s">
        <v>4547</v>
      </c>
      <c r="R191" t="s">
        <v>6244</v>
      </c>
      <c r="S191" t="s">
        <v>6562</v>
      </c>
      <c r="T191" t="s">
        <v>6915</v>
      </c>
      <c r="U191" t="s">
        <v>5915</v>
      </c>
      <c r="V191" t="s">
        <v>7324</v>
      </c>
      <c r="W191" t="s">
        <v>7502</v>
      </c>
      <c r="X191" t="s">
        <v>7512</v>
      </c>
      <c r="Y191" t="s">
        <v>7535</v>
      </c>
      <c r="Z191" t="s">
        <v>7553</v>
      </c>
      <c r="AA191" t="s">
        <v>7599</v>
      </c>
      <c r="AB191" t="s">
        <v>7782</v>
      </c>
      <c r="AC191">
        <v>1</v>
      </c>
      <c r="AD191" t="s">
        <v>7965</v>
      </c>
      <c r="AF191" t="s">
        <v>5096</v>
      </c>
      <c r="AG191" t="s">
        <v>3138</v>
      </c>
      <c r="AH191" t="s">
        <v>4547</v>
      </c>
      <c r="AK191" t="s">
        <v>4393</v>
      </c>
      <c r="AL191" t="s">
        <v>3812</v>
      </c>
      <c r="AM191" t="s">
        <v>3812</v>
      </c>
      <c r="AN191" t="s">
        <v>7972</v>
      </c>
      <c r="AO191" t="s">
        <v>7973</v>
      </c>
      <c r="AP191" t="s">
        <v>1096</v>
      </c>
      <c r="AQ191" s="3">
        <v>46065.37013888889</v>
      </c>
      <c r="AR191" s="3">
        <v>46066.31805555556</v>
      </c>
      <c r="AS191" t="b">
        <v>0</v>
      </c>
      <c r="AT191" t="b">
        <v>1</v>
      </c>
      <c r="AV191">
        <v>75</v>
      </c>
      <c r="AW191" t="s">
        <v>7977</v>
      </c>
      <c r="AX191" t="b">
        <v>0</v>
      </c>
      <c r="AY191" t="s">
        <v>7980</v>
      </c>
      <c r="AZ191" t="s">
        <v>15</v>
      </c>
    </row>
    <row r="192" spans="1:52">
      <c r="A192" t="s">
        <v>4362</v>
      </c>
      <c r="B192" t="s">
        <v>4392</v>
      </c>
      <c r="C192" t="s">
        <v>4425</v>
      </c>
      <c r="D192" t="s">
        <v>4480</v>
      </c>
      <c r="E192" t="s">
        <v>4492</v>
      </c>
      <c r="F192" t="s">
        <v>4492</v>
      </c>
      <c r="G192" t="s">
        <v>4547</v>
      </c>
      <c r="H192" t="s">
        <v>3111</v>
      </c>
      <c r="I192" t="s">
        <v>4731</v>
      </c>
      <c r="J192" t="s">
        <v>5097</v>
      </c>
      <c r="K192" t="s">
        <v>5460</v>
      </c>
      <c r="N192" s="3">
        <v>46064.02083333334</v>
      </c>
      <c r="O192" t="s">
        <v>5916</v>
      </c>
      <c r="P192" t="s">
        <v>6159</v>
      </c>
      <c r="Q192" t="s">
        <v>4547</v>
      </c>
      <c r="R192" t="s">
        <v>6334</v>
      </c>
      <c r="S192" t="s">
        <v>6563</v>
      </c>
      <c r="T192" t="s">
        <v>6916</v>
      </c>
      <c r="U192" t="s">
        <v>7104</v>
      </c>
      <c r="V192" t="s">
        <v>7325</v>
      </c>
      <c r="W192" t="s">
        <v>7502</v>
      </c>
      <c r="X192" t="s">
        <v>7512</v>
      </c>
      <c r="Y192" t="s">
        <v>7535</v>
      </c>
      <c r="Z192" t="s">
        <v>7547</v>
      </c>
      <c r="AA192" t="s">
        <v>7599</v>
      </c>
      <c r="AB192" t="s">
        <v>7783</v>
      </c>
      <c r="AC192">
        <v>1</v>
      </c>
      <c r="AD192" t="s">
        <v>7965</v>
      </c>
      <c r="AF192" t="s">
        <v>5097</v>
      </c>
      <c r="AG192" t="s">
        <v>4362</v>
      </c>
      <c r="AH192" t="s">
        <v>4547</v>
      </c>
      <c r="AK192" t="s">
        <v>4392</v>
      </c>
      <c r="AL192" t="s">
        <v>3813</v>
      </c>
      <c r="AM192" t="s">
        <v>3813</v>
      </c>
      <c r="AN192" t="s">
        <v>7972</v>
      </c>
      <c r="AO192" t="s">
        <v>7973</v>
      </c>
      <c r="AP192" t="s">
        <v>1096</v>
      </c>
      <c r="AQ192" s="3">
        <v>46064.02083333334</v>
      </c>
      <c r="AR192" s="3">
        <v>46072.11180555556</v>
      </c>
      <c r="AS192" t="b">
        <v>0</v>
      </c>
      <c r="AT192" t="b">
        <v>1</v>
      </c>
      <c r="AV192">
        <v>69</v>
      </c>
      <c r="AW192" t="s">
        <v>7977</v>
      </c>
      <c r="AX192" t="b">
        <v>0</v>
      </c>
      <c r="AY192" t="s">
        <v>7980</v>
      </c>
      <c r="AZ192" t="s">
        <v>15</v>
      </c>
    </row>
    <row r="193" spans="1:52">
      <c r="A193" t="s">
        <v>3138</v>
      </c>
      <c r="B193" t="s">
        <v>4393</v>
      </c>
      <c r="D193" t="s">
        <v>4480</v>
      </c>
      <c r="E193" t="s">
        <v>4485</v>
      </c>
      <c r="F193" t="s">
        <v>4545</v>
      </c>
      <c r="G193" t="s">
        <v>4547</v>
      </c>
      <c r="H193" t="s">
        <v>3111</v>
      </c>
      <c r="I193" t="s">
        <v>4732</v>
      </c>
      <c r="J193" t="s">
        <v>5098</v>
      </c>
      <c r="K193" t="s">
        <v>5461</v>
      </c>
      <c r="N193" s="3">
        <v>46121.29583333333</v>
      </c>
      <c r="O193" t="s">
        <v>5917</v>
      </c>
      <c r="P193" t="s">
        <v>6156</v>
      </c>
      <c r="Q193" t="s">
        <v>4547</v>
      </c>
      <c r="R193" t="s">
        <v>6330</v>
      </c>
      <c r="S193" t="s">
        <v>6564</v>
      </c>
      <c r="T193" t="s">
        <v>6917</v>
      </c>
      <c r="U193" t="s">
        <v>7105</v>
      </c>
      <c r="V193" t="s">
        <v>6917</v>
      </c>
      <c r="W193" t="s">
        <v>7502</v>
      </c>
      <c r="X193" t="s">
        <v>7512</v>
      </c>
      <c r="Y193" t="s">
        <v>7535</v>
      </c>
      <c r="Z193" t="s">
        <v>7540</v>
      </c>
      <c r="AA193" t="s">
        <v>7599</v>
      </c>
      <c r="AB193" t="s">
        <v>7784</v>
      </c>
      <c r="AC193">
        <v>1</v>
      </c>
      <c r="AD193" t="s">
        <v>7965</v>
      </c>
      <c r="AF193" t="s">
        <v>5098</v>
      </c>
      <c r="AG193" t="s">
        <v>3138</v>
      </c>
      <c r="AH193" t="s">
        <v>4547</v>
      </c>
      <c r="AK193" t="s">
        <v>4393</v>
      </c>
      <c r="AL193" t="s">
        <v>3812</v>
      </c>
      <c r="AM193" t="s">
        <v>3812</v>
      </c>
      <c r="AN193" t="s">
        <v>7972</v>
      </c>
      <c r="AO193" t="s">
        <v>7973</v>
      </c>
      <c r="AP193" t="s">
        <v>1096</v>
      </c>
      <c r="AQ193" s="3">
        <v>46121.29583333333</v>
      </c>
      <c r="AR193" s="3">
        <v>46130.33402777778</v>
      </c>
      <c r="AS193" t="b">
        <v>0</v>
      </c>
      <c r="AT193" t="b">
        <v>1</v>
      </c>
      <c r="AV193">
        <v>11</v>
      </c>
      <c r="AW193" t="s">
        <v>7977</v>
      </c>
      <c r="AX193" t="b">
        <v>0</v>
      </c>
      <c r="AY193" t="s">
        <v>7980</v>
      </c>
      <c r="AZ193" t="s">
        <v>15</v>
      </c>
    </row>
    <row r="194" spans="1:52">
      <c r="A194" t="s">
        <v>4362</v>
      </c>
      <c r="B194" t="s">
        <v>4392</v>
      </c>
      <c r="C194" t="s">
        <v>4450</v>
      </c>
      <c r="D194" t="s">
        <v>4480</v>
      </c>
      <c r="E194" t="s">
        <v>4531</v>
      </c>
      <c r="F194" t="s">
        <v>4531</v>
      </c>
      <c r="G194" t="s">
        <v>4547</v>
      </c>
      <c r="H194" t="s">
        <v>3111</v>
      </c>
      <c r="I194" t="s">
        <v>4733</v>
      </c>
      <c r="J194" t="s">
        <v>5099</v>
      </c>
      <c r="K194" t="s">
        <v>5462</v>
      </c>
      <c r="N194" s="3">
        <v>46098.90833333333</v>
      </c>
      <c r="O194" t="s">
        <v>5918</v>
      </c>
      <c r="P194" t="s">
        <v>6166</v>
      </c>
      <c r="Q194" t="s">
        <v>4547</v>
      </c>
      <c r="R194" t="s">
        <v>6287</v>
      </c>
      <c r="S194" t="s">
        <v>6565</v>
      </c>
      <c r="T194" t="s">
        <v>6918</v>
      </c>
      <c r="U194" t="s">
        <v>7106</v>
      </c>
      <c r="V194" t="s">
        <v>7326</v>
      </c>
      <c r="W194" t="s">
        <v>7502</v>
      </c>
      <c r="X194" t="s">
        <v>7512</v>
      </c>
      <c r="Y194" t="s">
        <v>7535</v>
      </c>
      <c r="Z194" t="s">
        <v>7585</v>
      </c>
      <c r="AA194" t="s">
        <v>7599</v>
      </c>
      <c r="AB194" t="s">
        <v>7785</v>
      </c>
      <c r="AC194">
        <v>1</v>
      </c>
      <c r="AD194" t="s">
        <v>7965</v>
      </c>
      <c r="AF194" t="s">
        <v>5099</v>
      </c>
      <c r="AG194" t="s">
        <v>4362</v>
      </c>
      <c r="AH194" t="s">
        <v>4547</v>
      </c>
      <c r="AK194" t="s">
        <v>4392</v>
      </c>
      <c r="AL194" t="s">
        <v>3813</v>
      </c>
      <c r="AM194" t="s">
        <v>3813</v>
      </c>
      <c r="AN194" t="s">
        <v>7972</v>
      </c>
      <c r="AO194" t="s">
        <v>7973</v>
      </c>
      <c r="AP194" t="s">
        <v>1096</v>
      </c>
      <c r="AQ194" s="3">
        <v>46098.90833333333</v>
      </c>
      <c r="AR194" s="3">
        <v>46107.875</v>
      </c>
      <c r="AS194" t="b">
        <v>0</v>
      </c>
      <c r="AT194" t="b">
        <v>1</v>
      </c>
      <c r="AV194">
        <v>33</v>
      </c>
      <c r="AW194" t="s">
        <v>7977</v>
      </c>
      <c r="AX194" t="b">
        <v>0</v>
      </c>
      <c r="AY194" t="s">
        <v>7980</v>
      </c>
      <c r="AZ194" t="s">
        <v>15</v>
      </c>
    </row>
    <row r="195" spans="1:52">
      <c r="A195" t="s">
        <v>3138</v>
      </c>
      <c r="B195" t="s">
        <v>4393</v>
      </c>
      <c r="D195" t="s">
        <v>4480</v>
      </c>
      <c r="E195" t="s">
        <v>4485</v>
      </c>
      <c r="F195" t="s">
        <v>4485</v>
      </c>
      <c r="G195" t="s">
        <v>4547</v>
      </c>
      <c r="H195" t="s">
        <v>3111</v>
      </c>
      <c r="I195" t="s">
        <v>4734</v>
      </c>
      <c r="J195" t="s">
        <v>5100</v>
      </c>
      <c r="K195" t="s">
        <v>5463</v>
      </c>
      <c r="N195" s="3">
        <v>46125.52430555555</v>
      </c>
      <c r="O195" t="s">
        <v>5919</v>
      </c>
      <c r="P195" t="s">
        <v>6156</v>
      </c>
      <c r="Q195" t="s">
        <v>4547</v>
      </c>
      <c r="R195" t="s">
        <v>6262</v>
      </c>
      <c r="S195" t="s">
        <v>6566</v>
      </c>
      <c r="T195" t="s">
        <v>6794</v>
      </c>
      <c r="U195" t="s">
        <v>7107</v>
      </c>
      <c r="V195" t="s">
        <v>7327</v>
      </c>
      <c r="W195" t="s">
        <v>7502</v>
      </c>
      <c r="X195" t="s">
        <v>7520</v>
      </c>
      <c r="Y195" t="s">
        <v>7535</v>
      </c>
      <c r="Z195" t="s">
        <v>7540</v>
      </c>
      <c r="AA195" t="s">
        <v>7599</v>
      </c>
      <c r="AB195" t="s">
        <v>7786</v>
      </c>
      <c r="AC195">
        <v>2</v>
      </c>
      <c r="AD195" t="s">
        <v>7965</v>
      </c>
      <c r="AF195" t="s">
        <v>5100</v>
      </c>
      <c r="AG195" t="s">
        <v>3138</v>
      </c>
      <c r="AH195" t="s">
        <v>4547</v>
      </c>
      <c r="AK195" t="s">
        <v>4393</v>
      </c>
      <c r="AL195" t="s">
        <v>3812</v>
      </c>
      <c r="AM195" t="s">
        <v>3812</v>
      </c>
      <c r="AN195" t="s">
        <v>7972</v>
      </c>
      <c r="AO195" t="s">
        <v>7973</v>
      </c>
      <c r="AP195" t="s">
        <v>1096</v>
      </c>
      <c r="AQ195" s="3">
        <v>46125.52430555555</v>
      </c>
      <c r="AR195" s="3">
        <v>46140.48541666667</v>
      </c>
      <c r="AS195" t="b">
        <v>0</v>
      </c>
      <c r="AT195" t="b">
        <v>1</v>
      </c>
      <c r="AV195">
        <v>1</v>
      </c>
      <c r="AW195" t="s">
        <v>7977</v>
      </c>
      <c r="AX195" t="b">
        <v>0</v>
      </c>
      <c r="AY195" t="s">
        <v>7980</v>
      </c>
      <c r="AZ195" t="s">
        <v>15</v>
      </c>
    </row>
    <row r="196" spans="1:52">
      <c r="A196" t="s">
        <v>3138</v>
      </c>
      <c r="B196" t="s">
        <v>4393</v>
      </c>
      <c r="C196" t="s">
        <v>4429</v>
      </c>
      <c r="D196" t="s">
        <v>4480</v>
      </c>
      <c r="E196" t="s">
        <v>4502</v>
      </c>
      <c r="F196" t="s">
        <v>4502</v>
      </c>
      <c r="G196" t="s">
        <v>4547</v>
      </c>
      <c r="H196" t="s">
        <v>3111</v>
      </c>
      <c r="I196" t="s">
        <v>4735</v>
      </c>
      <c r="J196" t="s">
        <v>5101</v>
      </c>
      <c r="K196" t="s">
        <v>5464</v>
      </c>
      <c r="N196" s="3">
        <v>46070.38125</v>
      </c>
      <c r="O196" t="s">
        <v>5920</v>
      </c>
      <c r="P196" t="s">
        <v>6164</v>
      </c>
      <c r="Q196" t="s">
        <v>4547</v>
      </c>
      <c r="R196" t="s">
        <v>6244</v>
      </c>
      <c r="S196" t="s">
        <v>6567</v>
      </c>
      <c r="T196" t="s">
        <v>6919</v>
      </c>
      <c r="U196" t="s">
        <v>7108</v>
      </c>
      <c r="V196" t="s">
        <v>7328</v>
      </c>
      <c r="W196" t="s">
        <v>7502</v>
      </c>
      <c r="X196" t="s">
        <v>7512</v>
      </c>
      <c r="Y196" t="s">
        <v>7535</v>
      </c>
      <c r="Z196" t="s">
        <v>7557</v>
      </c>
      <c r="AA196" t="s">
        <v>7599</v>
      </c>
      <c r="AB196" t="s">
        <v>7787</v>
      </c>
      <c r="AC196">
        <v>1</v>
      </c>
      <c r="AD196" t="s">
        <v>7965</v>
      </c>
      <c r="AF196" t="s">
        <v>5101</v>
      </c>
      <c r="AG196" t="s">
        <v>3138</v>
      </c>
      <c r="AH196" t="s">
        <v>4547</v>
      </c>
      <c r="AK196" t="s">
        <v>4393</v>
      </c>
      <c r="AL196" t="s">
        <v>3812</v>
      </c>
      <c r="AM196" t="s">
        <v>3812</v>
      </c>
      <c r="AN196" t="s">
        <v>7972</v>
      </c>
      <c r="AO196" t="s">
        <v>7973</v>
      </c>
      <c r="AP196" t="s">
        <v>1096</v>
      </c>
      <c r="AQ196" s="3">
        <v>46070.38125</v>
      </c>
      <c r="AR196" s="3">
        <v>46073.34027777778</v>
      </c>
      <c r="AS196" t="b">
        <v>0</v>
      </c>
      <c r="AT196" t="b">
        <v>1</v>
      </c>
      <c r="AV196">
        <v>68</v>
      </c>
      <c r="AW196" t="s">
        <v>7978</v>
      </c>
      <c r="AX196" t="b">
        <v>0</v>
      </c>
      <c r="AY196" t="s">
        <v>7980</v>
      </c>
      <c r="AZ196" t="s">
        <v>15</v>
      </c>
    </row>
    <row r="197" spans="1:52">
      <c r="A197" t="s">
        <v>3138</v>
      </c>
      <c r="B197" t="s">
        <v>4393</v>
      </c>
      <c r="D197" t="s">
        <v>4480</v>
      </c>
      <c r="E197" t="s">
        <v>4496</v>
      </c>
      <c r="F197" t="s">
        <v>4496</v>
      </c>
      <c r="G197" t="s">
        <v>4547</v>
      </c>
      <c r="H197" t="s">
        <v>3111</v>
      </c>
      <c r="I197" t="s">
        <v>4736</v>
      </c>
      <c r="J197" t="s">
        <v>5102</v>
      </c>
      <c r="K197" t="s">
        <v>5465</v>
      </c>
      <c r="N197" s="3">
        <v>46056.40625</v>
      </c>
      <c r="O197" t="s">
        <v>5921</v>
      </c>
      <c r="P197" t="s">
        <v>6157</v>
      </c>
      <c r="Q197" t="s">
        <v>4547</v>
      </c>
      <c r="R197" t="s">
        <v>6279</v>
      </c>
      <c r="S197" t="s">
        <v>6568</v>
      </c>
      <c r="T197" t="s">
        <v>6920</v>
      </c>
      <c r="U197" t="s">
        <v>5921</v>
      </c>
      <c r="V197" t="s">
        <v>7329</v>
      </c>
      <c r="W197" t="s">
        <v>7502</v>
      </c>
      <c r="X197" t="s">
        <v>7517</v>
      </c>
      <c r="Y197" t="s">
        <v>7535</v>
      </c>
      <c r="Z197" t="s">
        <v>7551</v>
      </c>
      <c r="AA197" t="s">
        <v>7599</v>
      </c>
      <c r="AB197" t="s">
        <v>7788</v>
      </c>
      <c r="AC197">
        <v>1</v>
      </c>
      <c r="AD197" t="s">
        <v>7965</v>
      </c>
      <c r="AF197" t="s">
        <v>5102</v>
      </c>
      <c r="AG197" t="s">
        <v>3138</v>
      </c>
      <c r="AH197" t="s">
        <v>4547</v>
      </c>
      <c r="AK197" t="s">
        <v>4393</v>
      </c>
      <c r="AL197" t="s">
        <v>3812</v>
      </c>
      <c r="AM197" t="s">
        <v>3812</v>
      </c>
      <c r="AN197" t="s">
        <v>7972</v>
      </c>
      <c r="AO197" t="s">
        <v>7973</v>
      </c>
      <c r="AP197" t="s">
        <v>1096</v>
      </c>
      <c r="AQ197" s="3">
        <v>46056.40625</v>
      </c>
      <c r="AR197" s="3">
        <v>46090.19444444445</v>
      </c>
      <c r="AS197" t="b">
        <v>0</v>
      </c>
      <c r="AT197" t="b">
        <v>1</v>
      </c>
      <c r="AV197">
        <v>51</v>
      </c>
      <c r="AW197" t="s">
        <v>7977</v>
      </c>
      <c r="AX197" t="b">
        <v>0</v>
      </c>
      <c r="AY197" t="s">
        <v>7980</v>
      </c>
      <c r="AZ197" t="s">
        <v>15</v>
      </c>
    </row>
    <row r="198" spans="1:52">
      <c r="A198" t="s">
        <v>4362</v>
      </c>
      <c r="B198" t="s">
        <v>4392</v>
      </c>
      <c r="C198" t="s">
        <v>4450</v>
      </c>
      <c r="D198" t="s">
        <v>4480</v>
      </c>
      <c r="E198" t="s">
        <v>4498</v>
      </c>
      <c r="F198" t="s">
        <v>4498</v>
      </c>
      <c r="G198" t="s">
        <v>4547</v>
      </c>
      <c r="H198" t="s">
        <v>3111</v>
      </c>
      <c r="I198" t="s">
        <v>4737</v>
      </c>
      <c r="J198" t="s">
        <v>5103</v>
      </c>
      <c r="K198" t="s">
        <v>5466</v>
      </c>
      <c r="N198" s="3">
        <v>46092.37916666667</v>
      </c>
      <c r="O198" t="s">
        <v>5922</v>
      </c>
      <c r="P198" t="s">
        <v>6167</v>
      </c>
      <c r="Q198" t="s">
        <v>4547</v>
      </c>
      <c r="R198" t="s">
        <v>6244</v>
      </c>
      <c r="S198" t="s">
        <v>6569</v>
      </c>
      <c r="T198" t="s">
        <v>6921</v>
      </c>
      <c r="U198" t="s">
        <v>5922</v>
      </c>
      <c r="V198" t="s">
        <v>7330</v>
      </c>
      <c r="W198" t="s">
        <v>7502</v>
      </c>
      <c r="X198" t="s">
        <v>7516</v>
      </c>
      <c r="Y198" t="s">
        <v>7535</v>
      </c>
      <c r="Z198" t="s">
        <v>7553</v>
      </c>
      <c r="AA198" t="s">
        <v>7602</v>
      </c>
      <c r="AB198" t="s">
        <v>7789</v>
      </c>
      <c r="AC198">
        <v>1</v>
      </c>
      <c r="AD198" t="s">
        <v>7965</v>
      </c>
      <c r="AF198" t="s">
        <v>5103</v>
      </c>
      <c r="AG198" t="s">
        <v>4362</v>
      </c>
      <c r="AH198" t="s">
        <v>4547</v>
      </c>
      <c r="AK198" t="s">
        <v>4392</v>
      </c>
      <c r="AL198" t="s">
        <v>3813</v>
      </c>
      <c r="AM198" t="s">
        <v>3813</v>
      </c>
      <c r="AN198" t="s">
        <v>7972</v>
      </c>
      <c r="AO198" t="s">
        <v>7973</v>
      </c>
      <c r="AP198" t="s">
        <v>1096</v>
      </c>
      <c r="AQ198" s="3">
        <v>46092.37916666667</v>
      </c>
      <c r="AR198" s="3">
        <v>46092.49791666667</v>
      </c>
      <c r="AS198" t="b">
        <v>0</v>
      </c>
      <c r="AT198" t="b">
        <v>1</v>
      </c>
      <c r="AV198">
        <v>49</v>
      </c>
      <c r="AW198" t="s">
        <v>7976</v>
      </c>
      <c r="AX198" t="b">
        <v>0</v>
      </c>
      <c r="AY198" t="s">
        <v>7980</v>
      </c>
      <c r="AZ198" t="s">
        <v>15</v>
      </c>
    </row>
    <row r="199" spans="1:52">
      <c r="A199" t="s">
        <v>4362</v>
      </c>
      <c r="B199" t="s">
        <v>4392</v>
      </c>
      <c r="C199" t="s">
        <v>4425</v>
      </c>
      <c r="D199" t="s">
        <v>4480</v>
      </c>
      <c r="E199" t="s">
        <v>4492</v>
      </c>
      <c r="F199" t="s">
        <v>4492</v>
      </c>
      <c r="G199" t="s">
        <v>4547</v>
      </c>
      <c r="H199" t="s">
        <v>3111</v>
      </c>
      <c r="I199" t="s">
        <v>4738</v>
      </c>
      <c r="J199" t="s">
        <v>5104</v>
      </c>
      <c r="K199" t="s">
        <v>5467</v>
      </c>
      <c r="N199" s="3">
        <v>46071.13402777778</v>
      </c>
      <c r="O199" t="s">
        <v>5923</v>
      </c>
      <c r="P199" t="s">
        <v>6159</v>
      </c>
      <c r="Q199" t="s">
        <v>4547</v>
      </c>
      <c r="R199" t="s">
        <v>6334</v>
      </c>
      <c r="S199" t="s">
        <v>6570</v>
      </c>
      <c r="T199" t="s">
        <v>6922</v>
      </c>
      <c r="U199" t="s">
        <v>7109</v>
      </c>
      <c r="V199" t="s">
        <v>7331</v>
      </c>
      <c r="W199" t="s">
        <v>7502</v>
      </c>
      <c r="X199" t="s">
        <v>7512</v>
      </c>
      <c r="Y199" t="s">
        <v>7535</v>
      </c>
      <c r="Z199" t="s">
        <v>7547</v>
      </c>
      <c r="AA199" t="s">
        <v>7599</v>
      </c>
      <c r="AB199" t="s">
        <v>7790</v>
      </c>
      <c r="AC199">
        <v>1</v>
      </c>
      <c r="AD199" t="s">
        <v>7965</v>
      </c>
      <c r="AF199" t="s">
        <v>5104</v>
      </c>
      <c r="AG199" t="s">
        <v>4362</v>
      </c>
      <c r="AH199" t="s">
        <v>4547</v>
      </c>
      <c r="AK199" t="s">
        <v>4392</v>
      </c>
      <c r="AL199" t="s">
        <v>3813</v>
      </c>
      <c r="AM199" t="s">
        <v>3813</v>
      </c>
      <c r="AN199" t="s">
        <v>7972</v>
      </c>
      <c r="AO199" t="s">
        <v>7973</v>
      </c>
      <c r="AP199" t="s">
        <v>1096</v>
      </c>
      <c r="AQ199" s="3">
        <v>46071.13402777778</v>
      </c>
      <c r="AR199" s="3">
        <v>46076.10833333333</v>
      </c>
      <c r="AS199" t="b">
        <v>0</v>
      </c>
      <c r="AT199" t="b">
        <v>1</v>
      </c>
      <c r="AV199">
        <v>65</v>
      </c>
      <c r="AW199" t="s">
        <v>7978</v>
      </c>
      <c r="AX199" t="b">
        <v>0</v>
      </c>
      <c r="AY199" t="s">
        <v>7980</v>
      </c>
      <c r="AZ199" t="s">
        <v>15</v>
      </c>
    </row>
    <row r="200" spans="1:52">
      <c r="A200" t="s">
        <v>4362</v>
      </c>
      <c r="B200" t="s">
        <v>4392</v>
      </c>
      <c r="C200" t="s">
        <v>4450</v>
      </c>
      <c r="D200" t="s">
        <v>4480</v>
      </c>
      <c r="E200" t="s">
        <v>4528</v>
      </c>
      <c r="F200" t="s">
        <v>4528</v>
      </c>
      <c r="G200" t="s">
        <v>4547</v>
      </c>
      <c r="H200" t="s">
        <v>3111</v>
      </c>
      <c r="I200" t="s">
        <v>4739</v>
      </c>
      <c r="J200" t="s">
        <v>5105</v>
      </c>
      <c r="K200" t="s">
        <v>5468</v>
      </c>
      <c r="N200" s="3">
        <v>46107.9875</v>
      </c>
      <c r="O200" t="s">
        <v>5924</v>
      </c>
      <c r="P200" t="s">
        <v>6166</v>
      </c>
      <c r="Q200" t="s">
        <v>4547</v>
      </c>
      <c r="R200" t="s">
        <v>6283</v>
      </c>
      <c r="S200" t="s">
        <v>6571</v>
      </c>
      <c r="T200" t="s">
        <v>6923</v>
      </c>
      <c r="U200" t="s">
        <v>5924</v>
      </c>
      <c r="V200" t="s">
        <v>7332</v>
      </c>
      <c r="W200" t="s">
        <v>7502</v>
      </c>
      <c r="X200" t="s">
        <v>7512</v>
      </c>
      <c r="Y200" t="s">
        <v>7535</v>
      </c>
      <c r="Z200" t="s">
        <v>7582</v>
      </c>
      <c r="AA200" t="s">
        <v>7599</v>
      </c>
      <c r="AB200" t="s">
        <v>7791</v>
      </c>
      <c r="AC200">
        <v>1</v>
      </c>
      <c r="AD200" t="s">
        <v>7965</v>
      </c>
      <c r="AF200" t="s">
        <v>5105</v>
      </c>
      <c r="AG200" t="s">
        <v>4362</v>
      </c>
      <c r="AH200" t="s">
        <v>4547</v>
      </c>
      <c r="AK200" t="s">
        <v>4392</v>
      </c>
      <c r="AL200" t="s">
        <v>3813</v>
      </c>
      <c r="AM200" t="s">
        <v>3813</v>
      </c>
      <c r="AN200" t="s">
        <v>7972</v>
      </c>
      <c r="AO200" t="s">
        <v>7973</v>
      </c>
      <c r="AP200" t="s">
        <v>1096</v>
      </c>
      <c r="AQ200" s="3">
        <v>46107.9875</v>
      </c>
      <c r="AR200" s="3">
        <v>46114.8375</v>
      </c>
      <c r="AS200" t="b">
        <v>0</v>
      </c>
      <c r="AT200" t="b">
        <v>1</v>
      </c>
      <c r="AV200">
        <v>27</v>
      </c>
      <c r="AW200" t="s">
        <v>7977</v>
      </c>
      <c r="AX200" t="b">
        <v>0</v>
      </c>
      <c r="AY200" t="s">
        <v>7980</v>
      </c>
      <c r="AZ200" t="s">
        <v>15</v>
      </c>
    </row>
    <row r="201" spans="1:52">
      <c r="A201" t="s">
        <v>3138</v>
      </c>
      <c r="B201" t="s">
        <v>4393</v>
      </c>
      <c r="D201" t="s">
        <v>4480</v>
      </c>
      <c r="E201" t="s">
        <v>4500</v>
      </c>
      <c r="F201" t="s">
        <v>4500</v>
      </c>
      <c r="G201" t="s">
        <v>4547</v>
      </c>
      <c r="H201" t="s">
        <v>3111</v>
      </c>
      <c r="I201" t="s">
        <v>4740</v>
      </c>
      <c r="J201" t="s">
        <v>5106</v>
      </c>
      <c r="K201" t="s">
        <v>5469</v>
      </c>
      <c r="N201" s="3">
        <v>46106.31527777778</v>
      </c>
      <c r="O201" t="s">
        <v>5925</v>
      </c>
      <c r="P201" t="s">
        <v>6156</v>
      </c>
      <c r="Q201" t="s">
        <v>4547</v>
      </c>
      <c r="R201" t="s">
        <v>6256</v>
      </c>
      <c r="S201" t="s">
        <v>6572</v>
      </c>
      <c r="T201" t="s">
        <v>6924</v>
      </c>
      <c r="U201" t="s">
        <v>5925</v>
      </c>
      <c r="V201" t="s">
        <v>7333</v>
      </c>
      <c r="W201" t="s">
        <v>7502</v>
      </c>
      <c r="X201" t="s">
        <v>7512</v>
      </c>
      <c r="Y201" t="s">
        <v>7535</v>
      </c>
      <c r="Z201" t="s">
        <v>7555</v>
      </c>
      <c r="AA201" t="s">
        <v>7599</v>
      </c>
      <c r="AB201" t="s">
        <v>7792</v>
      </c>
      <c r="AC201">
        <v>1</v>
      </c>
      <c r="AD201" t="s">
        <v>7965</v>
      </c>
      <c r="AF201" t="s">
        <v>5106</v>
      </c>
      <c r="AG201" t="s">
        <v>3138</v>
      </c>
      <c r="AH201" t="s">
        <v>4547</v>
      </c>
      <c r="AK201" t="s">
        <v>4393</v>
      </c>
      <c r="AL201" t="s">
        <v>3812</v>
      </c>
      <c r="AM201" t="s">
        <v>3812</v>
      </c>
      <c r="AN201" t="s">
        <v>7972</v>
      </c>
      <c r="AO201" t="s">
        <v>7973</v>
      </c>
      <c r="AP201" t="s">
        <v>1096</v>
      </c>
      <c r="AQ201" s="3">
        <v>46106.31527777778</v>
      </c>
      <c r="AR201" s="3">
        <v>46121.40902777778</v>
      </c>
      <c r="AS201" t="b">
        <v>0</v>
      </c>
      <c r="AT201" t="b">
        <v>1</v>
      </c>
      <c r="AV201">
        <v>20</v>
      </c>
      <c r="AW201" t="s">
        <v>7977</v>
      </c>
      <c r="AX201" t="b">
        <v>0</v>
      </c>
      <c r="AY201" t="s">
        <v>7980</v>
      </c>
      <c r="AZ201" t="s">
        <v>15</v>
      </c>
    </row>
    <row r="202" spans="1:52">
      <c r="A202" t="s">
        <v>3138</v>
      </c>
      <c r="B202" t="s">
        <v>4393</v>
      </c>
      <c r="C202" t="s">
        <v>4427</v>
      </c>
      <c r="D202" t="s">
        <v>4480</v>
      </c>
      <c r="E202" t="s">
        <v>4491</v>
      </c>
      <c r="F202" t="s">
        <v>4491</v>
      </c>
      <c r="G202" t="s">
        <v>4547</v>
      </c>
      <c r="H202" t="s">
        <v>3111</v>
      </c>
      <c r="I202" t="s">
        <v>4741</v>
      </c>
      <c r="J202" t="s">
        <v>5107</v>
      </c>
      <c r="K202" t="s">
        <v>5470</v>
      </c>
      <c r="N202" s="3">
        <v>46099.37847222222</v>
      </c>
      <c r="O202" t="s">
        <v>5926</v>
      </c>
      <c r="P202" t="s">
        <v>6164</v>
      </c>
      <c r="Q202" t="s">
        <v>4547</v>
      </c>
      <c r="R202" t="s">
        <v>6246</v>
      </c>
      <c r="S202" t="s">
        <v>6573</v>
      </c>
      <c r="T202" t="s">
        <v>6925</v>
      </c>
      <c r="U202" t="s">
        <v>7110</v>
      </c>
      <c r="V202" t="s">
        <v>7334</v>
      </c>
      <c r="W202" t="s">
        <v>7502</v>
      </c>
      <c r="X202" t="s">
        <v>7512</v>
      </c>
      <c r="Y202" t="s">
        <v>7535</v>
      </c>
      <c r="Z202" t="s">
        <v>7546</v>
      </c>
      <c r="AA202" t="s">
        <v>7599</v>
      </c>
      <c r="AB202" t="s">
        <v>7793</v>
      </c>
      <c r="AC202">
        <v>1</v>
      </c>
      <c r="AD202" t="s">
        <v>7965</v>
      </c>
      <c r="AF202" t="s">
        <v>5107</v>
      </c>
      <c r="AG202" t="s">
        <v>3138</v>
      </c>
      <c r="AH202" t="s">
        <v>4547</v>
      </c>
      <c r="AK202" t="s">
        <v>4393</v>
      </c>
      <c r="AL202" t="s">
        <v>3812</v>
      </c>
      <c r="AM202" t="s">
        <v>3812</v>
      </c>
      <c r="AN202" t="s">
        <v>7972</v>
      </c>
      <c r="AO202" t="s">
        <v>7973</v>
      </c>
      <c r="AP202" t="s">
        <v>1096</v>
      </c>
      <c r="AQ202" s="3">
        <v>46099.37847222222</v>
      </c>
      <c r="AR202" s="3">
        <v>46121.35347222222</v>
      </c>
      <c r="AS202" t="b">
        <v>0</v>
      </c>
      <c r="AT202" t="b">
        <v>1</v>
      </c>
      <c r="AV202">
        <v>20</v>
      </c>
      <c r="AW202" t="s">
        <v>7976</v>
      </c>
      <c r="AX202" t="b">
        <v>0</v>
      </c>
      <c r="AY202" t="s">
        <v>7980</v>
      </c>
      <c r="AZ202" t="s">
        <v>15</v>
      </c>
    </row>
    <row r="203" spans="1:52">
      <c r="A203" t="s">
        <v>4362</v>
      </c>
      <c r="B203" t="s">
        <v>4392</v>
      </c>
      <c r="C203" t="s">
        <v>4450</v>
      </c>
      <c r="D203" t="s">
        <v>4480</v>
      </c>
      <c r="E203" t="s">
        <v>4528</v>
      </c>
      <c r="F203" t="s">
        <v>4528</v>
      </c>
      <c r="G203" t="s">
        <v>4547</v>
      </c>
      <c r="H203" t="s">
        <v>3111</v>
      </c>
      <c r="I203" t="s">
        <v>4742</v>
      </c>
      <c r="J203" t="s">
        <v>5108</v>
      </c>
      <c r="K203" t="s">
        <v>5471</v>
      </c>
      <c r="N203" s="3">
        <v>46120.30902777778</v>
      </c>
      <c r="O203" t="s">
        <v>5927</v>
      </c>
      <c r="P203" t="s">
        <v>6155</v>
      </c>
      <c r="Q203" t="s">
        <v>4547</v>
      </c>
      <c r="R203" t="s">
        <v>6332</v>
      </c>
      <c r="S203" t="s">
        <v>6574</v>
      </c>
      <c r="T203" t="s">
        <v>6926</v>
      </c>
      <c r="U203" t="s">
        <v>5927</v>
      </c>
      <c r="V203" t="s">
        <v>7335</v>
      </c>
      <c r="W203" t="s">
        <v>7502</v>
      </c>
      <c r="X203" t="s">
        <v>7523</v>
      </c>
      <c r="Y203" t="s">
        <v>7535</v>
      </c>
      <c r="Z203" t="s">
        <v>7582</v>
      </c>
      <c r="AA203" t="s">
        <v>7599</v>
      </c>
      <c r="AB203" t="s">
        <v>7794</v>
      </c>
      <c r="AC203">
        <v>2</v>
      </c>
      <c r="AD203" t="s">
        <v>7965</v>
      </c>
      <c r="AF203" t="s">
        <v>5108</v>
      </c>
      <c r="AG203" t="s">
        <v>4362</v>
      </c>
      <c r="AH203" t="s">
        <v>4547</v>
      </c>
      <c r="AK203" t="s">
        <v>4392</v>
      </c>
      <c r="AL203" t="s">
        <v>3813</v>
      </c>
      <c r="AM203" t="s">
        <v>3813</v>
      </c>
      <c r="AN203" t="s">
        <v>7972</v>
      </c>
      <c r="AO203" t="s">
        <v>7973</v>
      </c>
      <c r="AP203" t="s">
        <v>1096</v>
      </c>
      <c r="AQ203" s="3">
        <v>46120.30902777778</v>
      </c>
      <c r="AR203" s="3">
        <v>46122.04236111111</v>
      </c>
      <c r="AS203" t="b">
        <v>0</v>
      </c>
      <c r="AT203" t="b">
        <v>1</v>
      </c>
      <c r="AV203">
        <v>19</v>
      </c>
      <c r="AW203" t="s">
        <v>7976</v>
      </c>
      <c r="AX203" t="b">
        <v>0</v>
      </c>
      <c r="AY203" t="s">
        <v>7980</v>
      </c>
      <c r="AZ203" t="s">
        <v>15</v>
      </c>
    </row>
    <row r="204" spans="1:52">
      <c r="A204" t="s">
        <v>3138</v>
      </c>
      <c r="B204" t="s">
        <v>4393</v>
      </c>
      <c r="C204" t="s">
        <v>4427</v>
      </c>
      <c r="D204" t="s">
        <v>4480</v>
      </c>
      <c r="E204" t="s">
        <v>4496</v>
      </c>
      <c r="F204" t="s">
        <v>4496</v>
      </c>
      <c r="G204" t="s">
        <v>4547</v>
      </c>
      <c r="H204" t="s">
        <v>3111</v>
      </c>
      <c r="I204" t="s">
        <v>4743</v>
      </c>
      <c r="J204" t="s">
        <v>5109</v>
      </c>
      <c r="K204" t="s">
        <v>5472</v>
      </c>
      <c r="N204" s="3">
        <v>46107.40208333333</v>
      </c>
      <c r="O204" t="s">
        <v>5928</v>
      </c>
      <c r="P204" t="s">
        <v>6164</v>
      </c>
      <c r="Q204" t="s">
        <v>4547</v>
      </c>
      <c r="R204" t="s">
        <v>6335</v>
      </c>
      <c r="S204" t="s">
        <v>6575</v>
      </c>
      <c r="T204" t="s">
        <v>6927</v>
      </c>
      <c r="U204" t="s">
        <v>5928</v>
      </c>
      <c r="V204" t="s">
        <v>7336</v>
      </c>
      <c r="W204" t="s">
        <v>7502</v>
      </c>
      <c r="X204" t="s">
        <v>7510</v>
      </c>
      <c r="Y204" t="s">
        <v>7535</v>
      </c>
      <c r="Z204" t="s">
        <v>7551</v>
      </c>
      <c r="AA204" t="s">
        <v>7599</v>
      </c>
      <c r="AB204" t="s">
        <v>7795</v>
      </c>
      <c r="AC204">
        <v>1</v>
      </c>
      <c r="AD204" t="s">
        <v>7965</v>
      </c>
      <c r="AF204" t="s">
        <v>5109</v>
      </c>
      <c r="AG204" t="s">
        <v>3138</v>
      </c>
      <c r="AH204" t="s">
        <v>4547</v>
      </c>
      <c r="AK204" t="s">
        <v>4393</v>
      </c>
      <c r="AL204" t="s">
        <v>3812</v>
      </c>
      <c r="AM204" t="s">
        <v>3812</v>
      </c>
      <c r="AN204" t="s">
        <v>7972</v>
      </c>
      <c r="AO204" t="s">
        <v>7973</v>
      </c>
      <c r="AP204" t="s">
        <v>1096</v>
      </c>
      <c r="AQ204" s="3">
        <v>46107.40208333333</v>
      </c>
      <c r="AR204" s="3">
        <v>46107.61666666667</v>
      </c>
      <c r="AS204" t="b">
        <v>0</v>
      </c>
      <c r="AT204" t="b">
        <v>1</v>
      </c>
      <c r="AV204">
        <v>34</v>
      </c>
      <c r="AW204" t="s">
        <v>7978</v>
      </c>
      <c r="AX204" t="b">
        <v>0</v>
      </c>
      <c r="AY204" t="s">
        <v>7980</v>
      </c>
      <c r="AZ204" t="s">
        <v>15</v>
      </c>
    </row>
    <row r="205" spans="1:52">
      <c r="A205" t="s">
        <v>3138</v>
      </c>
      <c r="B205" t="s">
        <v>4393</v>
      </c>
      <c r="C205" t="s">
        <v>4427</v>
      </c>
      <c r="D205" t="s">
        <v>4480</v>
      </c>
      <c r="E205" t="s">
        <v>4498</v>
      </c>
      <c r="F205" t="s">
        <v>4498</v>
      </c>
      <c r="G205" t="s">
        <v>4547</v>
      </c>
      <c r="H205" t="s">
        <v>3111</v>
      </c>
      <c r="I205" t="s">
        <v>4744</v>
      </c>
      <c r="J205" t="s">
        <v>5110</v>
      </c>
      <c r="K205" t="s">
        <v>5473</v>
      </c>
      <c r="N205" s="3">
        <v>46139.40486111111</v>
      </c>
      <c r="O205" t="s">
        <v>5929</v>
      </c>
      <c r="P205" t="s">
        <v>6164</v>
      </c>
      <c r="Q205" t="s">
        <v>4547</v>
      </c>
      <c r="R205" t="s">
        <v>6244</v>
      </c>
      <c r="S205" t="s">
        <v>6576</v>
      </c>
      <c r="T205" t="s">
        <v>6928</v>
      </c>
      <c r="U205" t="s">
        <v>5929</v>
      </c>
      <c r="V205" t="s">
        <v>7337</v>
      </c>
      <c r="W205" t="s">
        <v>7502</v>
      </c>
      <c r="X205" t="s">
        <v>7512</v>
      </c>
      <c r="Y205" t="s">
        <v>7535</v>
      </c>
      <c r="Z205" t="s">
        <v>7553</v>
      </c>
      <c r="AA205" t="s">
        <v>7599</v>
      </c>
      <c r="AB205" t="s">
        <v>7796</v>
      </c>
      <c r="AC205">
        <v>1</v>
      </c>
      <c r="AD205" t="s">
        <v>7965</v>
      </c>
      <c r="AF205" t="s">
        <v>5110</v>
      </c>
      <c r="AG205" t="s">
        <v>3138</v>
      </c>
      <c r="AH205" t="s">
        <v>4547</v>
      </c>
      <c r="AK205" t="s">
        <v>4393</v>
      </c>
      <c r="AL205" t="s">
        <v>3812</v>
      </c>
      <c r="AM205" t="s">
        <v>3812</v>
      </c>
      <c r="AN205" t="s">
        <v>7972</v>
      </c>
      <c r="AO205" t="s">
        <v>7973</v>
      </c>
      <c r="AP205" t="s">
        <v>1096</v>
      </c>
      <c r="AQ205" s="3">
        <v>46139.40486111111</v>
      </c>
      <c r="AR205" s="3">
        <v>46139.49305555555</v>
      </c>
      <c r="AS205" t="b">
        <v>0</v>
      </c>
      <c r="AT205" t="b">
        <v>1</v>
      </c>
      <c r="AV205">
        <v>2</v>
      </c>
      <c r="AW205" t="s">
        <v>7977</v>
      </c>
      <c r="AX205" t="b">
        <v>0</v>
      </c>
      <c r="AY205" t="s">
        <v>7980</v>
      </c>
      <c r="AZ205" t="s">
        <v>15</v>
      </c>
    </row>
    <row r="206" spans="1:52">
      <c r="A206" t="s">
        <v>4362</v>
      </c>
      <c r="B206" t="s">
        <v>4392</v>
      </c>
      <c r="C206" t="s">
        <v>4425</v>
      </c>
      <c r="D206" t="s">
        <v>4480</v>
      </c>
      <c r="E206" t="s">
        <v>4488</v>
      </c>
      <c r="F206" t="s">
        <v>4488</v>
      </c>
      <c r="G206" t="s">
        <v>4547</v>
      </c>
      <c r="H206" t="s">
        <v>3111</v>
      </c>
      <c r="I206" t="s">
        <v>4745</v>
      </c>
      <c r="J206" t="s">
        <v>5111</v>
      </c>
      <c r="K206" t="s">
        <v>5474</v>
      </c>
      <c r="N206" s="3">
        <v>46082.74166666667</v>
      </c>
      <c r="O206" t="s">
        <v>5930</v>
      </c>
      <c r="P206" t="s">
        <v>6155</v>
      </c>
      <c r="Q206" t="s">
        <v>4547</v>
      </c>
      <c r="R206" t="s">
        <v>6336</v>
      </c>
      <c r="S206" t="s">
        <v>6577</v>
      </c>
      <c r="T206" t="s">
        <v>6929</v>
      </c>
      <c r="U206" t="s">
        <v>5930</v>
      </c>
      <c r="V206" t="s">
        <v>7338</v>
      </c>
      <c r="W206" t="s">
        <v>7502</v>
      </c>
      <c r="X206" t="s">
        <v>7519</v>
      </c>
      <c r="Y206" t="s">
        <v>7535</v>
      </c>
      <c r="Z206" t="s">
        <v>7543</v>
      </c>
      <c r="AA206" t="s">
        <v>7599</v>
      </c>
      <c r="AB206" t="s">
        <v>7797</v>
      </c>
      <c r="AC206">
        <v>1</v>
      </c>
      <c r="AD206" t="s">
        <v>7965</v>
      </c>
      <c r="AF206" t="s">
        <v>5111</v>
      </c>
      <c r="AG206" t="s">
        <v>4362</v>
      </c>
      <c r="AH206" t="s">
        <v>4547</v>
      </c>
      <c r="AK206" t="s">
        <v>4392</v>
      </c>
      <c r="AL206" t="s">
        <v>3813</v>
      </c>
      <c r="AM206" t="s">
        <v>3813</v>
      </c>
      <c r="AN206" t="s">
        <v>7972</v>
      </c>
      <c r="AO206" t="s">
        <v>7973</v>
      </c>
      <c r="AP206" t="s">
        <v>1096</v>
      </c>
      <c r="AQ206" s="3">
        <v>46082.74166666667</v>
      </c>
      <c r="AR206" s="3">
        <v>46091.41458333333</v>
      </c>
      <c r="AS206" t="b">
        <v>0</v>
      </c>
      <c r="AT206" t="b">
        <v>1</v>
      </c>
      <c r="AV206">
        <v>50</v>
      </c>
      <c r="AW206" t="s">
        <v>7978</v>
      </c>
      <c r="AX206" t="b">
        <v>0</v>
      </c>
      <c r="AY206" t="s">
        <v>7980</v>
      </c>
      <c r="AZ206" t="s">
        <v>15</v>
      </c>
    </row>
    <row r="207" spans="1:52">
      <c r="A207" t="s">
        <v>4362</v>
      </c>
      <c r="B207" t="s">
        <v>4392</v>
      </c>
      <c r="C207" t="s">
        <v>4450</v>
      </c>
      <c r="D207" t="s">
        <v>4480</v>
      </c>
      <c r="E207" t="s">
        <v>4501</v>
      </c>
      <c r="F207" t="s">
        <v>4501</v>
      </c>
      <c r="G207" t="s">
        <v>4547</v>
      </c>
      <c r="H207" t="s">
        <v>3111</v>
      </c>
      <c r="I207" t="s">
        <v>4746</v>
      </c>
      <c r="J207" t="s">
        <v>5112</v>
      </c>
      <c r="K207" t="s">
        <v>5475</v>
      </c>
      <c r="N207" s="3">
        <v>46114.14583333334</v>
      </c>
      <c r="O207" t="s">
        <v>5931</v>
      </c>
      <c r="P207" t="s">
        <v>6155</v>
      </c>
      <c r="Q207" t="s">
        <v>4547</v>
      </c>
      <c r="R207" t="s">
        <v>6332</v>
      </c>
      <c r="S207" t="s">
        <v>6578</v>
      </c>
      <c r="T207" t="s">
        <v>6930</v>
      </c>
      <c r="U207" t="s">
        <v>5931</v>
      </c>
      <c r="V207" t="s">
        <v>7339</v>
      </c>
      <c r="W207" t="s">
        <v>7502</v>
      </c>
      <c r="X207" t="s">
        <v>7512</v>
      </c>
      <c r="Y207" t="s">
        <v>7535</v>
      </c>
      <c r="Z207" t="s">
        <v>7556</v>
      </c>
      <c r="AA207" t="s">
        <v>7599</v>
      </c>
      <c r="AB207" t="s">
        <v>7798</v>
      </c>
      <c r="AC207">
        <v>1</v>
      </c>
      <c r="AD207" t="s">
        <v>7965</v>
      </c>
      <c r="AF207" t="s">
        <v>5112</v>
      </c>
      <c r="AG207" t="s">
        <v>4362</v>
      </c>
      <c r="AH207" t="s">
        <v>4547</v>
      </c>
      <c r="AK207" t="s">
        <v>4392</v>
      </c>
      <c r="AL207" t="s">
        <v>3813</v>
      </c>
      <c r="AM207" t="s">
        <v>3813</v>
      </c>
      <c r="AN207" t="s">
        <v>7972</v>
      </c>
      <c r="AO207" t="s">
        <v>7973</v>
      </c>
      <c r="AP207" t="s">
        <v>1096</v>
      </c>
      <c r="AQ207" s="3">
        <v>46114.14583333334</v>
      </c>
      <c r="AR207" s="3">
        <v>46119.15138888889</v>
      </c>
      <c r="AS207" t="b">
        <v>0</v>
      </c>
      <c r="AT207" t="b">
        <v>1</v>
      </c>
      <c r="AV207">
        <v>22</v>
      </c>
      <c r="AW207" t="s">
        <v>7977</v>
      </c>
      <c r="AX207" t="b">
        <v>0</v>
      </c>
      <c r="AY207" t="s">
        <v>7980</v>
      </c>
      <c r="AZ207" t="s">
        <v>15</v>
      </c>
    </row>
    <row r="208" spans="1:52">
      <c r="A208" t="s">
        <v>3138</v>
      </c>
      <c r="B208" t="s">
        <v>4393</v>
      </c>
      <c r="C208" t="s">
        <v>4452</v>
      </c>
      <c r="D208" t="s">
        <v>4480</v>
      </c>
      <c r="E208" t="s">
        <v>4492</v>
      </c>
      <c r="F208" t="s">
        <v>4492</v>
      </c>
      <c r="G208" t="s">
        <v>4547</v>
      </c>
      <c r="H208" t="s">
        <v>3111</v>
      </c>
      <c r="I208" t="s">
        <v>4747</v>
      </c>
      <c r="J208" t="s">
        <v>5113</v>
      </c>
      <c r="K208" t="s">
        <v>5476</v>
      </c>
      <c r="N208" s="3">
        <v>46065.55347222222</v>
      </c>
      <c r="O208" t="s">
        <v>5932</v>
      </c>
      <c r="P208" t="s">
        <v>6164</v>
      </c>
      <c r="Q208" t="s">
        <v>4547</v>
      </c>
      <c r="R208" t="s">
        <v>6258</v>
      </c>
      <c r="S208" t="s">
        <v>6579</v>
      </c>
      <c r="T208" t="s">
        <v>6931</v>
      </c>
      <c r="U208" t="s">
        <v>5932</v>
      </c>
      <c r="V208" t="s">
        <v>7340</v>
      </c>
      <c r="W208" t="s">
        <v>7502</v>
      </c>
      <c r="X208" t="s">
        <v>7514</v>
      </c>
      <c r="Y208" t="s">
        <v>7535</v>
      </c>
      <c r="Z208" t="s">
        <v>7547</v>
      </c>
      <c r="AA208" t="s">
        <v>7599</v>
      </c>
      <c r="AB208" t="s">
        <v>7799</v>
      </c>
      <c r="AC208">
        <v>1</v>
      </c>
      <c r="AD208" t="s">
        <v>7965</v>
      </c>
      <c r="AF208" t="s">
        <v>5113</v>
      </c>
      <c r="AG208" t="s">
        <v>3138</v>
      </c>
      <c r="AH208" t="s">
        <v>4547</v>
      </c>
      <c r="AK208" t="s">
        <v>4393</v>
      </c>
      <c r="AL208" t="s">
        <v>3812</v>
      </c>
      <c r="AM208" t="s">
        <v>3812</v>
      </c>
      <c r="AN208" t="s">
        <v>7972</v>
      </c>
      <c r="AO208" t="s">
        <v>7973</v>
      </c>
      <c r="AP208" t="s">
        <v>1096</v>
      </c>
      <c r="AQ208" s="3">
        <v>46065.55347222222</v>
      </c>
      <c r="AR208" s="3">
        <v>46085.70902777778</v>
      </c>
      <c r="AS208" t="b">
        <v>0</v>
      </c>
      <c r="AT208" t="b">
        <v>1</v>
      </c>
      <c r="AV208">
        <v>56</v>
      </c>
      <c r="AW208" t="s">
        <v>7977</v>
      </c>
      <c r="AX208" t="b">
        <v>0</v>
      </c>
      <c r="AY208" t="s">
        <v>7980</v>
      </c>
      <c r="AZ208" t="s">
        <v>15</v>
      </c>
    </row>
    <row r="209" spans="1:52">
      <c r="A209" t="s">
        <v>4362</v>
      </c>
      <c r="B209" t="s">
        <v>4392</v>
      </c>
      <c r="C209" t="s">
        <v>4451</v>
      </c>
      <c r="D209" t="s">
        <v>4480</v>
      </c>
      <c r="E209" t="s">
        <v>4492</v>
      </c>
      <c r="F209" t="s">
        <v>4492</v>
      </c>
      <c r="G209" t="s">
        <v>4547</v>
      </c>
      <c r="H209" t="s">
        <v>3111</v>
      </c>
      <c r="I209" t="s">
        <v>4748</v>
      </c>
      <c r="J209" t="s">
        <v>5114</v>
      </c>
      <c r="K209" t="s">
        <v>5477</v>
      </c>
      <c r="N209" s="3">
        <v>46078.13194444445</v>
      </c>
      <c r="O209" t="s">
        <v>5933</v>
      </c>
      <c r="P209" t="s">
        <v>6159</v>
      </c>
      <c r="Q209" t="s">
        <v>4547</v>
      </c>
      <c r="R209" t="s">
        <v>6332</v>
      </c>
      <c r="S209" t="s">
        <v>6580</v>
      </c>
      <c r="T209" t="s">
        <v>6932</v>
      </c>
      <c r="U209" t="s">
        <v>5933</v>
      </c>
      <c r="V209" t="s">
        <v>7341</v>
      </c>
      <c r="W209" t="s">
        <v>7502</v>
      </c>
      <c r="X209" t="s">
        <v>7523</v>
      </c>
      <c r="Y209" t="s">
        <v>7535</v>
      </c>
      <c r="Z209" t="s">
        <v>7547</v>
      </c>
      <c r="AA209" t="s">
        <v>7599</v>
      </c>
      <c r="AB209" t="s">
        <v>7800</v>
      </c>
      <c r="AC209">
        <v>1</v>
      </c>
      <c r="AD209" t="s">
        <v>7965</v>
      </c>
      <c r="AF209" t="s">
        <v>5114</v>
      </c>
      <c r="AG209" t="s">
        <v>4362</v>
      </c>
      <c r="AH209" t="s">
        <v>4547</v>
      </c>
      <c r="AK209" t="s">
        <v>4392</v>
      </c>
      <c r="AL209" t="s">
        <v>3813</v>
      </c>
      <c r="AM209" t="s">
        <v>3813</v>
      </c>
      <c r="AN209" t="s">
        <v>7972</v>
      </c>
      <c r="AO209" t="s">
        <v>7973</v>
      </c>
      <c r="AP209" t="s">
        <v>1096</v>
      </c>
      <c r="AQ209" s="3">
        <v>46078.13194444445</v>
      </c>
      <c r="AR209" s="3">
        <v>46084.99097222222</v>
      </c>
      <c r="AS209" t="b">
        <v>0</v>
      </c>
      <c r="AT209" t="b">
        <v>1</v>
      </c>
      <c r="AV209">
        <v>56</v>
      </c>
      <c r="AW209" t="s">
        <v>7977</v>
      </c>
      <c r="AX209" t="b">
        <v>0</v>
      </c>
      <c r="AY209" t="s">
        <v>7980</v>
      </c>
      <c r="AZ209" t="s">
        <v>15</v>
      </c>
    </row>
    <row r="210" spans="1:52">
      <c r="A210" t="s">
        <v>4362</v>
      </c>
      <c r="B210" t="s">
        <v>4392</v>
      </c>
      <c r="C210" t="s">
        <v>4450</v>
      </c>
      <c r="D210" t="s">
        <v>4480</v>
      </c>
      <c r="E210" t="s">
        <v>4496</v>
      </c>
      <c r="F210" t="s">
        <v>4496</v>
      </c>
      <c r="G210" t="s">
        <v>4547</v>
      </c>
      <c r="H210" t="s">
        <v>3111</v>
      </c>
      <c r="I210" t="s">
        <v>4749</v>
      </c>
      <c r="J210" t="s">
        <v>5115</v>
      </c>
      <c r="K210" t="s">
        <v>5478</v>
      </c>
      <c r="N210" s="3">
        <v>46126.17013888889</v>
      </c>
      <c r="O210" t="s">
        <v>5934</v>
      </c>
      <c r="P210" t="s">
        <v>6155</v>
      </c>
      <c r="Q210" t="s">
        <v>4547</v>
      </c>
      <c r="R210" t="s">
        <v>6272</v>
      </c>
      <c r="S210" t="s">
        <v>6581</v>
      </c>
      <c r="T210" t="s">
        <v>6933</v>
      </c>
      <c r="U210" t="s">
        <v>5934</v>
      </c>
      <c r="V210" t="s">
        <v>7342</v>
      </c>
      <c r="W210" t="s">
        <v>7502</v>
      </c>
      <c r="X210" t="s">
        <v>7512</v>
      </c>
      <c r="Y210" t="s">
        <v>7535</v>
      </c>
      <c r="Z210" t="s">
        <v>7551</v>
      </c>
      <c r="AA210" t="s">
        <v>7599</v>
      </c>
      <c r="AB210" t="s">
        <v>7801</v>
      </c>
      <c r="AC210">
        <v>1</v>
      </c>
      <c r="AD210" t="s">
        <v>7965</v>
      </c>
      <c r="AF210" t="s">
        <v>5115</v>
      </c>
      <c r="AG210" t="s">
        <v>4362</v>
      </c>
      <c r="AH210" t="s">
        <v>4547</v>
      </c>
      <c r="AK210" t="s">
        <v>4392</v>
      </c>
      <c r="AL210" t="s">
        <v>3813</v>
      </c>
      <c r="AM210" t="s">
        <v>3813</v>
      </c>
      <c r="AN210" t="s">
        <v>7972</v>
      </c>
      <c r="AO210" t="s">
        <v>7973</v>
      </c>
      <c r="AP210" t="s">
        <v>1096</v>
      </c>
      <c r="AQ210" s="3">
        <v>46126.17013888889</v>
      </c>
      <c r="AR210" s="3">
        <v>46131.97569444445</v>
      </c>
      <c r="AS210" t="b">
        <v>0</v>
      </c>
      <c r="AT210" t="b">
        <v>1</v>
      </c>
      <c r="AV210">
        <v>9</v>
      </c>
      <c r="AW210" t="s">
        <v>7977</v>
      </c>
      <c r="AX210" t="b">
        <v>0</v>
      </c>
      <c r="AY210" t="s">
        <v>7980</v>
      </c>
      <c r="AZ210" t="s">
        <v>15</v>
      </c>
    </row>
    <row r="211" spans="1:52">
      <c r="A211" t="s">
        <v>3138</v>
      </c>
      <c r="B211" t="s">
        <v>4393</v>
      </c>
      <c r="D211" t="s">
        <v>4480</v>
      </c>
      <c r="E211" t="s">
        <v>4499</v>
      </c>
      <c r="F211" t="s">
        <v>4499</v>
      </c>
      <c r="G211" t="s">
        <v>4547</v>
      </c>
      <c r="H211" t="s">
        <v>3111</v>
      </c>
      <c r="I211" t="s">
        <v>4750</v>
      </c>
      <c r="J211" t="s">
        <v>5116</v>
      </c>
      <c r="K211" t="s">
        <v>5479</v>
      </c>
      <c r="N211" s="3">
        <v>46126.36111111111</v>
      </c>
      <c r="O211" t="s">
        <v>5935</v>
      </c>
      <c r="P211" t="s">
        <v>6157</v>
      </c>
      <c r="Q211" t="s">
        <v>4547</v>
      </c>
      <c r="R211" t="s">
        <v>6244</v>
      </c>
      <c r="S211" t="s">
        <v>6582</v>
      </c>
      <c r="T211" t="s">
        <v>6934</v>
      </c>
      <c r="U211" t="s">
        <v>5935</v>
      </c>
      <c r="V211" t="s">
        <v>7343</v>
      </c>
      <c r="W211" t="s">
        <v>7502</v>
      </c>
      <c r="X211" t="s">
        <v>7512</v>
      </c>
      <c r="Y211" t="s">
        <v>7535</v>
      </c>
      <c r="Z211" t="s">
        <v>7554</v>
      </c>
      <c r="AA211" t="s">
        <v>7599</v>
      </c>
      <c r="AB211" t="s">
        <v>7802</v>
      </c>
      <c r="AC211">
        <v>1</v>
      </c>
      <c r="AD211" t="s">
        <v>7965</v>
      </c>
      <c r="AF211" t="s">
        <v>5116</v>
      </c>
      <c r="AG211" t="s">
        <v>3138</v>
      </c>
      <c r="AH211" t="s">
        <v>4547</v>
      </c>
      <c r="AK211" t="s">
        <v>4393</v>
      </c>
      <c r="AL211" t="s">
        <v>3812</v>
      </c>
      <c r="AM211" t="s">
        <v>3812</v>
      </c>
      <c r="AN211" t="s">
        <v>7972</v>
      </c>
      <c r="AO211" t="s">
        <v>7973</v>
      </c>
      <c r="AP211" t="s">
        <v>1096</v>
      </c>
      <c r="AQ211" s="3">
        <v>46126.36111111111</v>
      </c>
      <c r="AR211" s="3">
        <v>46134.35486111111</v>
      </c>
      <c r="AS211" t="b">
        <v>0</v>
      </c>
      <c r="AT211" t="b">
        <v>1</v>
      </c>
      <c r="AV211">
        <v>7</v>
      </c>
      <c r="AW211" t="s">
        <v>7978</v>
      </c>
      <c r="AX211" t="b">
        <v>0</v>
      </c>
      <c r="AY211" t="s">
        <v>7980</v>
      </c>
      <c r="AZ211" t="s">
        <v>15</v>
      </c>
    </row>
    <row r="212" spans="1:52">
      <c r="A212" t="s">
        <v>4362</v>
      </c>
      <c r="B212" t="s">
        <v>4392</v>
      </c>
      <c r="C212" t="s">
        <v>4425</v>
      </c>
      <c r="D212" t="s">
        <v>4480</v>
      </c>
      <c r="E212" t="s">
        <v>4497</v>
      </c>
      <c r="F212" t="s">
        <v>4497</v>
      </c>
      <c r="G212" t="s">
        <v>4547</v>
      </c>
      <c r="H212" t="s">
        <v>3111</v>
      </c>
      <c r="I212" t="s">
        <v>4751</v>
      </c>
      <c r="J212" t="s">
        <v>5117</v>
      </c>
      <c r="K212" t="s">
        <v>5480</v>
      </c>
      <c r="N212" s="3">
        <v>46058.09722222222</v>
      </c>
      <c r="O212" t="s">
        <v>5936</v>
      </c>
      <c r="P212" t="s">
        <v>6159</v>
      </c>
      <c r="Q212" t="s">
        <v>4547</v>
      </c>
      <c r="R212" t="s">
        <v>6250</v>
      </c>
      <c r="S212" t="s">
        <v>6583</v>
      </c>
      <c r="T212" t="s">
        <v>6935</v>
      </c>
      <c r="U212" t="s">
        <v>5936</v>
      </c>
      <c r="V212" t="s">
        <v>7344</v>
      </c>
      <c r="W212" t="s">
        <v>7502</v>
      </c>
      <c r="X212" t="s">
        <v>7513</v>
      </c>
      <c r="Y212" t="s">
        <v>7535</v>
      </c>
      <c r="Z212" t="s">
        <v>7552</v>
      </c>
      <c r="AA212" t="s">
        <v>7599</v>
      </c>
      <c r="AB212" t="s">
        <v>7803</v>
      </c>
      <c r="AC212">
        <v>3</v>
      </c>
      <c r="AD212" t="s">
        <v>7965</v>
      </c>
      <c r="AF212" t="s">
        <v>5117</v>
      </c>
      <c r="AG212" t="s">
        <v>4362</v>
      </c>
      <c r="AH212" t="s">
        <v>4547</v>
      </c>
      <c r="AK212" t="s">
        <v>4392</v>
      </c>
      <c r="AL212" t="s">
        <v>3813</v>
      </c>
      <c r="AM212" t="s">
        <v>3813</v>
      </c>
      <c r="AN212" t="s">
        <v>7972</v>
      </c>
      <c r="AO212" t="s">
        <v>7973</v>
      </c>
      <c r="AP212" t="s">
        <v>1096</v>
      </c>
      <c r="AQ212" s="3">
        <v>46058.09722222222</v>
      </c>
      <c r="AR212" s="3">
        <v>46084.39652777778</v>
      </c>
      <c r="AS212" t="b">
        <v>0</v>
      </c>
      <c r="AT212" t="b">
        <v>1</v>
      </c>
      <c r="AV212">
        <v>57</v>
      </c>
      <c r="AW212" t="s">
        <v>7977</v>
      </c>
      <c r="AX212" t="b">
        <v>0</v>
      </c>
      <c r="AY212" t="s">
        <v>7980</v>
      </c>
      <c r="AZ212" t="s">
        <v>15</v>
      </c>
    </row>
    <row r="213" spans="1:52">
      <c r="A213" t="s">
        <v>4362</v>
      </c>
      <c r="B213" t="s">
        <v>4392</v>
      </c>
      <c r="C213" t="s">
        <v>4450</v>
      </c>
      <c r="D213" t="s">
        <v>4480</v>
      </c>
      <c r="E213" t="s">
        <v>4493</v>
      </c>
      <c r="F213" t="s">
        <v>4493</v>
      </c>
      <c r="G213" t="s">
        <v>4547</v>
      </c>
      <c r="H213" t="s">
        <v>3111</v>
      </c>
      <c r="I213" t="s">
        <v>4752</v>
      </c>
      <c r="J213" t="s">
        <v>5118</v>
      </c>
      <c r="K213" t="s">
        <v>5481</v>
      </c>
      <c r="N213" s="3">
        <v>46093.9875</v>
      </c>
      <c r="O213" t="s">
        <v>5937</v>
      </c>
      <c r="P213" t="s">
        <v>6166</v>
      </c>
      <c r="Q213" t="s">
        <v>4547</v>
      </c>
      <c r="R213" t="s">
        <v>6333</v>
      </c>
      <c r="S213" t="s">
        <v>6584</v>
      </c>
      <c r="T213" t="s">
        <v>6936</v>
      </c>
      <c r="U213" t="s">
        <v>5937</v>
      </c>
      <c r="V213" t="s">
        <v>7345</v>
      </c>
      <c r="W213" t="s">
        <v>7501</v>
      </c>
      <c r="X213" t="s">
        <v>7512</v>
      </c>
      <c r="Y213" t="s">
        <v>7535</v>
      </c>
      <c r="Z213" t="s">
        <v>7548</v>
      </c>
      <c r="AA213" t="s">
        <v>7599</v>
      </c>
      <c r="AB213" t="s">
        <v>7804</v>
      </c>
      <c r="AC213">
        <v>2</v>
      </c>
      <c r="AD213" t="s">
        <v>7965</v>
      </c>
      <c r="AF213" t="s">
        <v>5118</v>
      </c>
      <c r="AG213" t="s">
        <v>4362</v>
      </c>
      <c r="AH213" t="s">
        <v>4547</v>
      </c>
      <c r="AK213" t="s">
        <v>4392</v>
      </c>
      <c r="AL213" t="s">
        <v>3813</v>
      </c>
      <c r="AM213" t="s">
        <v>3813</v>
      </c>
      <c r="AN213" t="s">
        <v>7972</v>
      </c>
      <c r="AO213" t="s">
        <v>7973</v>
      </c>
      <c r="AP213" t="s">
        <v>1096</v>
      </c>
      <c r="AQ213" s="3">
        <v>46093.9875</v>
      </c>
      <c r="AR213" s="3">
        <v>46114.13611111111</v>
      </c>
      <c r="AS213" t="b">
        <v>0</v>
      </c>
      <c r="AT213" t="b">
        <v>1</v>
      </c>
      <c r="AV213">
        <v>27</v>
      </c>
      <c r="AW213" t="s">
        <v>7978</v>
      </c>
      <c r="AX213" t="b">
        <v>0</v>
      </c>
      <c r="AY213" t="s">
        <v>7980</v>
      </c>
      <c r="AZ213" t="s">
        <v>15</v>
      </c>
    </row>
    <row r="214" spans="1:52">
      <c r="A214" t="s">
        <v>4362</v>
      </c>
      <c r="B214" t="s">
        <v>4392</v>
      </c>
      <c r="C214" t="s">
        <v>4450</v>
      </c>
      <c r="D214" t="s">
        <v>4480</v>
      </c>
      <c r="E214" t="s">
        <v>4501</v>
      </c>
      <c r="F214" t="s">
        <v>4501</v>
      </c>
      <c r="G214" t="s">
        <v>4547</v>
      </c>
      <c r="H214" t="s">
        <v>3111</v>
      </c>
      <c r="I214" t="s">
        <v>4753</v>
      </c>
      <c r="J214" t="s">
        <v>5119</v>
      </c>
      <c r="K214" t="s">
        <v>5482</v>
      </c>
      <c r="N214" s="3">
        <v>46111.12847222222</v>
      </c>
      <c r="O214" t="s">
        <v>5938</v>
      </c>
      <c r="P214" t="s">
        <v>6155</v>
      </c>
      <c r="Q214" t="s">
        <v>4547</v>
      </c>
      <c r="R214" t="s">
        <v>6286</v>
      </c>
      <c r="S214" t="s">
        <v>6585</v>
      </c>
      <c r="T214" t="s">
        <v>6937</v>
      </c>
      <c r="U214" t="s">
        <v>5938</v>
      </c>
      <c r="V214" t="s">
        <v>7346</v>
      </c>
      <c r="W214" t="s">
        <v>7502</v>
      </c>
      <c r="X214" t="s">
        <v>7513</v>
      </c>
      <c r="Y214" t="s">
        <v>7535</v>
      </c>
      <c r="Z214" t="s">
        <v>7556</v>
      </c>
      <c r="AA214" t="s">
        <v>7599</v>
      </c>
      <c r="AB214" t="s">
        <v>7805</v>
      </c>
      <c r="AC214">
        <v>1</v>
      </c>
      <c r="AD214" t="s">
        <v>7965</v>
      </c>
      <c r="AF214" t="s">
        <v>5119</v>
      </c>
      <c r="AG214" t="s">
        <v>4362</v>
      </c>
      <c r="AH214" t="s">
        <v>4547</v>
      </c>
      <c r="AK214" t="s">
        <v>4392</v>
      </c>
      <c r="AL214" t="s">
        <v>3813</v>
      </c>
      <c r="AM214" t="s">
        <v>3813</v>
      </c>
      <c r="AN214" t="s">
        <v>7972</v>
      </c>
      <c r="AO214" t="s">
        <v>7973</v>
      </c>
      <c r="AP214" t="s">
        <v>1096</v>
      </c>
      <c r="AQ214" s="3">
        <v>46111.12847222222</v>
      </c>
      <c r="AR214" s="3">
        <v>46111.20694444444</v>
      </c>
      <c r="AS214" t="b">
        <v>0</v>
      </c>
      <c r="AT214" t="b">
        <v>1</v>
      </c>
      <c r="AV214">
        <v>30</v>
      </c>
      <c r="AW214" t="s">
        <v>7977</v>
      </c>
      <c r="AX214" t="b">
        <v>0</v>
      </c>
      <c r="AY214" t="s">
        <v>7980</v>
      </c>
      <c r="AZ214" t="s">
        <v>15</v>
      </c>
    </row>
    <row r="215" spans="1:52">
      <c r="A215" t="s">
        <v>4362</v>
      </c>
      <c r="B215" t="s">
        <v>4392</v>
      </c>
      <c r="C215" t="s">
        <v>4450</v>
      </c>
      <c r="D215" t="s">
        <v>4480</v>
      </c>
      <c r="E215" t="s">
        <v>4501</v>
      </c>
      <c r="F215" t="s">
        <v>4501</v>
      </c>
      <c r="G215" t="s">
        <v>4547</v>
      </c>
      <c r="H215" t="s">
        <v>3111</v>
      </c>
      <c r="I215" t="s">
        <v>4754</v>
      </c>
      <c r="J215" t="s">
        <v>5120</v>
      </c>
      <c r="K215" t="s">
        <v>5483</v>
      </c>
      <c r="N215" s="3">
        <v>46052.22916666666</v>
      </c>
      <c r="O215" t="s">
        <v>5939</v>
      </c>
      <c r="P215" t="s">
        <v>6155</v>
      </c>
      <c r="Q215" t="s">
        <v>4547</v>
      </c>
      <c r="R215" t="s">
        <v>6256</v>
      </c>
      <c r="S215" t="s">
        <v>6586</v>
      </c>
      <c r="T215" t="s">
        <v>6938</v>
      </c>
      <c r="U215" t="s">
        <v>7111</v>
      </c>
      <c r="V215" t="s">
        <v>7347</v>
      </c>
      <c r="W215" t="s">
        <v>7502</v>
      </c>
      <c r="X215" t="s">
        <v>7512</v>
      </c>
      <c r="Y215" t="s">
        <v>7535</v>
      </c>
      <c r="Z215" t="s">
        <v>7556</v>
      </c>
      <c r="AA215" t="s">
        <v>7599</v>
      </c>
      <c r="AB215" t="s">
        <v>7806</v>
      </c>
      <c r="AC215">
        <v>1</v>
      </c>
      <c r="AD215" t="s">
        <v>7965</v>
      </c>
      <c r="AF215" t="s">
        <v>5120</v>
      </c>
      <c r="AG215" t="s">
        <v>4362</v>
      </c>
      <c r="AH215" t="s">
        <v>4547</v>
      </c>
      <c r="AK215" t="s">
        <v>4392</v>
      </c>
      <c r="AL215" t="s">
        <v>3813</v>
      </c>
      <c r="AM215" t="s">
        <v>3813</v>
      </c>
      <c r="AN215" t="s">
        <v>7972</v>
      </c>
      <c r="AO215" t="s">
        <v>7973</v>
      </c>
      <c r="AP215" t="s">
        <v>1096</v>
      </c>
      <c r="AQ215" s="3">
        <v>46052.22916666666</v>
      </c>
      <c r="AR215" s="3">
        <v>46057.25833333333</v>
      </c>
      <c r="AS215" t="b">
        <v>0</v>
      </c>
      <c r="AT215" t="b">
        <v>1</v>
      </c>
      <c r="AV215">
        <v>84</v>
      </c>
      <c r="AW215" t="s">
        <v>7977</v>
      </c>
      <c r="AX215" t="b">
        <v>0</v>
      </c>
      <c r="AY215" t="s">
        <v>7980</v>
      </c>
      <c r="AZ215" t="s">
        <v>15</v>
      </c>
    </row>
    <row r="216" spans="1:52">
      <c r="A216" t="s">
        <v>3138</v>
      </c>
      <c r="B216" t="s">
        <v>4393</v>
      </c>
      <c r="C216" t="s">
        <v>4452</v>
      </c>
      <c r="D216" t="s">
        <v>4480</v>
      </c>
      <c r="E216" t="s">
        <v>4530</v>
      </c>
      <c r="F216" t="s">
        <v>4530</v>
      </c>
      <c r="G216" t="s">
        <v>4547</v>
      </c>
      <c r="H216" t="s">
        <v>3111</v>
      </c>
      <c r="I216" t="s">
        <v>4755</v>
      </c>
      <c r="J216" t="s">
        <v>5121</v>
      </c>
      <c r="K216" t="s">
        <v>5484</v>
      </c>
      <c r="N216" s="3">
        <v>46077.3375</v>
      </c>
      <c r="O216" t="s">
        <v>5940</v>
      </c>
      <c r="P216" t="s">
        <v>6164</v>
      </c>
      <c r="Q216" t="s">
        <v>4547</v>
      </c>
      <c r="R216" t="s">
        <v>6248</v>
      </c>
      <c r="S216" t="s">
        <v>6587</v>
      </c>
      <c r="T216" t="s">
        <v>6939</v>
      </c>
      <c r="U216" t="s">
        <v>5940</v>
      </c>
      <c r="V216" t="s">
        <v>7348</v>
      </c>
      <c r="W216" t="s">
        <v>7502</v>
      </c>
      <c r="X216" t="s">
        <v>7523</v>
      </c>
      <c r="Y216" t="s">
        <v>7535</v>
      </c>
      <c r="Z216" t="s">
        <v>7584</v>
      </c>
      <c r="AA216" t="s">
        <v>7599</v>
      </c>
      <c r="AB216" t="s">
        <v>7807</v>
      </c>
      <c r="AC216">
        <v>1</v>
      </c>
      <c r="AD216" t="s">
        <v>7965</v>
      </c>
      <c r="AF216" t="s">
        <v>5121</v>
      </c>
      <c r="AG216" t="s">
        <v>3138</v>
      </c>
      <c r="AH216" t="s">
        <v>4547</v>
      </c>
      <c r="AK216" t="s">
        <v>4393</v>
      </c>
      <c r="AL216" t="s">
        <v>3812</v>
      </c>
      <c r="AM216" t="s">
        <v>3812</v>
      </c>
      <c r="AN216" t="s">
        <v>7972</v>
      </c>
      <c r="AO216" t="s">
        <v>7973</v>
      </c>
      <c r="AP216" t="s">
        <v>1096</v>
      </c>
      <c r="AQ216" s="3">
        <v>46077.3375</v>
      </c>
      <c r="AR216" s="3">
        <v>46093.29513888889</v>
      </c>
      <c r="AS216" t="b">
        <v>0</v>
      </c>
      <c r="AT216" t="b">
        <v>1</v>
      </c>
      <c r="AV216">
        <v>48</v>
      </c>
      <c r="AW216" t="s">
        <v>7977</v>
      </c>
      <c r="AX216" t="b">
        <v>0</v>
      </c>
      <c r="AY216" t="s">
        <v>7980</v>
      </c>
      <c r="AZ216" t="s">
        <v>15</v>
      </c>
    </row>
    <row r="217" spans="1:52">
      <c r="A217" t="s">
        <v>3138</v>
      </c>
      <c r="B217" t="s">
        <v>4393</v>
      </c>
      <c r="D217" t="s">
        <v>4480</v>
      </c>
      <c r="E217" t="s">
        <v>4485</v>
      </c>
      <c r="F217" t="s">
        <v>4545</v>
      </c>
      <c r="G217" t="s">
        <v>4547</v>
      </c>
      <c r="H217" t="s">
        <v>3111</v>
      </c>
      <c r="I217" t="s">
        <v>4756</v>
      </c>
      <c r="J217" t="s">
        <v>5122</v>
      </c>
      <c r="K217" t="s">
        <v>5485</v>
      </c>
      <c r="N217" s="3">
        <v>46079.30694444444</v>
      </c>
      <c r="O217" t="s">
        <v>5941</v>
      </c>
      <c r="P217" t="s">
        <v>6156</v>
      </c>
      <c r="Q217" t="s">
        <v>4547</v>
      </c>
      <c r="R217" t="s">
        <v>6250</v>
      </c>
      <c r="S217" t="s">
        <v>6588</v>
      </c>
      <c r="T217" t="s">
        <v>6940</v>
      </c>
      <c r="U217" t="s">
        <v>5941</v>
      </c>
      <c r="V217" t="s">
        <v>7349</v>
      </c>
      <c r="W217" t="s">
        <v>7502</v>
      </c>
      <c r="X217" t="s">
        <v>7512</v>
      </c>
      <c r="Y217" t="s">
        <v>7535</v>
      </c>
      <c r="Z217" t="s">
        <v>7540</v>
      </c>
      <c r="AA217" t="s">
        <v>7599</v>
      </c>
      <c r="AB217" t="s">
        <v>7808</v>
      </c>
      <c r="AC217">
        <v>1</v>
      </c>
      <c r="AD217" t="s">
        <v>7965</v>
      </c>
      <c r="AF217" t="s">
        <v>5122</v>
      </c>
      <c r="AG217" t="s">
        <v>3138</v>
      </c>
      <c r="AH217" t="s">
        <v>4547</v>
      </c>
      <c r="AK217" t="s">
        <v>4393</v>
      </c>
      <c r="AL217" t="s">
        <v>3812</v>
      </c>
      <c r="AM217" t="s">
        <v>3812</v>
      </c>
      <c r="AN217" t="s">
        <v>7972</v>
      </c>
      <c r="AO217" t="s">
        <v>7973</v>
      </c>
      <c r="AP217" t="s">
        <v>1096</v>
      </c>
      <c r="AQ217" s="3">
        <v>46079.30694444444</v>
      </c>
      <c r="AR217" s="3">
        <v>46083.29027777778</v>
      </c>
      <c r="AS217" t="b">
        <v>0</v>
      </c>
      <c r="AT217" t="b">
        <v>1</v>
      </c>
      <c r="AV217">
        <v>58</v>
      </c>
      <c r="AW217" t="s">
        <v>7977</v>
      </c>
      <c r="AX217" t="b">
        <v>0</v>
      </c>
      <c r="AY217" t="s">
        <v>7980</v>
      </c>
      <c r="AZ217" t="s">
        <v>15</v>
      </c>
    </row>
    <row r="218" spans="1:52">
      <c r="A218" t="s">
        <v>3138</v>
      </c>
      <c r="B218" t="s">
        <v>4393</v>
      </c>
      <c r="D218" t="s">
        <v>4480</v>
      </c>
      <c r="E218" t="s">
        <v>4485</v>
      </c>
      <c r="F218" t="s">
        <v>4545</v>
      </c>
      <c r="G218" t="s">
        <v>4547</v>
      </c>
      <c r="H218" t="s">
        <v>3111</v>
      </c>
      <c r="I218" t="s">
        <v>4757</v>
      </c>
      <c r="J218" t="s">
        <v>5123</v>
      </c>
      <c r="K218" t="s">
        <v>5486</v>
      </c>
      <c r="N218" s="3">
        <v>46104.42569444444</v>
      </c>
      <c r="O218" t="s">
        <v>5942</v>
      </c>
      <c r="P218" t="s">
        <v>6156</v>
      </c>
      <c r="Q218" t="s">
        <v>4547</v>
      </c>
      <c r="R218" t="s">
        <v>6335</v>
      </c>
      <c r="S218" t="s">
        <v>6589</v>
      </c>
      <c r="T218" t="s">
        <v>6941</v>
      </c>
      <c r="U218" t="s">
        <v>5942</v>
      </c>
      <c r="V218" t="s">
        <v>7350</v>
      </c>
      <c r="W218" t="s">
        <v>7502</v>
      </c>
      <c r="X218" t="s">
        <v>7525</v>
      </c>
      <c r="Y218" t="s">
        <v>7535</v>
      </c>
      <c r="Z218" t="s">
        <v>7540</v>
      </c>
      <c r="AA218" t="s">
        <v>7599</v>
      </c>
      <c r="AB218" t="s">
        <v>7809</v>
      </c>
      <c r="AC218">
        <v>1</v>
      </c>
      <c r="AD218" t="s">
        <v>7965</v>
      </c>
      <c r="AF218" t="s">
        <v>5123</v>
      </c>
      <c r="AG218" t="s">
        <v>3138</v>
      </c>
      <c r="AH218" t="s">
        <v>4547</v>
      </c>
      <c r="AK218" t="s">
        <v>4393</v>
      </c>
      <c r="AL218" t="s">
        <v>3812</v>
      </c>
      <c r="AM218" t="s">
        <v>3812</v>
      </c>
      <c r="AN218" t="s">
        <v>7972</v>
      </c>
      <c r="AO218" t="s">
        <v>7973</v>
      </c>
      <c r="AP218" t="s">
        <v>1096</v>
      </c>
      <c r="AQ218" s="3">
        <v>46104.42569444444</v>
      </c>
      <c r="AR218" s="3">
        <v>46113.35486111111</v>
      </c>
      <c r="AS218" t="b">
        <v>0</v>
      </c>
      <c r="AT218" t="b">
        <v>1</v>
      </c>
      <c r="AV218">
        <v>28</v>
      </c>
      <c r="AW218" t="s">
        <v>7977</v>
      </c>
      <c r="AX218" t="b">
        <v>0</v>
      </c>
      <c r="AY218" t="s">
        <v>7980</v>
      </c>
      <c r="AZ218" t="s">
        <v>15</v>
      </c>
    </row>
    <row r="219" spans="1:52">
      <c r="A219" t="s">
        <v>3138</v>
      </c>
      <c r="B219" t="s">
        <v>4393</v>
      </c>
      <c r="D219" t="s">
        <v>4480</v>
      </c>
      <c r="E219" t="s">
        <v>4485</v>
      </c>
      <c r="F219" t="s">
        <v>4545</v>
      </c>
      <c r="G219" t="s">
        <v>4547</v>
      </c>
      <c r="H219" t="s">
        <v>3111</v>
      </c>
      <c r="I219" t="s">
        <v>4758</v>
      </c>
      <c r="J219" t="s">
        <v>5124</v>
      </c>
      <c r="K219" t="s">
        <v>5487</v>
      </c>
      <c r="N219" s="3">
        <v>46120.33611111111</v>
      </c>
      <c r="O219" t="s">
        <v>5943</v>
      </c>
      <c r="P219" t="s">
        <v>6156</v>
      </c>
      <c r="Q219" t="s">
        <v>4547</v>
      </c>
      <c r="R219" t="s">
        <v>6249</v>
      </c>
      <c r="S219" t="s">
        <v>6590</v>
      </c>
      <c r="T219" t="s">
        <v>6942</v>
      </c>
      <c r="U219" t="s">
        <v>5943</v>
      </c>
      <c r="V219" t="s">
        <v>7351</v>
      </c>
      <c r="W219" t="s">
        <v>7502</v>
      </c>
      <c r="X219" t="s">
        <v>7513</v>
      </c>
      <c r="Y219" t="s">
        <v>7535</v>
      </c>
      <c r="Z219" t="s">
        <v>7540</v>
      </c>
      <c r="AA219" t="s">
        <v>7599</v>
      </c>
      <c r="AB219" t="s">
        <v>7810</v>
      </c>
      <c r="AC219">
        <v>1</v>
      </c>
      <c r="AD219" t="s">
        <v>7965</v>
      </c>
      <c r="AF219" t="s">
        <v>5124</v>
      </c>
      <c r="AG219" t="s">
        <v>3138</v>
      </c>
      <c r="AH219" t="s">
        <v>4547</v>
      </c>
      <c r="AK219" t="s">
        <v>4393</v>
      </c>
      <c r="AL219" t="s">
        <v>3812</v>
      </c>
      <c r="AM219" t="s">
        <v>3812</v>
      </c>
      <c r="AN219" t="s">
        <v>7972</v>
      </c>
      <c r="AO219" t="s">
        <v>7973</v>
      </c>
      <c r="AP219" t="s">
        <v>1096</v>
      </c>
      <c r="AQ219" s="3">
        <v>46120.33611111111</v>
      </c>
      <c r="AR219" s="3">
        <v>46136.98055555556</v>
      </c>
      <c r="AS219" t="b">
        <v>0</v>
      </c>
      <c r="AT219" t="b">
        <v>1</v>
      </c>
      <c r="AV219">
        <v>4</v>
      </c>
      <c r="AW219" t="s">
        <v>7977</v>
      </c>
      <c r="AX219" t="b">
        <v>0</v>
      </c>
      <c r="AY219" t="s">
        <v>7980</v>
      </c>
      <c r="AZ219" t="s">
        <v>15</v>
      </c>
    </row>
    <row r="220" spans="1:52">
      <c r="A220" t="s">
        <v>3138</v>
      </c>
      <c r="B220" t="s">
        <v>4393</v>
      </c>
      <c r="D220" t="s">
        <v>4480</v>
      </c>
      <c r="E220" t="s">
        <v>4485</v>
      </c>
      <c r="F220" t="s">
        <v>4545</v>
      </c>
      <c r="G220" t="s">
        <v>4547</v>
      </c>
      <c r="H220" t="s">
        <v>3111</v>
      </c>
      <c r="I220" t="s">
        <v>4759</v>
      </c>
      <c r="J220" t="s">
        <v>5125</v>
      </c>
      <c r="K220" t="s">
        <v>5488</v>
      </c>
      <c r="N220" s="3">
        <v>46079.31944444445</v>
      </c>
      <c r="O220" t="s">
        <v>5944</v>
      </c>
      <c r="P220" t="s">
        <v>6156</v>
      </c>
      <c r="Q220" t="s">
        <v>4547</v>
      </c>
      <c r="R220" t="s">
        <v>6268</v>
      </c>
      <c r="S220" t="s">
        <v>6591</v>
      </c>
      <c r="T220" t="s">
        <v>6943</v>
      </c>
      <c r="U220" t="s">
        <v>5944</v>
      </c>
      <c r="V220" t="s">
        <v>7204</v>
      </c>
      <c r="W220" t="s">
        <v>7502</v>
      </c>
      <c r="X220" t="s">
        <v>7520</v>
      </c>
      <c r="Y220" t="s">
        <v>7535</v>
      </c>
      <c r="Z220" t="s">
        <v>7540</v>
      </c>
      <c r="AA220" t="s">
        <v>7599</v>
      </c>
      <c r="AB220" t="s">
        <v>7811</v>
      </c>
      <c r="AC220">
        <v>2</v>
      </c>
      <c r="AD220" t="s">
        <v>7965</v>
      </c>
      <c r="AF220" t="s">
        <v>5125</v>
      </c>
      <c r="AG220" t="s">
        <v>3138</v>
      </c>
      <c r="AH220" t="s">
        <v>4547</v>
      </c>
      <c r="AK220" t="s">
        <v>4393</v>
      </c>
      <c r="AL220" t="s">
        <v>3812</v>
      </c>
      <c r="AM220" t="s">
        <v>3812</v>
      </c>
      <c r="AN220" t="s">
        <v>7972</v>
      </c>
      <c r="AO220" t="s">
        <v>7973</v>
      </c>
      <c r="AP220" t="s">
        <v>1096</v>
      </c>
      <c r="AQ220" s="3">
        <v>46079.31944444445</v>
      </c>
      <c r="AR220" s="3">
        <v>46101.10069444445</v>
      </c>
      <c r="AS220" t="b">
        <v>0</v>
      </c>
      <c r="AT220" t="b">
        <v>1</v>
      </c>
      <c r="AV220">
        <v>40</v>
      </c>
      <c r="AW220" t="s">
        <v>7978</v>
      </c>
      <c r="AX220" t="b">
        <v>0</v>
      </c>
      <c r="AY220" t="s">
        <v>7980</v>
      </c>
      <c r="AZ220" t="s">
        <v>15</v>
      </c>
    </row>
    <row r="221" spans="1:52">
      <c r="A221" t="s">
        <v>3138</v>
      </c>
      <c r="B221" t="s">
        <v>4393</v>
      </c>
      <c r="D221" t="s">
        <v>4480</v>
      </c>
      <c r="E221" t="s">
        <v>4498</v>
      </c>
      <c r="F221" t="s">
        <v>4498</v>
      </c>
      <c r="G221" t="s">
        <v>4547</v>
      </c>
      <c r="H221" t="s">
        <v>3111</v>
      </c>
      <c r="I221" t="s">
        <v>4760</v>
      </c>
      <c r="J221" t="s">
        <v>5126</v>
      </c>
      <c r="K221" t="s">
        <v>5489</v>
      </c>
      <c r="N221" s="3">
        <v>46064.51736111111</v>
      </c>
      <c r="O221" t="s">
        <v>5945</v>
      </c>
      <c r="P221" t="s">
        <v>6157</v>
      </c>
      <c r="Q221" t="s">
        <v>4547</v>
      </c>
      <c r="R221" t="s">
        <v>6262</v>
      </c>
      <c r="S221" t="s">
        <v>6592</v>
      </c>
      <c r="T221" t="s">
        <v>6944</v>
      </c>
      <c r="U221" t="s">
        <v>7112</v>
      </c>
      <c r="V221" t="s">
        <v>7352</v>
      </c>
      <c r="W221" t="s">
        <v>7502</v>
      </c>
      <c r="X221" t="s">
        <v>7512</v>
      </c>
      <c r="Y221" t="s">
        <v>7535</v>
      </c>
      <c r="Z221" t="s">
        <v>7553</v>
      </c>
      <c r="AA221" t="s">
        <v>7599</v>
      </c>
      <c r="AB221" t="s">
        <v>7812</v>
      </c>
      <c r="AC221">
        <v>1</v>
      </c>
      <c r="AD221" t="s">
        <v>7965</v>
      </c>
      <c r="AF221" t="s">
        <v>5126</v>
      </c>
      <c r="AG221" t="s">
        <v>3138</v>
      </c>
      <c r="AH221" t="s">
        <v>4547</v>
      </c>
      <c r="AK221" t="s">
        <v>4393</v>
      </c>
      <c r="AL221" t="s">
        <v>3812</v>
      </c>
      <c r="AM221" t="s">
        <v>3812</v>
      </c>
      <c r="AN221" t="s">
        <v>7972</v>
      </c>
      <c r="AO221" t="s">
        <v>7973</v>
      </c>
      <c r="AP221" t="s">
        <v>1096</v>
      </c>
      <c r="AQ221" s="3">
        <v>46064.51736111111</v>
      </c>
      <c r="AR221" s="3">
        <v>46082.16527777778</v>
      </c>
      <c r="AS221" t="b">
        <v>0</v>
      </c>
      <c r="AT221" t="b">
        <v>1</v>
      </c>
      <c r="AV221">
        <v>59</v>
      </c>
      <c r="AW221" t="s">
        <v>7977</v>
      </c>
      <c r="AX221" t="b">
        <v>0</v>
      </c>
      <c r="AY221" t="s">
        <v>7980</v>
      </c>
      <c r="AZ221" t="s">
        <v>15</v>
      </c>
    </row>
    <row r="222" spans="1:52">
      <c r="A222" t="s">
        <v>3138</v>
      </c>
      <c r="B222" t="s">
        <v>4393</v>
      </c>
      <c r="C222" t="s">
        <v>4427</v>
      </c>
      <c r="D222" t="s">
        <v>4480</v>
      </c>
      <c r="E222" t="s">
        <v>4496</v>
      </c>
      <c r="F222" t="s">
        <v>4496</v>
      </c>
      <c r="G222" t="s">
        <v>4547</v>
      </c>
      <c r="H222" t="s">
        <v>3111</v>
      </c>
      <c r="I222" t="s">
        <v>4761</v>
      </c>
      <c r="J222" t="s">
        <v>5127</v>
      </c>
      <c r="K222" t="s">
        <v>5490</v>
      </c>
      <c r="N222" s="3">
        <v>46106.43819444445</v>
      </c>
      <c r="O222" t="s">
        <v>5946</v>
      </c>
      <c r="P222" t="s">
        <v>6164</v>
      </c>
      <c r="Q222" t="s">
        <v>4547</v>
      </c>
      <c r="R222" t="s">
        <v>6248</v>
      </c>
      <c r="S222" t="s">
        <v>6593</v>
      </c>
      <c r="T222" t="s">
        <v>6945</v>
      </c>
      <c r="U222" t="s">
        <v>5946</v>
      </c>
      <c r="V222" t="s">
        <v>7353</v>
      </c>
      <c r="W222" t="s">
        <v>7502</v>
      </c>
      <c r="X222" t="s">
        <v>7512</v>
      </c>
      <c r="Y222" t="s">
        <v>7535</v>
      </c>
      <c r="Z222" t="s">
        <v>7551</v>
      </c>
      <c r="AA222" t="s">
        <v>7599</v>
      </c>
      <c r="AB222" t="s">
        <v>7813</v>
      </c>
      <c r="AC222">
        <v>2</v>
      </c>
      <c r="AD222" t="s">
        <v>7965</v>
      </c>
      <c r="AF222" t="s">
        <v>5127</v>
      </c>
      <c r="AG222" t="s">
        <v>3138</v>
      </c>
      <c r="AH222" t="s">
        <v>4547</v>
      </c>
      <c r="AK222" t="s">
        <v>4393</v>
      </c>
      <c r="AL222" t="s">
        <v>3812</v>
      </c>
      <c r="AM222" t="s">
        <v>3812</v>
      </c>
      <c r="AN222" t="s">
        <v>7972</v>
      </c>
      <c r="AO222" t="s">
        <v>7973</v>
      </c>
      <c r="AP222" t="s">
        <v>1096</v>
      </c>
      <c r="AQ222" s="3">
        <v>46106.43819444445</v>
      </c>
      <c r="AR222" s="3">
        <v>46115.28680555556</v>
      </c>
      <c r="AS222" t="b">
        <v>0</v>
      </c>
      <c r="AT222" t="b">
        <v>1</v>
      </c>
      <c r="AV222">
        <v>26</v>
      </c>
      <c r="AW222" t="s">
        <v>7977</v>
      </c>
      <c r="AX222" t="b">
        <v>0</v>
      </c>
      <c r="AY222" t="s">
        <v>7980</v>
      </c>
      <c r="AZ222" t="s">
        <v>15</v>
      </c>
    </row>
    <row r="223" spans="1:52">
      <c r="A223" t="s">
        <v>3138</v>
      </c>
      <c r="B223" t="s">
        <v>4393</v>
      </c>
      <c r="D223" t="s">
        <v>4480</v>
      </c>
      <c r="E223" t="s">
        <v>4531</v>
      </c>
      <c r="F223" t="s">
        <v>4531</v>
      </c>
      <c r="G223" t="s">
        <v>4547</v>
      </c>
      <c r="H223" t="s">
        <v>3111</v>
      </c>
      <c r="I223" t="s">
        <v>4762</v>
      </c>
      <c r="J223" t="s">
        <v>5128</v>
      </c>
      <c r="K223" t="s">
        <v>5491</v>
      </c>
      <c r="N223" s="3">
        <v>46093.24583333333</v>
      </c>
      <c r="O223" t="s">
        <v>5947</v>
      </c>
      <c r="P223" t="s">
        <v>6168</v>
      </c>
      <c r="Q223" t="s">
        <v>2626</v>
      </c>
      <c r="R223" t="s">
        <v>6330</v>
      </c>
      <c r="S223" t="s">
        <v>6594</v>
      </c>
      <c r="T223" t="s">
        <v>6594</v>
      </c>
      <c r="U223" t="s">
        <v>7113</v>
      </c>
      <c r="V223" t="s">
        <v>6594</v>
      </c>
      <c r="W223" t="s">
        <v>7502</v>
      </c>
      <c r="X223" t="s">
        <v>7512</v>
      </c>
      <c r="Y223" t="s">
        <v>7535</v>
      </c>
      <c r="Z223" t="s">
        <v>7585</v>
      </c>
      <c r="AA223" t="s">
        <v>7599</v>
      </c>
      <c r="AB223" t="s">
        <v>7814</v>
      </c>
      <c r="AC223">
        <v>1</v>
      </c>
      <c r="AD223" t="s">
        <v>7965</v>
      </c>
      <c r="AF223" t="s">
        <v>5128</v>
      </c>
      <c r="AG223" t="s">
        <v>3138</v>
      </c>
      <c r="AH223" t="s">
        <v>4547</v>
      </c>
      <c r="AK223" t="s">
        <v>4393</v>
      </c>
      <c r="AL223" t="s">
        <v>3812</v>
      </c>
      <c r="AM223" t="s">
        <v>3812</v>
      </c>
      <c r="AN223" t="s">
        <v>7972</v>
      </c>
      <c r="AO223" t="s">
        <v>7973</v>
      </c>
      <c r="AP223" t="s">
        <v>1096</v>
      </c>
      <c r="AQ223" s="3">
        <v>46093.24583333333</v>
      </c>
      <c r="AR223" s="3">
        <v>46093.32847222222</v>
      </c>
      <c r="AS223" t="b">
        <v>0</v>
      </c>
      <c r="AT223" t="b">
        <v>1</v>
      </c>
      <c r="AV223">
        <v>48</v>
      </c>
      <c r="AW223" t="s">
        <v>7976</v>
      </c>
      <c r="AX223" t="b">
        <v>0</v>
      </c>
      <c r="AY223" t="s">
        <v>7980</v>
      </c>
      <c r="AZ223" t="s">
        <v>15</v>
      </c>
    </row>
    <row r="224" spans="1:52">
      <c r="A224" t="s">
        <v>4362</v>
      </c>
      <c r="B224" t="s">
        <v>4392</v>
      </c>
      <c r="C224" t="s">
        <v>4425</v>
      </c>
      <c r="D224" t="s">
        <v>4480</v>
      </c>
      <c r="E224" t="s">
        <v>4492</v>
      </c>
      <c r="F224" t="s">
        <v>4492</v>
      </c>
      <c r="G224" t="s">
        <v>4547</v>
      </c>
      <c r="H224" t="s">
        <v>3111</v>
      </c>
      <c r="I224" t="s">
        <v>4763</v>
      </c>
      <c r="J224" t="s">
        <v>5129</v>
      </c>
      <c r="K224" t="s">
        <v>5492</v>
      </c>
      <c r="N224" s="3">
        <v>46065.16875</v>
      </c>
      <c r="O224" t="s">
        <v>5948</v>
      </c>
      <c r="P224" t="s">
        <v>6155</v>
      </c>
      <c r="Q224" t="s">
        <v>4547</v>
      </c>
      <c r="R224" t="s">
        <v>6272</v>
      </c>
      <c r="S224" t="s">
        <v>6595</v>
      </c>
      <c r="T224" t="s">
        <v>6946</v>
      </c>
      <c r="U224" t="s">
        <v>5948</v>
      </c>
      <c r="V224" t="s">
        <v>7354</v>
      </c>
      <c r="W224" t="s">
        <v>7502</v>
      </c>
      <c r="X224" t="s">
        <v>7512</v>
      </c>
      <c r="Y224" t="s">
        <v>7535</v>
      </c>
      <c r="Z224" t="s">
        <v>7547</v>
      </c>
      <c r="AA224" t="s">
        <v>7599</v>
      </c>
      <c r="AB224" t="s">
        <v>7815</v>
      </c>
      <c r="AC224">
        <v>1</v>
      </c>
      <c r="AD224" t="s">
        <v>7965</v>
      </c>
      <c r="AF224" t="s">
        <v>5129</v>
      </c>
      <c r="AG224" t="s">
        <v>4362</v>
      </c>
      <c r="AH224" t="s">
        <v>4547</v>
      </c>
      <c r="AK224" t="s">
        <v>4392</v>
      </c>
      <c r="AL224" t="s">
        <v>3813</v>
      </c>
      <c r="AM224" t="s">
        <v>3813</v>
      </c>
      <c r="AN224" t="s">
        <v>7972</v>
      </c>
      <c r="AO224" t="s">
        <v>7973</v>
      </c>
      <c r="AP224" t="s">
        <v>1096</v>
      </c>
      <c r="AQ224" s="3">
        <v>46065.16875</v>
      </c>
      <c r="AR224" s="3">
        <v>46068.99236111111</v>
      </c>
      <c r="AS224" t="b">
        <v>0</v>
      </c>
      <c r="AT224" t="b">
        <v>1</v>
      </c>
      <c r="AV224">
        <v>72</v>
      </c>
      <c r="AW224" t="s">
        <v>7977</v>
      </c>
      <c r="AX224" t="b">
        <v>0</v>
      </c>
      <c r="AY224" t="s">
        <v>7980</v>
      </c>
      <c r="AZ224" t="s">
        <v>15</v>
      </c>
    </row>
    <row r="225" spans="1:52">
      <c r="A225" t="s">
        <v>4363</v>
      </c>
      <c r="B225" t="s">
        <v>4394</v>
      </c>
      <c r="C225" t="s">
        <v>4453</v>
      </c>
      <c r="D225" t="s">
        <v>4479</v>
      </c>
      <c r="E225" t="s">
        <v>4514</v>
      </c>
      <c r="F225" t="s">
        <v>4514</v>
      </c>
      <c r="G225" t="s">
        <v>4547</v>
      </c>
      <c r="H225" t="s">
        <v>3111</v>
      </c>
      <c r="I225" t="s">
        <v>4764</v>
      </c>
      <c r="J225" t="s">
        <v>5130</v>
      </c>
      <c r="K225" t="s">
        <v>5493</v>
      </c>
      <c r="L225" t="s">
        <v>5643</v>
      </c>
      <c r="M225" t="s">
        <v>5690</v>
      </c>
      <c r="N225" s="3">
        <v>46066.31736111111</v>
      </c>
      <c r="O225" t="s">
        <v>5949</v>
      </c>
      <c r="P225" t="s">
        <v>6169</v>
      </c>
      <c r="Q225" t="s">
        <v>4547</v>
      </c>
      <c r="R225" t="s">
        <v>6337</v>
      </c>
      <c r="S225" t="s">
        <v>6596</v>
      </c>
      <c r="T225" t="s">
        <v>6947</v>
      </c>
      <c r="U225" t="s">
        <v>5949</v>
      </c>
      <c r="V225" t="s">
        <v>7355</v>
      </c>
      <c r="W225" t="s">
        <v>7501</v>
      </c>
      <c r="X225" t="s">
        <v>7517</v>
      </c>
      <c r="Y225" t="s">
        <v>7534</v>
      </c>
      <c r="Z225" t="s">
        <v>7569</v>
      </c>
      <c r="AA225" t="s">
        <v>7599</v>
      </c>
      <c r="AB225" t="s">
        <v>7816</v>
      </c>
      <c r="AC225">
        <v>2</v>
      </c>
      <c r="AD225" t="s">
        <v>7964</v>
      </c>
      <c r="AF225" t="s">
        <v>5130</v>
      </c>
      <c r="AG225" t="s">
        <v>4363</v>
      </c>
      <c r="AH225" t="s">
        <v>4547</v>
      </c>
      <c r="AI225" t="s">
        <v>5643</v>
      </c>
      <c r="AJ225" t="s">
        <v>5690</v>
      </c>
      <c r="AK225" t="s">
        <v>4394</v>
      </c>
      <c r="AL225" t="s">
        <v>4302</v>
      </c>
      <c r="AM225" t="s">
        <v>4302</v>
      </c>
      <c r="AN225" t="s">
        <v>5643</v>
      </c>
      <c r="AO225" t="s">
        <v>7973</v>
      </c>
      <c r="AP225" t="s">
        <v>1096</v>
      </c>
      <c r="AQ225" s="3">
        <v>46066.31736111111</v>
      </c>
      <c r="AR225" s="3">
        <v>46073.40902777778</v>
      </c>
      <c r="AS225" t="b">
        <v>0</v>
      </c>
      <c r="AT225" t="b">
        <v>1</v>
      </c>
      <c r="AV225">
        <v>68</v>
      </c>
      <c r="AW225" t="s">
        <v>7978</v>
      </c>
      <c r="AX225" t="b">
        <v>1</v>
      </c>
      <c r="AY225" t="s">
        <v>7979</v>
      </c>
      <c r="AZ225" t="s">
        <v>16</v>
      </c>
    </row>
    <row r="226" spans="1:52">
      <c r="A226" t="s">
        <v>4363</v>
      </c>
      <c r="B226" t="s">
        <v>4395</v>
      </c>
      <c r="C226" t="s">
        <v>4454</v>
      </c>
      <c r="D226" t="s">
        <v>4479</v>
      </c>
      <c r="E226" t="s">
        <v>4514</v>
      </c>
      <c r="F226" t="s">
        <v>4514</v>
      </c>
      <c r="G226" t="s">
        <v>4547</v>
      </c>
      <c r="H226" t="s">
        <v>3111</v>
      </c>
      <c r="I226" t="s">
        <v>4765</v>
      </c>
      <c r="J226" t="s">
        <v>5131</v>
      </c>
      <c r="K226" t="s">
        <v>5494</v>
      </c>
      <c r="L226" t="s">
        <v>5643</v>
      </c>
      <c r="M226" t="s">
        <v>5691</v>
      </c>
      <c r="N226" s="3">
        <v>46122.4625</v>
      </c>
      <c r="O226" t="s">
        <v>5950</v>
      </c>
      <c r="P226" t="s">
        <v>6170</v>
      </c>
      <c r="Q226" t="s">
        <v>4547</v>
      </c>
      <c r="R226" t="s">
        <v>6338</v>
      </c>
      <c r="S226" t="s">
        <v>6597</v>
      </c>
      <c r="U226" t="s">
        <v>5950</v>
      </c>
      <c r="V226" t="s">
        <v>7356</v>
      </c>
      <c r="W226" t="s">
        <v>7502</v>
      </c>
      <c r="X226" t="s">
        <v>7513</v>
      </c>
      <c r="Y226" t="s">
        <v>7534</v>
      </c>
      <c r="Z226" t="s">
        <v>7569</v>
      </c>
      <c r="AA226" t="s">
        <v>7599</v>
      </c>
      <c r="AB226" t="s">
        <v>7817</v>
      </c>
      <c r="AC226">
        <v>2</v>
      </c>
      <c r="AD226" t="s">
        <v>7965</v>
      </c>
      <c r="AF226" t="s">
        <v>5131</v>
      </c>
      <c r="AG226" t="s">
        <v>4363</v>
      </c>
      <c r="AH226" t="s">
        <v>4547</v>
      </c>
      <c r="AI226" t="s">
        <v>5643</v>
      </c>
      <c r="AJ226" t="s">
        <v>5691</v>
      </c>
      <c r="AK226" t="s">
        <v>4395</v>
      </c>
      <c r="AL226" t="s">
        <v>4302</v>
      </c>
      <c r="AM226" t="s">
        <v>4302</v>
      </c>
      <c r="AN226" t="s">
        <v>5643</v>
      </c>
      <c r="AO226" t="s">
        <v>7973</v>
      </c>
      <c r="AP226" t="s">
        <v>1096</v>
      </c>
      <c r="AQ226" s="3">
        <v>46122.4625</v>
      </c>
      <c r="AR226" s="3">
        <v>46134.52361111111</v>
      </c>
      <c r="AS226" t="b">
        <v>0</v>
      </c>
      <c r="AT226" t="b">
        <v>1</v>
      </c>
      <c r="AV226">
        <v>7</v>
      </c>
      <c r="AW226" t="s">
        <v>7977</v>
      </c>
      <c r="AX226" t="b">
        <v>1</v>
      </c>
      <c r="AY226" t="s">
        <v>7979</v>
      </c>
      <c r="AZ226" t="s">
        <v>16</v>
      </c>
    </row>
    <row r="227" spans="1:52">
      <c r="A227" t="s">
        <v>4364</v>
      </c>
      <c r="B227" t="s">
        <v>4396</v>
      </c>
      <c r="C227" t="s">
        <v>4455</v>
      </c>
      <c r="D227" t="s">
        <v>4480</v>
      </c>
      <c r="E227" t="s">
        <v>4498</v>
      </c>
      <c r="F227" t="s">
        <v>4498</v>
      </c>
      <c r="G227" t="s">
        <v>4547</v>
      </c>
      <c r="H227" t="s">
        <v>3111</v>
      </c>
      <c r="I227" t="s">
        <v>4766</v>
      </c>
      <c r="J227" t="s">
        <v>5132</v>
      </c>
      <c r="K227" t="s">
        <v>5495</v>
      </c>
      <c r="L227" t="s">
        <v>5643</v>
      </c>
      <c r="M227" t="s">
        <v>5692</v>
      </c>
      <c r="N227" s="3">
        <v>46073.47916666666</v>
      </c>
      <c r="O227" t="s">
        <v>5951</v>
      </c>
      <c r="P227" t="s">
        <v>6171</v>
      </c>
      <c r="Q227" t="s">
        <v>4547</v>
      </c>
      <c r="R227" t="s">
        <v>6246</v>
      </c>
      <c r="S227" t="s">
        <v>6598</v>
      </c>
      <c r="T227" t="s">
        <v>6948</v>
      </c>
      <c r="U227" t="s">
        <v>7114</v>
      </c>
      <c r="V227" t="s">
        <v>7357</v>
      </c>
      <c r="W227" t="s">
        <v>7502</v>
      </c>
      <c r="X227" t="s">
        <v>7512</v>
      </c>
      <c r="Y227" t="s">
        <v>7535</v>
      </c>
      <c r="Z227" t="s">
        <v>7553</v>
      </c>
      <c r="AA227" t="s">
        <v>7599</v>
      </c>
      <c r="AB227" t="s">
        <v>7818</v>
      </c>
      <c r="AC227">
        <v>1</v>
      </c>
      <c r="AD227" t="s">
        <v>7965</v>
      </c>
      <c r="AF227" t="s">
        <v>5132</v>
      </c>
      <c r="AG227" t="s">
        <v>4364</v>
      </c>
      <c r="AH227" t="s">
        <v>4547</v>
      </c>
      <c r="AI227" t="s">
        <v>5643</v>
      </c>
      <c r="AJ227" t="s">
        <v>5692</v>
      </c>
      <c r="AK227" t="s">
        <v>4396</v>
      </c>
      <c r="AL227" t="s">
        <v>3139</v>
      </c>
      <c r="AM227" t="s">
        <v>3139</v>
      </c>
      <c r="AN227" t="s">
        <v>5643</v>
      </c>
      <c r="AO227" t="s">
        <v>7973</v>
      </c>
      <c r="AP227" t="s">
        <v>1096</v>
      </c>
      <c r="AQ227" s="3">
        <v>46073.47916666666</v>
      </c>
      <c r="AR227" s="3">
        <v>46078.52013888889</v>
      </c>
      <c r="AS227" t="b">
        <v>0</v>
      </c>
      <c r="AT227" t="b">
        <v>1</v>
      </c>
      <c r="AV227">
        <v>63</v>
      </c>
      <c r="AW227" t="s">
        <v>7978</v>
      </c>
      <c r="AX227" t="b">
        <v>0</v>
      </c>
      <c r="AY227" t="s">
        <v>7980</v>
      </c>
      <c r="AZ227" t="s">
        <v>16</v>
      </c>
    </row>
    <row r="228" spans="1:52">
      <c r="A228" t="s">
        <v>4365</v>
      </c>
      <c r="B228" t="s">
        <v>4397</v>
      </c>
      <c r="C228" t="s">
        <v>4456</v>
      </c>
      <c r="D228" t="s">
        <v>4479</v>
      </c>
      <c r="E228" t="s">
        <v>4532</v>
      </c>
      <c r="F228" t="s">
        <v>4532</v>
      </c>
      <c r="G228" t="s">
        <v>4547</v>
      </c>
      <c r="H228" t="s">
        <v>3111</v>
      </c>
      <c r="I228" t="s">
        <v>4767</v>
      </c>
      <c r="J228" t="s">
        <v>5133</v>
      </c>
      <c r="K228" t="s">
        <v>5496</v>
      </c>
      <c r="L228" t="s">
        <v>5643</v>
      </c>
      <c r="M228" t="s">
        <v>5693</v>
      </c>
      <c r="N228" s="3">
        <v>46100.23194444444</v>
      </c>
      <c r="O228" t="s">
        <v>5952</v>
      </c>
      <c r="P228" t="s">
        <v>6172</v>
      </c>
      <c r="Q228" t="s">
        <v>2626</v>
      </c>
      <c r="R228" t="s">
        <v>6339</v>
      </c>
      <c r="S228" t="s">
        <v>6599</v>
      </c>
      <c r="T228" t="s">
        <v>6949</v>
      </c>
      <c r="U228" t="s">
        <v>5952</v>
      </c>
      <c r="V228" t="s">
        <v>7358</v>
      </c>
      <c r="W228" t="s">
        <v>7506</v>
      </c>
      <c r="X228" t="s">
        <v>7513</v>
      </c>
      <c r="Y228" t="s">
        <v>7534</v>
      </c>
      <c r="Z228" t="s">
        <v>7586</v>
      </c>
      <c r="AA228" t="s">
        <v>7599</v>
      </c>
      <c r="AB228" t="s">
        <v>7819</v>
      </c>
      <c r="AC228">
        <v>1</v>
      </c>
      <c r="AD228" t="s">
        <v>7964</v>
      </c>
      <c r="AF228" t="s">
        <v>5133</v>
      </c>
      <c r="AG228" t="s">
        <v>4365</v>
      </c>
      <c r="AH228" t="s">
        <v>4547</v>
      </c>
      <c r="AI228" t="s">
        <v>5643</v>
      </c>
      <c r="AJ228" t="s">
        <v>5693</v>
      </c>
      <c r="AK228" t="s">
        <v>4397</v>
      </c>
      <c r="AL228" t="s">
        <v>7971</v>
      </c>
      <c r="AM228" t="s">
        <v>7971</v>
      </c>
      <c r="AN228" t="s">
        <v>5643</v>
      </c>
      <c r="AO228" t="s">
        <v>7973</v>
      </c>
      <c r="AP228" t="s">
        <v>1096</v>
      </c>
      <c r="AQ228" s="3">
        <v>46100.23194444444</v>
      </c>
      <c r="AR228" s="3">
        <v>46104.24027777778</v>
      </c>
      <c r="AS228" t="b">
        <v>0</v>
      </c>
      <c r="AT228" t="b">
        <v>1</v>
      </c>
      <c r="AV228">
        <v>37</v>
      </c>
      <c r="AW228" t="s">
        <v>7978</v>
      </c>
      <c r="AX228" t="b">
        <v>0</v>
      </c>
      <c r="AY228" t="s">
        <v>7980</v>
      </c>
      <c r="AZ228" t="s">
        <v>16</v>
      </c>
    </row>
    <row r="229" spans="1:52">
      <c r="A229" t="s">
        <v>4363</v>
      </c>
      <c r="B229" t="s">
        <v>4395</v>
      </c>
      <c r="C229" t="s">
        <v>4454</v>
      </c>
      <c r="D229" t="s">
        <v>4479</v>
      </c>
      <c r="E229" t="s">
        <v>4533</v>
      </c>
      <c r="F229" t="s">
        <v>4533</v>
      </c>
      <c r="G229" t="s">
        <v>4547</v>
      </c>
      <c r="H229" t="s">
        <v>3111</v>
      </c>
      <c r="I229" t="s">
        <v>4768</v>
      </c>
      <c r="J229" t="s">
        <v>5134</v>
      </c>
      <c r="K229" t="s">
        <v>5497</v>
      </c>
      <c r="L229" t="s">
        <v>5643</v>
      </c>
      <c r="M229" t="s">
        <v>5694</v>
      </c>
      <c r="N229" s="3">
        <v>46131.96736111111</v>
      </c>
      <c r="O229" t="s">
        <v>5953</v>
      </c>
      <c r="P229" t="s">
        <v>6173</v>
      </c>
      <c r="Q229" t="s">
        <v>4548</v>
      </c>
      <c r="R229" t="s">
        <v>6340</v>
      </c>
      <c r="S229" t="s">
        <v>6600</v>
      </c>
      <c r="U229" t="s">
        <v>5953</v>
      </c>
      <c r="V229" t="s">
        <v>7359</v>
      </c>
      <c r="W229" t="s">
        <v>7502</v>
      </c>
      <c r="X229" t="s">
        <v>7528</v>
      </c>
      <c r="Y229" t="s">
        <v>7534</v>
      </c>
      <c r="Z229" t="s">
        <v>7587</v>
      </c>
      <c r="AA229" t="s">
        <v>7599</v>
      </c>
      <c r="AB229" t="s">
        <v>7820</v>
      </c>
      <c r="AC229">
        <v>2</v>
      </c>
      <c r="AD229" t="s">
        <v>7965</v>
      </c>
      <c r="AF229" t="s">
        <v>5134</v>
      </c>
      <c r="AG229" t="s">
        <v>4363</v>
      </c>
      <c r="AH229" t="s">
        <v>4547</v>
      </c>
      <c r="AI229" t="s">
        <v>5643</v>
      </c>
      <c r="AJ229" t="s">
        <v>5694</v>
      </c>
      <c r="AK229" t="s">
        <v>4395</v>
      </c>
      <c r="AL229" t="s">
        <v>4302</v>
      </c>
      <c r="AM229" t="s">
        <v>4302</v>
      </c>
      <c r="AN229" t="s">
        <v>5643</v>
      </c>
      <c r="AO229" t="s">
        <v>7973</v>
      </c>
      <c r="AP229" t="s">
        <v>1096</v>
      </c>
      <c r="AQ229" s="3">
        <v>46131.96736111111</v>
      </c>
      <c r="AR229" s="3">
        <v>46133.27708333333</v>
      </c>
      <c r="AS229" t="b">
        <v>0</v>
      </c>
      <c r="AT229" t="b">
        <v>1</v>
      </c>
      <c r="AV229">
        <v>8</v>
      </c>
      <c r="AW229" t="s">
        <v>7977</v>
      </c>
      <c r="AX229" t="b">
        <v>1</v>
      </c>
      <c r="AY229" t="s">
        <v>7979</v>
      </c>
      <c r="AZ229" t="s">
        <v>16</v>
      </c>
    </row>
    <row r="230" spans="1:52">
      <c r="A230" t="s">
        <v>4363</v>
      </c>
      <c r="B230" t="s">
        <v>4395</v>
      </c>
      <c r="C230" t="s">
        <v>4454</v>
      </c>
      <c r="D230" t="s">
        <v>4479</v>
      </c>
      <c r="E230" t="s">
        <v>4516</v>
      </c>
      <c r="F230" t="s">
        <v>4516</v>
      </c>
      <c r="G230" t="s">
        <v>4547</v>
      </c>
      <c r="H230" t="s">
        <v>3111</v>
      </c>
      <c r="I230" t="s">
        <v>4769</v>
      </c>
      <c r="J230" t="s">
        <v>5135</v>
      </c>
      <c r="K230" t="s">
        <v>5498</v>
      </c>
      <c r="L230" t="s">
        <v>5643</v>
      </c>
      <c r="M230" t="s">
        <v>5695</v>
      </c>
      <c r="N230" s="3">
        <v>46118.02708333333</v>
      </c>
      <c r="O230" t="s">
        <v>5954</v>
      </c>
      <c r="P230" t="s">
        <v>6173</v>
      </c>
      <c r="Q230" t="s">
        <v>4547</v>
      </c>
      <c r="R230" t="s">
        <v>6340</v>
      </c>
      <c r="S230" t="s">
        <v>6601</v>
      </c>
      <c r="T230" t="s">
        <v>6950</v>
      </c>
      <c r="U230" t="s">
        <v>5954</v>
      </c>
      <c r="V230" t="s">
        <v>7360</v>
      </c>
      <c r="W230" t="s">
        <v>7501</v>
      </c>
      <c r="X230" t="s">
        <v>7512</v>
      </c>
      <c r="Y230" t="s">
        <v>7534</v>
      </c>
      <c r="Z230" t="s">
        <v>7570</v>
      </c>
      <c r="AA230" t="s">
        <v>7599</v>
      </c>
      <c r="AB230" t="s">
        <v>7821</v>
      </c>
      <c r="AC230">
        <v>3</v>
      </c>
      <c r="AD230" t="s">
        <v>7965</v>
      </c>
      <c r="AF230" t="s">
        <v>5135</v>
      </c>
      <c r="AG230" t="s">
        <v>4363</v>
      </c>
      <c r="AH230" t="s">
        <v>4547</v>
      </c>
      <c r="AI230" t="s">
        <v>5643</v>
      </c>
      <c r="AJ230" t="s">
        <v>5695</v>
      </c>
      <c r="AK230" t="s">
        <v>4395</v>
      </c>
      <c r="AL230" t="s">
        <v>4302</v>
      </c>
      <c r="AM230" t="s">
        <v>4302</v>
      </c>
      <c r="AN230" t="s">
        <v>5643</v>
      </c>
      <c r="AO230" t="s">
        <v>7973</v>
      </c>
      <c r="AP230" t="s">
        <v>1096</v>
      </c>
      <c r="AQ230" s="3">
        <v>46118.02708333333</v>
      </c>
      <c r="AR230" s="3">
        <v>46124.24652777778</v>
      </c>
      <c r="AS230" t="b">
        <v>0</v>
      </c>
      <c r="AT230" t="b">
        <v>1</v>
      </c>
      <c r="AV230">
        <v>17</v>
      </c>
      <c r="AW230" t="s">
        <v>7978</v>
      </c>
      <c r="AX230" t="b">
        <v>1</v>
      </c>
      <c r="AY230" t="s">
        <v>7979</v>
      </c>
      <c r="AZ230" t="s">
        <v>16</v>
      </c>
    </row>
    <row r="231" spans="1:52">
      <c r="A231" t="s">
        <v>4363</v>
      </c>
      <c r="B231" t="s">
        <v>4395</v>
      </c>
      <c r="C231" t="s">
        <v>4454</v>
      </c>
      <c r="D231" t="s">
        <v>4479</v>
      </c>
      <c r="E231" t="s">
        <v>4514</v>
      </c>
      <c r="F231" t="s">
        <v>4514</v>
      </c>
      <c r="G231" t="s">
        <v>4547</v>
      </c>
      <c r="H231" t="s">
        <v>3111</v>
      </c>
      <c r="I231" t="s">
        <v>4770</v>
      </c>
      <c r="J231" t="s">
        <v>5136</v>
      </c>
      <c r="K231" t="s">
        <v>5499</v>
      </c>
      <c r="L231" t="s">
        <v>5643</v>
      </c>
      <c r="M231" t="s">
        <v>5696</v>
      </c>
      <c r="N231" s="3">
        <v>46093.55208333334</v>
      </c>
      <c r="O231" t="s">
        <v>5955</v>
      </c>
      <c r="P231" t="s">
        <v>6170</v>
      </c>
      <c r="Q231" t="s">
        <v>4548</v>
      </c>
      <c r="R231" t="s">
        <v>6338</v>
      </c>
      <c r="S231" t="s">
        <v>5499</v>
      </c>
      <c r="U231" t="s">
        <v>5955</v>
      </c>
      <c r="V231" t="s">
        <v>7361</v>
      </c>
      <c r="W231" t="s">
        <v>7501</v>
      </c>
      <c r="X231" t="s">
        <v>7513</v>
      </c>
      <c r="Y231" t="s">
        <v>7534</v>
      </c>
      <c r="Z231" t="s">
        <v>7569</v>
      </c>
      <c r="AA231" t="s">
        <v>7599</v>
      </c>
      <c r="AB231" t="s">
        <v>7822</v>
      </c>
      <c r="AC231">
        <v>2</v>
      </c>
      <c r="AD231" t="s">
        <v>7965</v>
      </c>
      <c r="AF231" t="s">
        <v>5136</v>
      </c>
      <c r="AG231" t="s">
        <v>4363</v>
      </c>
      <c r="AH231" t="s">
        <v>4547</v>
      </c>
      <c r="AI231" t="s">
        <v>5643</v>
      </c>
      <c r="AJ231" t="s">
        <v>5696</v>
      </c>
      <c r="AK231" t="s">
        <v>4395</v>
      </c>
      <c r="AL231" t="s">
        <v>4302</v>
      </c>
      <c r="AM231" t="s">
        <v>4302</v>
      </c>
      <c r="AN231" t="s">
        <v>5643</v>
      </c>
      <c r="AO231" t="s">
        <v>7973</v>
      </c>
      <c r="AP231" t="s">
        <v>1096</v>
      </c>
      <c r="AQ231" s="3">
        <v>46093.55208333334</v>
      </c>
      <c r="AR231" s="3">
        <v>46120.44166666667</v>
      </c>
      <c r="AS231" t="b">
        <v>0</v>
      </c>
      <c r="AT231" t="b">
        <v>1</v>
      </c>
      <c r="AV231">
        <v>21</v>
      </c>
      <c r="AW231" t="s">
        <v>7977</v>
      </c>
      <c r="AX231" t="b">
        <v>1</v>
      </c>
      <c r="AY231" t="s">
        <v>7979</v>
      </c>
      <c r="AZ231" t="s">
        <v>16</v>
      </c>
    </row>
    <row r="232" spans="1:52">
      <c r="A232" t="s">
        <v>4364</v>
      </c>
      <c r="B232" t="s">
        <v>4396</v>
      </c>
      <c r="C232" t="s">
        <v>4457</v>
      </c>
      <c r="D232" t="s">
        <v>4480</v>
      </c>
      <c r="E232" t="s">
        <v>4498</v>
      </c>
      <c r="F232" t="s">
        <v>4498</v>
      </c>
      <c r="G232" t="s">
        <v>4547</v>
      </c>
      <c r="H232" t="s">
        <v>3111</v>
      </c>
      <c r="I232" t="s">
        <v>4771</v>
      </c>
      <c r="J232" t="s">
        <v>5137</v>
      </c>
      <c r="K232" t="s">
        <v>5500</v>
      </c>
      <c r="L232" t="s">
        <v>5643</v>
      </c>
      <c r="M232" t="s">
        <v>5697</v>
      </c>
      <c r="N232" s="3">
        <v>46058.56597222222</v>
      </c>
      <c r="O232" t="s">
        <v>5956</v>
      </c>
      <c r="P232" t="s">
        <v>6174</v>
      </c>
      <c r="Q232" t="s">
        <v>4547</v>
      </c>
      <c r="R232" t="s">
        <v>6245</v>
      </c>
      <c r="S232" t="s">
        <v>6602</v>
      </c>
      <c r="T232" t="s">
        <v>6951</v>
      </c>
      <c r="U232" t="s">
        <v>5956</v>
      </c>
      <c r="V232" t="s">
        <v>7362</v>
      </c>
      <c r="W232" t="s">
        <v>7502</v>
      </c>
      <c r="X232" t="s">
        <v>7512</v>
      </c>
      <c r="Y232" t="s">
        <v>7535</v>
      </c>
      <c r="Z232" t="s">
        <v>7553</v>
      </c>
      <c r="AA232" t="s">
        <v>7599</v>
      </c>
      <c r="AB232" t="s">
        <v>7823</v>
      </c>
      <c r="AC232">
        <v>1</v>
      </c>
      <c r="AD232" t="s">
        <v>7965</v>
      </c>
      <c r="AF232" t="s">
        <v>5137</v>
      </c>
      <c r="AG232" t="s">
        <v>4364</v>
      </c>
      <c r="AH232" t="s">
        <v>4547</v>
      </c>
      <c r="AI232" t="s">
        <v>5643</v>
      </c>
      <c r="AJ232" t="s">
        <v>5697</v>
      </c>
      <c r="AK232" t="s">
        <v>4396</v>
      </c>
      <c r="AL232" t="s">
        <v>3139</v>
      </c>
      <c r="AM232" t="s">
        <v>3139</v>
      </c>
      <c r="AN232" t="s">
        <v>5643</v>
      </c>
      <c r="AO232" t="s">
        <v>7973</v>
      </c>
      <c r="AP232" t="s">
        <v>1096</v>
      </c>
      <c r="AQ232" s="3">
        <v>46058.56597222222</v>
      </c>
      <c r="AR232" s="3">
        <v>46097.48611111111</v>
      </c>
      <c r="AS232" t="b">
        <v>0</v>
      </c>
      <c r="AT232" t="b">
        <v>1</v>
      </c>
      <c r="AV232">
        <v>44</v>
      </c>
      <c r="AW232" t="s">
        <v>7978</v>
      </c>
      <c r="AX232" t="b">
        <v>1</v>
      </c>
      <c r="AY232" t="s">
        <v>7979</v>
      </c>
      <c r="AZ232" t="s">
        <v>16</v>
      </c>
    </row>
    <row r="233" spans="1:52">
      <c r="A233" t="s">
        <v>4364</v>
      </c>
      <c r="B233" t="s">
        <v>4396</v>
      </c>
      <c r="C233" t="s">
        <v>4455</v>
      </c>
      <c r="D233" t="s">
        <v>4480</v>
      </c>
      <c r="E233" t="s">
        <v>4502</v>
      </c>
      <c r="F233" t="s">
        <v>4502</v>
      </c>
      <c r="G233" t="s">
        <v>4548</v>
      </c>
      <c r="H233" t="s">
        <v>3111</v>
      </c>
      <c r="I233" t="s">
        <v>4772</v>
      </c>
      <c r="J233" t="s">
        <v>5138</v>
      </c>
      <c r="K233" t="s">
        <v>5501</v>
      </c>
      <c r="L233" t="s">
        <v>5643</v>
      </c>
      <c r="M233" t="s">
        <v>5698</v>
      </c>
      <c r="N233" s="3">
        <v>46057.53055555555</v>
      </c>
      <c r="O233" t="s">
        <v>5957</v>
      </c>
      <c r="P233" t="s">
        <v>6171</v>
      </c>
      <c r="Q233" t="s">
        <v>4548</v>
      </c>
      <c r="R233" t="s">
        <v>6252</v>
      </c>
      <c r="S233" t="s">
        <v>6603</v>
      </c>
      <c r="T233" t="s">
        <v>6952</v>
      </c>
      <c r="U233" t="s">
        <v>5957</v>
      </c>
      <c r="V233" t="s">
        <v>7363</v>
      </c>
      <c r="W233" t="s">
        <v>7502</v>
      </c>
      <c r="X233" t="s">
        <v>7509</v>
      </c>
      <c r="Y233" t="s">
        <v>7535</v>
      </c>
      <c r="Z233" t="s">
        <v>7557</v>
      </c>
      <c r="AA233" t="s">
        <v>7599</v>
      </c>
      <c r="AB233" t="s">
        <v>7824</v>
      </c>
      <c r="AC233">
        <v>1</v>
      </c>
      <c r="AD233" t="s">
        <v>7965</v>
      </c>
      <c r="AF233" t="s">
        <v>5138</v>
      </c>
      <c r="AG233" t="s">
        <v>4364</v>
      </c>
      <c r="AH233" t="s">
        <v>4548</v>
      </c>
      <c r="AI233" t="s">
        <v>5643</v>
      </c>
      <c r="AJ233" t="s">
        <v>5698</v>
      </c>
      <c r="AK233" t="s">
        <v>4396</v>
      </c>
      <c r="AL233" t="s">
        <v>3139</v>
      </c>
      <c r="AM233" t="s">
        <v>3139</v>
      </c>
      <c r="AN233" t="s">
        <v>5643</v>
      </c>
      <c r="AO233" t="s">
        <v>7975</v>
      </c>
      <c r="AP233" t="s">
        <v>1094</v>
      </c>
      <c r="AQ233" s="3">
        <v>46057.53055555555</v>
      </c>
      <c r="AR233" s="3">
        <v>46112.37638888889</v>
      </c>
      <c r="AS233" t="b">
        <v>0</v>
      </c>
      <c r="AT233" t="b">
        <v>1</v>
      </c>
      <c r="AV233">
        <v>29</v>
      </c>
      <c r="AW233" t="s">
        <v>7977</v>
      </c>
      <c r="AX233" t="b">
        <v>1</v>
      </c>
      <c r="AY233" t="s">
        <v>7979</v>
      </c>
      <c r="AZ233" t="s">
        <v>16</v>
      </c>
    </row>
    <row r="234" spans="1:52">
      <c r="A234" t="s">
        <v>4363</v>
      </c>
      <c r="B234" t="s">
        <v>4395</v>
      </c>
      <c r="C234" t="s">
        <v>4458</v>
      </c>
      <c r="D234" t="s">
        <v>4479</v>
      </c>
      <c r="E234" t="s">
        <v>4514</v>
      </c>
      <c r="F234" t="s">
        <v>4514</v>
      </c>
      <c r="G234" t="s">
        <v>4547</v>
      </c>
      <c r="H234" t="s">
        <v>3111</v>
      </c>
      <c r="I234" t="s">
        <v>4773</v>
      </c>
      <c r="J234" t="s">
        <v>5139</v>
      </c>
      <c r="K234" t="s">
        <v>5502</v>
      </c>
      <c r="L234" t="s">
        <v>5643</v>
      </c>
      <c r="M234" t="s">
        <v>5699</v>
      </c>
      <c r="N234" s="3">
        <v>46098.85069444445</v>
      </c>
      <c r="O234" t="s">
        <v>5958</v>
      </c>
      <c r="P234" t="s">
        <v>6175</v>
      </c>
      <c r="Q234" t="s">
        <v>4547</v>
      </c>
      <c r="R234" t="s">
        <v>6341</v>
      </c>
      <c r="S234" t="s">
        <v>6604</v>
      </c>
      <c r="T234" t="s">
        <v>6953</v>
      </c>
      <c r="U234" t="s">
        <v>5958</v>
      </c>
      <c r="V234" t="s">
        <v>7364</v>
      </c>
      <c r="W234" t="s">
        <v>7505</v>
      </c>
      <c r="X234" t="s">
        <v>7524</v>
      </c>
      <c r="Y234" t="s">
        <v>7534</v>
      </c>
      <c r="Z234" t="s">
        <v>7569</v>
      </c>
      <c r="AA234" t="s">
        <v>7599</v>
      </c>
      <c r="AB234" t="s">
        <v>7825</v>
      </c>
      <c r="AC234">
        <v>3</v>
      </c>
      <c r="AD234" t="s">
        <v>7964</v>
      </c>
      <c r="AF234" t="s">
        <v>5139</v>
      </c>
      <c r="AG234" t="s">
        <v>4363</v>
      </c>
      <c r="AH234" t="s">
        <v>4547</v>
      </c>
      <c r="AI234" t="s">
        <v>5643</v>
      </c>
      <c r="AJ234" t="s">
        <v>5699</v>
      </c>
      <c r="AK234" t="s">
        <v>4395</v>
      </c>
      <c r="AL234" t="s">
        <v>4302</v>
      </c>
      <c r="AM234" t="s">
        <v>4302</v>
      </c>
      <c r="AN234" t="s">
        <v>5643</v>
      </c>
      <c r="AO234" t="s">
        <v>7973</v>
      </c>
      <c r="AP234" t="s">
        <v>1096</v>
      </c>
      <c r="AQ234" s="3">
        <v>46098.85069444445</v>
      </c>
      <c r="AR234" s="3">
        <v>46104.93888888889</v>
      </c>
      <c r="AS234" t="b">
        <v>0</v>
      </c>
      <c r="AT234" t="b">
        <v>1</v>
      </c>
      <c r="AV234">
        <v>36</v>
      </c>
      <c r="AW234" t="s">
        <v>7977</v>
      </c>
      <c r="AX234" t="b">
        <v>1</v>
      </c>
      <c r="AY234" t="s">
        <v>7979</v>
      </c>
      <c r="AZ234" t="s">
        <v>16</v>
      </c>
    </row>
    <row r="235" spans="1:52">
      <c r="A235" t="s">
        <v>4363</v>
      </c>
      <c r="B235" t="s">
        <v>4395</v>
      </c>
      <c r="C235" t="s">
        <v>4454</v>
      </c>
      <c r="D235" t="s">
        <v>4479</v>
      </c>
      <c r="E235" t="s">
        <v>4514</v>
      </c>
      <c r="F235" t="s">
        <v>4514</v>
      </c>
      <c r="G235" t="s">
        <v>4547</v>
      </c>
      <c r="H235" t="s">
        <v>3111</v>
      </c>
      <c r="I235" t="s">
        <v>4774</v>
      </c>
      <c r="J235" t="s">
        <v>5140</v>
      </c>
      <c r="K235" t="s">
        <v>5503</v>
      </c>
      <c r="L235" t="s">
        <v>5643</v>
      </c>
      <c r="M235" t="s">
        <v>5700</v>
      </c>
      <c r="N235" s="3">
        <v>46111.45</v>
      </c>
      <c r="O235" t="s">
        <v>5959</v>
      </c>
      <c r="P235" t="s">
        <v>6176</v>
      </c>
      <c r="Q235" t="s">
        <v>4548</v>
      </c>
      <c r="R235" t="s">
        <v>6342</v>
      </c>
      <c r="S235" t="s">
        <v>6605</v>
      </c>
      <c r="T235" t="s">
        <v>6954</v>
      </c>
      <c r="U235" t="s">
        <v>5959</v>
      </c>
      <c r="V235" t="s">
        <v>7365</v>
      </c>
      <c r="W235" t="s">
        <v>7502</v>
      </c>
      <c r="X235" t="s">
        <v>7513</v>
      </c>
      <c r="Y235" t="s">
        <v>7534</v>
      </c>
      <c r="Z235" t="s">
        <v>7569</v>
      </c>
      <c r="AA235" t="s">
        <v>7599</v>
      </c>
      <c r="AB235" t="s">
        <v>7826</v>
      </c>
      <c r="AC235">
        <v>12</v>
      </c>
      <c r="AD235" t="s">
        <v>7965</v>
      </c>
      <c r="AF235" t="s">
        <v>5140</v>
      </c>
      <c r="AG235" t="s">
        <v>4363</v>
      </c>
      <c r="AH235" t="s">
        <v>4547</v>
      </c>
      <c r="AI235" t="s">
        <v>5643</v>
      </c>
      <c r="AJ235" t="s">
        <v>5700</v>
      </c>
      <c r="AK235" t="s">
        <v>4395</v>
      </c>
      <c r="AL235" t="s">
        <v>4302</v>
      </c>
      <c r="AM235" t="s">
        <v>4302</v>
      </c>
      <c r="AN235" t="s">
        <v>5643</v>
      </c>
      <c r="AO235" t="s">
        <v>7973</v>
      </c>
      <c r="AP235" t="s">
        <v>1096</v>
      </c>
      <c r="AQ235" s="3">
        <v>46111.45</v>
      </c>
      <c r="AR235" s="3">
        <v>46125.61458333334</v>
      </c>
      <c r="AS235" t="b">
        <v>0</v>
      </c>
      <c r="AT235" t="b">
        <v>1</v>
      </c>
      <c r="AV235">
        <v>16</v>
      </c>
      <c r="AW235" t="s">
        <v>7977</v>
      </c>
      <c r="AX235" t="b">
        <v>1</v>
      </c>
      <c r="AY235" t="s">
        <v>7979</v>
      </c>
      <c r="AZ235" t="s">
        <v>16</v>
      </c>
    </row>
    <row r="236" spans="1:52">
      <c r="A236" t="s">
        <v>4363</v>
      </c>
      <c r="B236" t="s">
        <v>4395</v>
      </c>
      <c r="C236" t="s">
        <v>4454</v>
      </c>
      <c r="D236" t="s">
        <v>4479</v>
      </c>
      <c r="E236" t="s">
        <v>4514</v>
      </c>
      <c r="F236" t="s">
        <v>4514</v>
      </c>
      <c r="G236" t="s">
        <v>4547</v>
      </c>
      <c r="H236" t="s">
        <v>3111</v>
      </c>
      <c r="I236" t="s">
        <v>4774</v>
      </c>
      <c r="J236" t="s">
        <v>5140</v>
      </c>
      <c r="K236" t="s">
        <v>5503</v>
      </c>
      <c r="L236" t="s">
        <v>5643</v>
      </c>
      <c r="M236" t="s">
        <v>5701</v>
      </c>
      <c r="N236" s="3">
        <v>46111.45</v>
      </c>
      <c r="O236" t="s">
        <v>5959</v>
      </c>
      <c r="P236" t="s">
        <v>6176</v>
      </c>
      <c r="Q236" t="s">
        <v>4548</v>
      </c>
      <c r="R236" t="s">
        <v>6342</v>
      </c>
      <c r="S236" t="s">
        <v>6605</v>
      </c>
      <c r="T236" t="s">
        <v>6954</v>
      </c>
      <c r="U236" t="s">
        <v>5959</v>
      </c>
      <c r="V236" t="s">
        <v>7365</v>
      </c>
      <c r="W236" t="s">
        <v>7502</v>
      </c>
      <c r="X236" t="s">
        <v>7513</v>
      </c>
      <c r="Y236" t="s">
        <v>7534</v>
      </c>
      <c r="Z236" t="s">
        <v>7569</v>
      </c>
      <c r="AA236" t="s">
        <v>7599</v>
      </c>
      <c r="AB236" t="s">
        <v>7826</v>
      </c>
      <c r="AC236">
        <v>12</v>
      </c>
      <c r="AD236" t="s">
        <v>7965</v>
      </c>
      <c r="AF236" t="s">
        <v>5140</v>
      </c>
      <c r="AG236" t="s">
        <v>4363</v>
      </c>
      <c r="AH236" t="s">
        <v>4547</v>
      </c>
      <c r="AI236" t="s">
        <v>5643</v>
      </c>
      <c r="AJ236" t="s">
        <v>5701</v>
      </c>
      <c r="AK236" t="s">
        <v>4395</v>
      </c>
      <c r="AL236" t="s">
        <v>4302</v>
      </c>
      <c r="AM236" t="s">
        <v>4302</v>
      </c>
      <c r="AN236" t="s">
        <v>5643</v>
      </c>
      <c r="AO236" t="s">
        <v>7973</v>
      </c>
      <c r="AP236" t="s">
        <v>1096</v>
      </c>
      <c r="AQ236" s="3">
        <v>46111.45</v>
      </c>
      <c r="AR236" s="3">
        <v>46125.61458333334</v>
      </c>
      <c r="AS236" t="b">
        <v>0</v>
      </c>
      <c r="AT236" t="b">
        <v>1</v>
      </c>
      <c r="AV236">
        <v>16</v>
      </c>
      <c r="AW236" t="s">
        <v>7977</v>
      </c>
      <c r="AX236" t="b">
        <v>1</v>
      </c>
      <c r="AY236" t="s">
        <v>7979</v>
      </c>
      <c r="AZ236" t="s">
        <v>16</v>
      </c>
    </row>
    <row r="237" spans="1:52">
      <c r="A237" t="s">
        <v>4363</v>
      </c>
      <c r="B237" t="s">
        <v>4395</v>
      </c>
      <c r="C237" t="s">
        <v>4454</v>
      </c>
      <c r="D237" t="s">
        <v>4479</v>
      </c>
      <c r="E237" t="s">
        <v>4514</v>
      </c>
      <c r="F237" t="s">
        <v>4514</v>
      </c>
      <c r="G237" t="s">
        <v>4547</v>
      </c>
      <c r="H237" t="s">
        <v>3111</v>
      </c>
      <c r="I237" t="s">
        <v>4774</v>
      </c>
      <c r="J237" t="s">
        <v>5140</v>
      </c>
      <c r="K237" t="s">
        <v>5503</v>
      </c>
      <c r="L237" t="s">
        <v>5643</v>
      </c>
      <c r="M237" t="s">
        <v>5702</v>
      </c>
      <c r="N237" s="3">
        <v>46111.45</v>
      </c>
      <c r="O237" t="s">
        <v>5959</v>
      </c>
      <c r="P237" t="s">
        <v>6176</v>
      </c>
      <c r="Q237" t="s">
        <v>4548</v>
      </c>
      <c r="R237" t="s">
        <v>6342</v>
      </c>
      <c r="S237" t="s">
        <v>6605</v>
      </c>
      <c r="T237" t="s">
        <v>6954</v>
      </c>
      <c r="U237" t="s">
        <v>5959</v>
      </c>
      <c r="V237" t="s">
        <v>7365</v>
      </c>
      <c r="W237" t="s">
        <v>7502</v>
      </c>
      <c r="X237" t="s">
        <v>7513</v>
      </c>
      <c r="Y237" t="s">
        <v>7534</v>
      </c>
      <c r="Z237" t="s">
        <v>7569</v>
      </c>
      <c r="AA237" t="s">
        <v>7599</v>
      </c>
      <c r="AB237" t="s">
        <v>7826</v>
      </c>
      <c r="AC237">
        <v>12</v>
      </c>
      <c r="AD237" t="s">
        <v>7965</v>
      </c>
      <c r="AF237" t="s">
        <v>5140</v>
      </c>
      <c r="AG237" t="s">
        <v>4363</v>
      </c>
      <c r="AH237" t="s">
        <v>4547</v>
      </c>
      <c r="AI237" t="s">
        <v>5643</v>
      </c>
      <c r="AJ237" t="s">
        <v>5702</v>
      </c>
      <c r="AK237" t="s">
        <v>4395</v>
      </c>
      <c r="AL237" t="s">
        <v>4302</v>
      </c>
      <c r="AM237" t="s">
        <v>4302</v>
      </c>
      <c r="AN237" t="s">
        <v>5643</v>
      </c>
      <c r="AO237" t="s">
        <v>7973</v>
      </c>
      <c r="AP237" t="s">
        <v>1096</v>
      </c>
      <c r="AQ237" s="3">
        <v>46111.45</v>
      </c>
      <c r="AR237" s="3">
        <v>46125.61458333334</v>
      </c>
      <c r="AS237" t="b">
        <v>0</v>
      </c>
      <c r="AT237" t="b">
        <v>1</v>
      </c>
      <c r="AV237">
        <v>16</v>
      </c>
      <c r="AW237" t="s">
        <v>7977</v>
      </c>
      <c r="AX237" t="b">
        <v>1</v>
      </c>
      <c r="AY237" t="s">
        <v>7979</v>
      </c>
      <c r="AZ237" t="s">
        <v>16</v>
      </c>
    </row>
    <row r="238" spans="1:52">
      <c r="A238" t="s">
        <v>4363</v>
      </c>
      <c r="B238" t="s">
        <v>4395</v>
      </c>
      <c r="C238" t="s">
        <v>4454</v>
      </c>
      <c r="D238" t="s">
        <v>4479</v>
      </c>
      <c r="E238" t="s">
        <v>4514</v>
      </c>
      <c r="F238" t="s">
        <v>4514</v>
      </c>
      <c r="G238" t="s">
        <v>4547</v>
      </c>
      <c r="H238" t="s">
        <v>3111</v>
      </c>
      <c r="I238" t="s">
        <v>4775</v>
      </c>
      <c r="J238" t="s">
        <v>5141</v>
      </c>
      <c r="K238" t="s">
        <v>5504</v>
      </c>
      <c r="L238" t="s">
        <v>5643</v>
      </c>
      <c r="M238" t="s">
        <v>5703</v>
      </c>
      <c r="N238" s="3">
        <v>46100.54097222222</v>
      </c>
      <c r="O238" t="s">
        <v>5960</v>
      </c>
      <c r="P238" t="s">
        <v>6170</v>
      </c>
      <c r="Q238" t="s">
        <v>4547</v>
      </c>
      <c r="R238" t="s">
        <v>6343</v>
      </c>
      <c r="S238" t="s">
        <v>6606</v>
      </c>
      <c r="U238" t="s">
        <v>5960</v>
      </c>
      <c r="V238" t="s">
        <v>7366</v>
      </c>
      <c r="W238" t="s">
        <v>7501</v>
      </c>
      <c r="X238" t="s">
        <v>7528</v>
      </c>
      <c r="Y238" t="s">
        <v>7534</v>
      </c>
      <c r="Z238" t="s">
        <v>7569</v>
      </c>
      <c r="AA238" t="s">
        <v>7599</v>
      </c>
      <c r="AB238" t="s">
        <v>7827</v>
      </c>
      <c r="AC238">
        <v>2</v>
      </c>
      <c r="AD238" t="s">
        <v>7965</v>
      </c>
      <c r="AF238" t="s">
        <v>5141</v>
      </c>
      <c r="AG238" t="s">
        <v>4363</v>
      </c>
      <c r="AH238" t="s">
        <v>4547</v>
      </c>
      <c r="AI238" t="s">
        <v>5643</v>
      </c>
      <c r="AJ238" t="s">
        <v>5703</v>
      </c>
      <c r="AK238" t="s">
        <v>4395</v>
      </c>
      <c r="AL238" t="s">
        <v>4302</v>
      </c>
      <c r="AM238" t="s">
        <v>4302</v>
      </c>
      <c r="AN238" t="s">
        <v>5643</v>
      </c>
      <c r="AO238" t="s">
        <v>7973</v>
      </c>
      <c r="AP238" t="s">
        <v>1096</v>
      </c>
      <c r="AQ238" s="3">
        <v>46100.54097222222</v>
      </c>
      <c r="AR238" s="3">
        <v>46114.83541666667</v>
      </c>
      <c r="AS238" t="b">
        <v>0</v>
      </c>
      <c r="AT238" t="b">
        <v>1</v>
      </c>
      <c r="AV238">
        <v>27</v>
      </c>
      <c r="AW238" t="s">
        <v>7977</v>
      </c>
      <c r="AX238" t="b">
        <v>1</v>
      </c>
      <c r="AY238" t="s">
        <v>7979</v>
      </c>
      <c r="AZ238" t="s">
        <v>16</v>
      </c>
    </row>
    <row r="239" spans="1:52">
      <c r="A239" t="s">
        <v>4363</v>
      </c>
      <c r="B239" t="s">
        <v>4394</v>
      </c>
      <c r="C239" t="s">
        <v>4447</v>
      </c>
      <c r="D239" t="s">
        <v>4479</v>
      </c>
      <c r="E239" t="s">
        <v>4517</v>
      </c>
      <c r="F239" t="s">
        <v>4517</v>
      </c>
      <c r="G239" t="s">
        <v>4547</v>
      </c>
      <c r="H239" t="s">
        <v>3111</v>
      </c>
      <c r="I239" t="s">
        <v>4776</v>
      </c>
      <c r="J239" t="s">
        <v>5142</v>
      </c>
      <c r="K239" t="s">
        <v>5505</v>
      </c>
      <c r="L239" t="s">
        <v>5643</v>
      </c>
      <c r="M239" t="s">
        <v>5704</v>
      </c>
      <c r="N239" s="3">
        <v>46065.51111111111</v>
      </c>
      <c r="O239" t="s">
        <v>5961</v>
      </c>
      <c r="P239" t="s">
        <v>6169</v>
      </c>
      <c r="Q239" t="s">
        <v>4547</v>
      </c>
      <c r="R239" t="s">
        <v>6343</v>
      </c>
      <c r="S239" t="s">
        <v>6607</v>
      </c>
      <c r="U239" t="s">
        <v>5961</v>
      </c>
      <c r="V239" t="s">
        <v>6607</v>
      </c>
      <c r="W239" t="s">
        <v>7501</v>
      </c>
      <c r="X239" t="s">
        <v>7528</v>
      </c>
      <c r="Y239" t="s">
        <v>7534</v>
      </c>
      <c r="Z239" t="s">
        <v>7571</v>
      </c>
      <c r="AA239" t="s">
        <v>7599</v>
      </c>
      <c r="AB239" t="s">
        <v>5505</v>
      </c>
      <c r="AC239">
        <v>3</v>
      </c>
      <c r="AD239" t="s">
        <v>7964</v>
      </c>
      <c r="AF239" t="s">
        <v>5142</v>
      </c>
      <c r="AG239" t="s">
        <v>4363</v>
      </c>
      <c r="AH239" t="s">
        <v>4547</v>
      </c>
      <c r="AI239" t="s">
        <v>5643</v>
      </c>
      <c r="AJ239" t="s">
        <v>5704</v>
      </c>
      <c r="AK239" t="s">
        <v>4394</v>
      </c>
      <c r="AL239" t="s">
        <v>4302</v>
      </c>
      <c r="AM239" t="s">
        <v>4302</v>
      </c>
      <c r="AN239" t="s">
        <v>5643</v>
      </c>
      <c r="AO239" t="s">
        <v>7973</v>
      </c>
      <c r="AP239" t="s">
        <v>1096</v>
      </c>
      <c r="AQ239" s="3">
        <v>46065.51111111111</v>
      </c>
      <c r="AR239" s="3">
        <v>46085.98611111111</v>
      </c>
      <c r="AS239" t="b">
        <v>0</v>
      </c>
      <c r="AT239" t="b">
        <v>1</v>
      </c>
      <c r="AV239">
        <v>55</v>
      </c>
      <c r="AW239" t="s">
        <v>7978</v>
      </c>
      <c r="AX239" t="b">
        <v>1</v>
      </c>
      <c r="AY239" t="s">
        <v>7979</v>
      </c>
      <c r="AZ239" t="s">
        <v>16</v>
      </c>
    </row>
    <row r="240" spans="1:52">
      <c r="A240" t="s">
        <v>4366</v>
      </c>
      <c r="B240" t="s">
        <v>4398</v>
      </c>
      <c r="C240" t="s">
        <v>4459</v>
      </c>
      <c r="D240" t="s">
        <v>4480</v>
      </c>
      <c r="E240" t="s">
        <v>4482</v>
      </c>
      <c r="F240" t="s">
        <v>4482</v>
      </c>
      <c r="G240" t="s">
        <v>4547</v>
      </c>
      <c r="H240" t="s">
        <v>3111</v>
      </c>
      <c r="I240" t="s">
        <v>4777</v>
      </c>
      <c r="J240" t="s">
        <v>5143</v>
      </c>
      <c r="K240" t="s">
        <v>5506</v>
      </c>
      <c r="N240" s="3">
        <v>46064.12569444445</v>
      </c>
      <c r="O240" t="s">
        <v>5962</v>
      </c>
      <c r="P240" t="s">
        <v>6177</v>
      </c>
      <c r="Q240" t="s">
        <v>4548</v>
      </c>
      <c r="R240" t="s">
        <v>6344</v>
      </c>
      <c r="S240" t="s">
        <v>6608</v>
      </c>
      <c r="T240" t="s">
        <v>6955</v>
      </c>
      <c r="U240" t="s">
        <v>7115</v>
      </c>
      <c r="V240" t="s">
        <v>7367</v>
      </c>
      <c r="W240" t="s">
        <v>7502</v>
      </c>
      <c r="X240" t="s">
        <v>7517</v>
      </c>
      <c r="Y240" t="s">
        <v>7535</v>
      </c>
      <c r="Z240" t="s">
        <v>7537</v>
      </c>
      <c r="AA240" t="s">
        <v>7599</v>
      </c>
      <c r="AB240" t="s">
        <v>7828</v>
      </c>
      <c r="AC240">
        <v>2</v>
      </c>
      <c r="AD240" t="s">
        <v>7965</v>
      </c>
      <c r="AF240" t="s">
        <v>5143</v>
      </c>
      <c r="AG240" t="s">
        <v>4366</v>
      </c>
      <c r="AH240" t="s">
        <v>4547</v>
      </c>
      <c r="AK240" t="s">
        <v>4398</v>
      </c>
      <c r="AL240" t="s">
        <v>3814</v>
      </c>
      <c r="AM240" t="s">
        <v>3814</v>
      </c>
      <c r="AN240" t="s">
        <v>7972</v>
      </c>
      <c r="AO240" t="s">
        <v>7973</v>
      </c>
      <c r="AP240" t="s">
        <v>1096</v>
      </c>
      <c r="AQ240" s="3">
        <v>46064.12569444445</v>
      </c>
      <c r="AR240" s="3">
        <v>46065.38125</v>
      </c>
      <c r="AS240" t="b">
        <v>0</v>
      </c>
      <c r="AT240" t="b">
        <v>1</v>
      </c>
      <c r="AV240">
        <v>76</v>
      </c>
      <c r="AW240" t="s">
        <v>7977</v>
      </c>
      <c r="AX240" t="b">
        <v>0</v>
      </c>
      <c r="AY240" t="s">
        <v>7980</v>
      </c>
      <c r="AZ240" t="s">
        <v>16</v>
      </c>
    </row>
    <row r="241" spans="1:52">
      <c r="A241" t="s">
        <v>4366</v>
      </c>
      <c r="B241" t="s">
        <v>4398</v>
      </c>
      <c r="C241" t="s">
        <v>4459</v>
      </c>
      <c r="D241" t="s">
        <v>4480</v>
      </c>
      <c r="E241" t="s">
        <v>4485</v>
      </c>
      <c r="F241" t="s">
        <v>4545</v>
      </c>
      <c r="G241" t="s">
        <v>4547</v>
      </c>
      <c r="H241" t="s">
        <v>3111</v>
      </c>
      <c r="I241" t="s">
        <v>4778</v>
      </c>
      <c r="J241" t="s">
        <v>5144</v>
      </c>
      <c r="K241" t="s">
        <v>5507</v>
      </c>
      <c r="N241" s="3">
        <v>46078.27569444444</v>
      </c>
      <c r="O241" t="s">
        <v>5963</v>
      </c>
      <c r="P241" t="s">
        <v>6178</v>
      </c>
      <c r="Q241" t="s">
        <v>4547</v>
      </c>
      <c r="R241" t="s">
        <v>6243</v>
      </c>
      <c r="S241" t="s">
        <v>6609</v>
      </c>
      <c r="T241" t="s">
        <v>6956</v>
      </c>
      <c r="U241" t="s">
        <v>5963</v>
      </c>
      <c r="V241" t="s">
        <v>7368</v>
      </c>
      <c r="W241" t="s">
        <v>7502</v>
      </c>
      <c r="X241" t="s">
        <v>7512</v>
      </c>
      <c r="Y241" t="s">
        <v>7535</v>
      </c>
      <c r="Z241" t="s">
        <v>7540</v>
      </c>
      <c r="AA241" t="s">
        <v>7599</v>
      </c>
      <c r="AB241" t="s">
        <v>7829</v>
      </c>
      <c r="AC241">
        <v>1</v>
      </c>
      <c r="AD241" t="s">
        <v>7965</v>
      </c>
      <c r="AF241" t="s">
        <v>5144</v>
      </c>
      <c r="AG241" t="s">
        <v>4366</v>
      </c>
      <c r="AH241" t="s">
        <v>4547</v>
      </c>
      <c r="AK241" t="s">
        <v>4398</v>
      </c>
      <c r="AL241" t="s">
        <v>3814</v>
      </c>
      <c r="AM241" t="s">
        <v>3814</v>
      </c>
      <c r="AN241" t="s">
        <v>7972</v>
      </c>
      <c r="AO241" t="s">
        <v>7973</v>
      </c>
      <c r="AP241" t="s">
        <v>1096</v>
      </c>
      <c r="AQ241" s="3">
        <v>46078.27569444444</v>
      </c>
      <c r="AR241" s="3">
        <v>46093.45763888889</v>
      </c>
      <c r="AS241" t="b">
        <v>0</v>
      </c>
      <c r="AT241" t="b">
        <v>1</v>
      </c>
      <c r="AV241">
        <v>48</v>
      </c>
      <c r="AW241" t="s">
        <v>7977</v>
      </c>
      <c r="AX241" t="b">
        <v>0</v>
      </c>
      <c r="AY241" t="s">
        <v>7980</v>
      </c>
      <c r="AZ241" t="s">
        <v>16</v>
      </c>
    </row>
    <row r="242" spans="1:52">
      <c r="A242" t="s">
        <v>4366</v>
      </c>
      <c r="B242" t="s">
        <v>4398</v>
      </c>
      <c r="C242" t="s">
        <v>4460</v>
      </c>
      <c r="D242" t="s">
        <v>4480</v>
      </c>
      <c r="E242" t="s">
        <v>4512</v>
      </c>
      <c r="F242" t="s">
        <v>4512</v>
      </c>
      <c r="G242" t="s">
        <v>4547</v>
      </c>
      <c r="H242" t="s">
        <v>3111</v>
      </c>
      <c r="I242" t="s">
        <v>4779</v>
      </c>
      <c r="J242" t="s">
        <v>5145</v>
      </c>
      <c r="K242" t="s">
        <v>5508</v>
      </c>
      <c r="N242" s="3">
        <v>46076.86875</v>
      </c>
      <c r="O242" t="s">
        <v>5964</v>
      </c>
      <c r="P242" t="s">
        <v>6179</v>
      </c>
      <c r="Q242" t="s">
        <v>4547</v>
      </c>
      <c r="R242" t="s">
        <v>6274</v>
      </c>
      <c r="S242" t="s">
        <v>6610</v>
      </c>
      <c r="T242" t="s">
        <v>6957</v>
      </c>
      <c r="U242" t="s">
        <v>5964</v>
      </c>
      <c r="V242" t="s">
        <v>7369</v>
      </c>
      <c r="W242" t="s">
        <v>7502</v>
      </c>
      <c r="X242" t="s">
        <v>7519</v>
      </c>
      <c r="Y242" t="s">
        <v>7535</v>
      </c>
      <c r="Z242" t="s">
        <v>7567</v>
      </c>
      <c r="AA242" t="s">
        <v>7599</v>
      </c>
      <c r="AB242" t="s">
        <v>7830</v>
      </c>
      <c r="AC242">
        <v>1</v>
      </c>
      <c r="AD242" t="s">
        <v>7965</v>
      </c>
      <c r="AF242" t="s">
        <v>5145</v>
      </c>
      <c r="AG242" t="s">
        <v>4366</v>
      </c>
      <c r="AH242" t="s">
        <v>4547</v>
      </c>
      <c r="AK242" t="s">
        <v>4398</v>
      </c>
      <c r="AL242" t="s">
        <v>3814</v>
      </c>
      <c r="AM242" t="s">
        <v>3814</v>
      </c>
      <c r="AN242" t="s">
        <v>7972</v>
      </c>
      <c r="AO242" t="s">
        <v>7973</v>
      </c>
      <c r="AP242" t="s">
        <v>1096</v>
      </c>
      <c r="AQ242" s="3">
        <v>46076.86875</v>
      </c>
      <c r="AR242" s="3">
        <v>46102.40138888889</v>
      </c>
      <c r="AS242" t="b">
        <v>0</v>
      </c>
      <c r="AT242" t="b">
        <v>1</v>
      </c>
      <c r="AV242">
        <v>39</v>
      </c>
      <c r="AW242" t="s">
        <v>7978</v>
      </c>
      <c r="AX242" t="b">
        <v>0</v>
      </c>
      <c r="AY242" t="s">
        <v>7980</v>
      </c>
      <c r="AZ242" t="s">
        <v>16</v>
      </c>
    </row>
    <row r="243" spans="1:52">
      <c r="A243" t="s">
        <v>4363</v>
      </c>
      <c r="B243" t="s">
        <v>4395</v>
      </c>
      <c r="C243" t="s">
        <v>4454</v>
      </c>
      <c r="D243" t="s">
        <v>4480</v>
      </c>
      <c r="E243" t="s">
        <v>4507</v>
      </c>
      <c r="F243" t="s">
        <v>4507</v>
      </c>
      <c r="G243" t="s">
        <v>4547</v>
      </c>
      <c r="H243" t="s">
        <v>3111</v>
      </c>
      <c r="I243" t="s">
        <v>4780</v>
      </c>
      <c r="J243" t="s">
        <v>5146</v>
      </c>
      <c r="K243" t="s">
        <v>5509</v>
      </c>
      <c r="N243" s="3">
        <v>46093.24652777778</v>
      </c>
      <c r="O243" t="s">
        <v>5965</v>
      </c>
      <c r="P243" t="s">
        <v>6180</v>
      </c>
      <c r="Q243" t="s">
        <v>4547</v>
      </c>
      <c r="R243" t="s">
        <v>6275</v>
      </c>
      <c r="S243" t="s">
        <v>6611</v>
      </c>
      <c r="T243" t="s">
        <v>6958</v>
      </c>
      <c r="U243" t="s">
        <v>5965</v>
      </c>
      <c r="V243" t="s">
        <v>7370</v>
      </c>
      <c r="W243" t="s">
        <v>7502</v>
      </c>
      <c r="X243" t="s">
        <v>7510</v>
      </c>
      <c r="Y243" t="s">
        <v>7535</v>
      </c>
      <c r="Z243" t="s">
        <v>7562</v>
      </c>
      <c r="AA243" t="s">
        <v>7599</v>
      </c>
      <c r="AB243" t="s">
        <v>7831</v>
      </c>
      <c r="AC243">
        <v>1</v>
      </c>
      <c r="AD243" t="s">
        <v>7965</v>
      </c>
      <c r="AF243" t="s">
        <v>5146</v>
      </c>
      <c r="AG243" t="s">
        <v>4363</v>
      </c>
      <c r="AH243" t="s">
        <v>4547</v>
      </c>
      <c r="AK243" t="s">
        <v>4395</v>
      </c>
      <c r="AL243" t="s">
        <v>4302</v>
      </c>
      <c r="AM243" t="s">
        <v>4302</v>
      </c>
      <c r="AN243" t="s">
        <v>7972</v>
      </c>
      <c r="AO243" t="s">
        <v>7973</v>
      </c>
      <c r="AP243" t="s">
        <v>1096</v>
      </c>
      <c r="AQ243" s="3">
        <v>46093.24652777778</v>
      </c>
      <c r="AR243" s="3">
        <v>46099.43472222222</v>
      </c>
      <c r="AS243" t="b">
        <v>0</v>
      </c>
      <c r="AT243" t="b">
        <v>1</v>
      </c>
      <c r="AV243">
        <v>42</v>
      </c>
      <c r="AW243" t="s">
        <v>7977</v>
      </c>
      <c r="AX243" t="b">
        <v>0</v>
      </c>
      <c r="AY243" t="s">
        <v>7980</v>
      </c>
      <c r="AZ243" t="s">
        <v>16</v>
      </c>
    </row>
    <row r="244" spans="1:52">
      <c r="A244" t="s">
        <v>4366</v>
      </c>
      <c r="B244" t="s">
        <v>4398</v>
      </c>
      <c r="C244" t="s">
        <v>4459</v>
      </c>
      <c r="D244" t="s">
        <v>4480</v>
      </c>
      <c r="E244" t="s">
        <v>4483</v>
      </c>
      <c r="F244" t="s">
        <v>4483</v>
      </c>
      <c r="G244" t="s">
        <v>4547</v>
      </c>
      <c r="H244" t="s">
        <v>3111</v>
      </c>
      <c r="I244" t="s">
        <v>4781</v>
      </c>
      <c r="J244" t="s">
        <v>5147</v>
      </c>
      <c r="K244" t="s">
        <v>5510</v>
      </c>
      <c r="N244" s="3">
        <v>46055.32152777778</v>
      </c>
      <c r="O244" t="s">
        <v>5966</v>
      </c>
      <c r="P244" t="s">
        <v>6181</v>
      </c>
      <c r="Q244" t="s">
        <v>4547</v>
      </c>
      <c r="R244" t="s">
        <v>6318</v>
      </c>
      <c r="S244" t="s">
        <v>6612</v>
      </c>
      <c r="T244" t="s">
        <v>6880</v>
      </c>
      <c r="U244" t="s">
        <v>5966</v>
      </c>
      <c r="V244" t="s">
        <v>7371</v>
      </c>
      <c r="W244" t="s">
        <v>7502</v>
      </c>
      <c r="X244" t="s">
        <v>7512</v>
      </c>
      <c r="Y244" t="s">
        <v>7535</v>
      </c>
      <c r="Z244" t="s">
        <v>7538</v>
      </c>
      <c r="AA244" t="s">
        <v>7599</v>
      </c>
      <c r="AB244" t="s">
        <v>7832</v>
      </c>
      <c r="AC244">
        <v>1</v>
      </c>
      <c r="AD244" t="s">
        <v>7965</v>
      </c>
      <c r="AF244" t="s">
        <v>5147</v>
      </c>
      <c r="AG244" t="s">
        <v>4366</v>
      </c>
      <c r="AH244" t="s">
        <v>4547</v>
      </c>
      <c r="AK244" t="s">
        <v>4398</v>
      </c>
      <c r="AL244" t="s">
        <v>3814</v>
      </c>
      <c r="AM244" t="s">
        <v>3814</v>
      </c>
      <c r="AN244" t="s">
        <v>7972</v>
      </c>
      <c r="AO244" t="s">
        <v>7973</v>
      </c>
      <c r="AP244" t="s">
        <v>1096</v>
      </c>
      <c r="AQ244" s="3">
        <v>46055.32152777778</v>
      </c>
      <c r="AR244" s="3">
        <v>46055.36944444444</v>
      </c>
      <c r="AS244" t="b">
        <v>0</v>
      </c>
      <c r="AT244" t="b">
        <v>1</v>
      </c>
      <c r="AV244">
        <v>86</v>
      </c>
      <c r="AW244" t="s">
        <v>7977</v>
      </c>
      <c r="AX244" t="b">
        <v>0</v>
      </c>
      <c r="AY244" t="s">
        <v>7980</v>
      </c>
      <c r="AZ244" t="s">
        <v>16</v>
      </c>
    </row>
    <row r="245" spans="1:52">
      <c r="A245" t="s">
        <v>4363</v>
      </c>
      <c r="B245" t="s">
        <v>4395</v>
      </c>
      <c r="C245" t="s">
        <v>4454</v>
      </c>
      <c r="D245" t="s">
        <v>4479</v>
      </c>
      <c r="E245" t="s">
        <v>4514</v>
      </c>
      <c r="F245" t="s">
        <v>4514</v>
      </c>
      <c r="G245" t="s">
        <v>4547</v>
      </c>
      <c r="H245" t="s">
        <v>3111</v>
      </c>
      <c r="I245" t="s">
        <v>4782</v>
      </c>
      <c r="J245" t="s">
        <v>5148</v>
      </c>
      <c r="K245" t="s">
        <v>5511</v>
      </c>
      <c r="N245" s="3">
        <v>46105.51805555556</v>
      </c>
      <c r="O245" t="s">
        <v>5967</v>
      </c>
      <c r="P245" t="s">
        <v>6170</v>
      </c>
      <c r="Q245" t="s">
        <v>4547</v>
      </c>
      <c r="R245" t="s">
        <v>6345</v>
      </c>
      <c r="S245" t="s">
        <v>6613</v>
      </c>
      <c r="U245" t="s">
        <v>5967</v>
      </c>
      <c r="V245" t="s">
        <v>7372</v>
      </c>
      <c r="W245" t="s">
        <v>7501</v>
      </c>
      <c r="X245" t="s">
        <v>7514</v>
      </c>
      <c r="Y245" t="s">
        <v>7534</v>
      </c>
      <c r="Z245" t="s">
        <v>7569</v>
      </c>
      <c r="AA245" t="s">
        <v>7599</v>
      </c>
      <c r="AB245" t="s">
        <v>7833</v>
      </c>
      <c r="AC245">
        <v>1</v>
      </c>
      <c r="AD245" t="s">
        <v>7965</v>
      </c>
      <c r="AF245" t="s">
        <v>5148</v>
      </c>
      <c r="AG245" t="s">
        <v>4363</v>
      </c>
      <c r="AH245" t="s">
        <v>4547</v>
      </c>
      <c r="AK245" t="s">
        <v>4395</v>
      </c>
      <c r="AL245" t="s">
        <v>4302</v>
      </c>
      <c r="AM245" t="s">
        <v>4302</v>
      </c>
      <c r="AN245" t="s">
        <v>7972</v>
      </c>
      <c r="AO245" t="s">
        <v>7973</v>
      </c>
      <c r="AP245" t="s">
        <v>1096</v>
      </c>
      <c r="AQ245" s="3">
        <v>46105.51805555556</v>
      </c>
      <c r="AR245" s="3">
        <v>46107.39930555555</v>
      </c>
      <c r="AS245" t="b">
        <v>0</v>
      </c>
      <c r="AT245" t="b">
        <v>1</v>
      </c>
      <c r="AV245">
        <v>34</v>
      </c>
      <c r="AW245" t="s">
        <v>7977</v>
      </c>
      <c r="AX245" t="b">
        <v>0</v>
      </c>
      <c r="AY245" t="s">
        <v>7980</v>
      </c>
      <c r="AZ245" t="s">
        <v>16</v>
      </c>
    </row>
    <row r="246" spans="1:52">
      <c r="A246" t="s">
        <v>4364</v>
      </c>
      <c r="B246" t="s">
        <v>4396</v>
      </c>
      <c r="C246" t="s">
        <v>4455</v>
      </c>
      <c r="D246" t="s">
        <v>4480</v>
      </c>
      <c r="E246" t="s">
        <v>4500</v>
      </c>
      <c r="F246" t="s">
        <v>4500</v>
      </c>
      <c r="G246" t="s">
        <v>4547</v>
      </c>
      <c r="H246" t="s">
        <v>3111</v>
      </c>
      <c r="I246" t="s">
        <v>4783</v>
      </c>
      <c r="J246" t="s">
        <v>5149</v>
      </c>
      <c r="K246" t="s">
        <v>5512</v>
      </c>
      <c r="N246" s="3">
        <v>46064.35069444445</v>
      </c>
      <c r="O246" t="s">
        <v>5764</v>
      </c>
      <c r="P246" t="s">
        <v>6174</v>
      </c>
      <c r="Q246" t="s">
        <v>4547</v>
      </c>
      <c r="R246" t="s">
        <v>6256</v>
      </c>
      <c r="S246" t="s">
        <v>6614</v>
      </c>
      <c r="T246" t="s">
        <v>6959</v>
      </c>
      <c r="U246" t="s">
        <v>5764</v>
      </c>
      <c r="V246" t="s">
        <v>7373</v>
      </c>
      <c r="W246" t="s">
        <v>7502</v>
      </c>
      <c r="X246" t="s">
        <v>7512</v>
      </c>
      <c r="Y246" t="s">
        <v>7535</v>
      </c>
      <c r="Z246" t="s">
        <v>7555</v>
      </c>
      <c r="AA246" t="s">
        <v>7599</v>
      </c>
      <c r="AB246" t="s">
        <v>7834</v>
      </c>
      <c r="AC246">
        <v>1</v>
      </c>
      <c r="AD246" t="s">
        <v>7965</v>
      </c>
      <c r="AF246" t="s">
        <v>5149</v>
      </c>
      <c r="AG246" t="s">
        <v>4364</v>
      </c>
      <c r="AH246" t="s">
        <v>4547</v>
      </c>
      <c r="AK246" t="s">
        <v>4396</v>
      </c>
      <c r="AL246" t="s">
        <v>3139</v>
      </c>
      <c r="AM246" t="s">
        <v>3139</v>
      </c>
      <c r="AN246" t="s">
        <v>7972</v>
      </c>
      <c r="AO246" t="s">
        <v>7973</v>
      </c>
      <c r="AP246" t="s">
        <v>1096</v>
      </c>
      <c r="AQ246" s="3">
        <v>46064.35069444445</v>
      </c>
      <c r="AR246" s="3">
        <v>46079.30763888889</v>
      </c>
      <c r="AS246" t="b">
        <v>0</v>
      </c>
      <c r="AT246" t="b">
        <v>1</v>
      </c>
      <c r="AV246">
        <v>62</v>
      </c>
      <c r="AW246" t="s">
        <v>7977</v>
      </c>
      <c r="AX246" t="b">
        <v>0</v>
      </c>
      <c r="AY246" t="s">
        <v>7980</v>
      </c>
      <c r="AZ246" t="s">
        <v>16</v>
      </c>
    </row>
    <row r="247" spans="1:52">
      <c r="A247" t="s">
        <v>4364</v>
      </c>
      <c r="B247" t="s">
        <v>4396</v>
      </c>
      <c r="C247" t="s">
        <v>4457</v>
      </c>
      <c r="D247" t="s">
        <v>4480</v>
      </c>
      <c r="E247" t="s">
        <v>4500</v>
      </c>
      <c r="F247" t="s">
        <v>4500</v>
      </c>
      <c r="G247" t="s">
        <v>4547</v>
      </c>
      <c r="H247" t="s">
        <v>3111</v>
      </c>
      <c r="I247" t="s">
        <v>4784</v>
      </c>
      <c r="J247" t="s">
        <v>5150</v>
      </c>
      <c r="K247" t="s">
        <v>5513</v>
      </c>
      <c r="N247" s="3">
        <v>46064.49722222222</v>
      </c>
      <c r="O247" t="s">
        <v>5968</v>
      </c>
      <c r="P247" t="s">
        <v>6174</v>
      </c>
      <c r="Q247" t="s">
        <v>4547</v>
      </c>
      <c r="R247" t="s">
        <v>6327</v>
      </c>
      <c r="S247" t="s">
        <v>6615</v>
      </c>
      <c r="T247" t="s">
        <v>6960</v>
      </c>
      <c r="U247" t="s">
        <v>7116</v>
      </c>
      <c r="V247" t="s">
        <v>7374</v>
      </c>
      <c r="W247" t="s">
        <v>7502</v>
      </c>
      <c r="X247" t="s">
        <v>7512</v>
      </c>
      <c r="Y247" t="s">
        <v>7535</v>
      </c>
      <c r="Z247" t="s">
        <v>7555</v>
      </c>
      <c r="AA247" t="s">
        <v>7599</v>
      </c>
      <c r="AB247" t="s">
        <v>7835</v>
      </c>
      <c r="AC247">
        <v>2</v>
      </c>
      <c r="AD247" t="s">
        <v>7965</v>
      </c>
      <c r="AF247" t="s">
        <v>5150</v>
      </c>
      <c r="AG247" t="s">
        <v>4364</v>
      </c>
      <c r="AH247" t="s">
        <v>4547</v>
      </c>
      <c r="AK247" t="s">
        <v>4396</v>
      </c>
      <c r="AL247" t="s">
        <v>3139</v>
      </c>
      <c r="AM247" t="s">
        <v>3139</v>
      </c>
      <c r="AN247" t="s">
        <v>7972</v>
      </c>
      <c r="AO247" t="s">
        <v>7973</v>
      </c>
      <c r="AP247" t="s">
        <v>1096</v>
      </c>
      <c r="AQ247" s="3">
        <v>46064.49722222222</v>
      </c>
      <c r="AR247" s="3">
        <v>46111.55555555555</v>
      </c>
      <c r="AS247" t="b">
        <v>0</v>
      </c>
      <c r="AT247" t="b">
        <v>1</v>
      </c>
      <c r="AV247">
        <v>30</v>
      </c>
      <c r="AW247" t="s">
        <v>7977</v>
      </c>
      <c r="AX247" t="b">
        <v>0</v>
      </c>
      <c r="AY247" t="s">
        <v>7980</v>
      </c>
      <c r="AZ247" t="s">
        <v>16</v>
      </c>
    </row>
    <row r="248" spans="1:52">
      <c r="A248" t="s">
        <v>4364</v>
      </c>
      <c r="B248" t="s">
        <v>4396</v>
      </c>
      <c r="C248" t="s">
        <v>4461</v>
      </c>
      <c r="D248" t="s">
        <v>4480</v>
      </c>
      <c r="E248" t="s">
        <v>4492</v>
      </c>
      <c r="F248" t="s">
        <v>4492</v>
      </c>
      <c r="G248" t="s">
        <v>4547</v>
      </c>
      <c r="H248" t="s">
        <v>3111</v>
      </c>
      <c r="I248" t="s">
        <v>4785</v>
      </c>
      <c r="J248" t="s">
        <v>5151</v>
      </c>
      <c r="K248" t="s">
        <v>5514</v>
      </c>
      <c r="N248" s="3">
        <v>46063.37083333333</v>
      </c>
      <c r="O248" t="s">
        <v>5969</v>
      </c>
      <c r="P248" t="s">
        <v>6171</v>
      </c>
      <c r="Q248" t="s">
        <v>4547</v>
      </c>
      <c r="R248" t="s">
        <v>6279</v>
      </c>
      <c r="S248" t="s">
        <v>6616</v>
      </c>
      <c r="T248" t="s">
        <v>6920</v>
      </c>
      <c r="U248" t="s">
        <v>5969</v>
      </c>
      <c r="V248" t="s">
        <v>7375</v>
      </c>
      <c r="W248" t="s">
        <v>7502</v>
      </c>
      <c r="X248" t="s">
        <v>7519</v>
      </c>
      <c r="Y248" t="s">
        <v>7535</v>
      </c>
      <c r="Z248" t="s">
        <v>7547</v>
      </c>
      <c r="AA248" t="s">
        <v>7599</v>
      </c>
      <c r="AB248" t="s">
        <v>7836</v>
      </c>
      <c r="AC248">
        <v>1</v>
      </c>
      <c r="AD248" t="s">
        <v>7965</v>
      </c>
      <c r="AF248" t="s">
        <v>5151</v>
      </c>
      <c r="AG248" t="s">
        <v>4364</v>
      </c>
      <c r="AH248" t="s">
        <v>4547</v>
      </c>
      <c r="AK248" t="s">
        <v>4396</v>
      </c>
      <c r="AL248" t="s">
        <v>3139</v>
      </c>
      <c r="AM248" t="s">
        <v>3139</v>
      </c>
      <c r="AN248" t="s">
        <v>7972</v>
      </c>
      <c r="AO248" t="s">
        <v>7973</v>
      </c>
      <c r="AP248" t="s">
        <v>1096</v>
      </c>
      <c r="AQ248" s="3">
        <v>46063.37083333333</v>
      </c>
      <c r="AR248" s="3">
        <v>46093.71736111111</v>
      </c>
      <c r="AS248" t="b">
        <v>0</v>
      </c>
      <c r="AT248" t="b">
        <v>1</v>
      </c>
      <c r="AV248">
        <v>48</v>
      </c>
      <c r="AW248" t="s">
        <v>7977</v>
      </c>
      <c r="AX248" t="b">
        <v>0</v>
      </c>
      <c r="AY248" t="s">
        <v>7980</v>
      </c>
      <c r="AZ248" t="s">
        <v>16</v>
      </c>
    </row>
    <row r="249" spans="1:52">
      <c r="A249" t="s">
        <v>4364</v>
      </c>
      <c r="B249" t="s">
        <v>4396</v>
      </c>
      <c r="C249" t="s">
        <v>4457</v>
      </c>
      <c r="D249" t="s">
        <v>4480</v>
      </c>
      <c r="E249" t="s">
        <v>4498</v>
      </c>
      <c r="F249" t="s">
        <v>4498</v>
      </c>
      <c r="G249" t="s">
        <v>4547</v>
      </c>
      <c r="H249" t="s">
        <v>3111</v>
      </c>
      <c r="I249" t="s">
        <v>4786</v>
      </c>
      <c r="J249" t="s">
        <v>5152</v>
      </c>
      <c r="K249" t="s">
        <v>5515</v>
      </c>
      <c r="N249" s="3">
        <v>46094.46875</v>
      </c>
      <c r="O249" t="s">
        <v>5970</v>
      </c>
      <c r="P249" t="s">
        <v>6171</v>
      </c>
      <c r="Q249" t="s">
        <v>4547</v>
      </c>
      <c r="R249" t="s">
        <v>6246</v>
      </c>
      <c r="S249" t="s">
        <v>6617</v>
      </c>
      <c r="T249" t="s">
        <v>6961</v>
      </c>
      <c r="U249" t="s">
        <v>5970</v>
      </c>
      <c r="V249" t="s">
        <v>7376</v>
      </c>
      <c r="W249" t="s">
        <v>7502</v>
      </c>
      <c r="X249" t="s">
        <v>7512</v>
      </c>
      <c r="Y249" t="s">
        <v>7535</v>
      </c>
      <c r="Z249" t="s">
        <v>7553</v>
      </c>
      <c r="AA249" t="s">
        <v>7599</v>
      </c>
      <c r="AB249" t="s">
        <v>7837</v>
      </c>
      <c r="AC249">
        <v>1</v>
      </c>
      <c r="AD249" t="s">
        <v>7965</v>
      </c>
      <c r="AF249" t="s">
        <v>5152</v>
      </c>
      <c r="AG249" t="s">
        <v>4364</v>
      </c>
      <c r="AH249" t="s">
        <v>4547</v>
      </c>
      <c r="AK249" t="s">
        <v>4396</v>
      </c>
      <c r="AL249" t="s">
        <v>3139</v>
      </c>
      <c r="AM249" t="s">
        <v>3139</v>
      </c>
      <c r="AN249" t="s">
        <v>7972</v>
      </c>
      <c r="AO249" t="s">
        <v>7973</v>
      </c>
      <c r="AP249" t="s">
        <v>1096</v>
      </c>
      <c r="AQ249" s="3">
        <v>46094.46875</v>
      </c>
      <c r="AR249" s="3">
        <v>46099.46458333333</v>
      </c>
      <c r="AS249" t="b">
        <v>0</v>
      </c>
      <c r="AT249" t="b">
        <v>1</v>
      </c>
      <c r="AV249">
        <v>42</v>
      </c>
      <c r="AW249" t="s">
        <v>7978</v>
      </c>
      <c r="AX249" t="b">
        <v>0</v>
      </c>
      <c r="AY249" t="s">
        <v>7980</v>
      </c>
      <c r="AZ249" t="s">
        <v>16</v>
      </c>
    </row>
    <row r="250" spans="1:52">
      <c r="A250" t="s">
        <v>4366</v>
      </c>
      <c r="B250" t="s">
        <v>4398</v>
      </c>
      <c r="C250" t="s">
        <v>4459</v>
      </c>
      <c r="D250" t="s">
        <v>4480</v>
      </c>
      <c r="E250" t="s">
        <v>4512</v>
      </c>
      <c r="F250" t="s">
        <v>4512</v>
      </c>
      <c r="G250" t="s">
        <v>4547</v>
      </c>
      <c r="H250" t="s">
        <v>3111</v>
      </c>
      <c r="I250" t="s">
        <v>4787</v>
      </c>
      <c r="J250" t="s">
        <v>5153</v>
      </c>
      <c r="K250" t="s">
        <v>5516</v>
      </c>
      <c r="N250" s="3">
        <v>46072.11111111111</v>
      </c>
      <c r="O250" t="s">
        <v>5971</v>
      </c>
      <c r="P250" t="s">
        <v>6182</v>
      </c>
      <c r="Q250" t="s">
        <v>4547</v>
      </c>
      <c r="R250" t="s">
        <v>6284</v>
      </c>
      <c r="S250" t="s">
        <v>6618</v>
      </c>
      <c r="T250" t="s">
        <v>6962</v>
      </c>
      <c r="U250" t="s">
        <v>5971</v>
      </c>
      <c r="V250" t="s">
        <v>7377</v>
      </c>
      <c r="W250" t="s">
        <v>7502</v>
      </c>
      <c r="X250" t="s">
        <v>7513</v>
      </c>
      <c r="Y250" t="s">
        <v>7535</v>
      </c>
      <c r="Z250" t="s">
        <v>7567</v>
      </c>
      <c r="AA250" t="s">
        <v>7599</v>
      </c>
      <c r="AB250" t="s">
        <v>7838</v>
      </c>
      <c r="AC250">
        <v>1</v>
      </c>
      <c r="AD250" t="s">
        <v>7965</v>
      </c>
      <c r="AF250" t="s">
        <v>5153</v>
      </c>
      <c r="AG250" t="s">
        <v>4366</v>
      </c>
      <c r="AH250" t="s">
        <v>4547</v>
      </c>
      <c r="AK250" t="s">
        <v>4398</v>
      </c>
      <c r="AL250" t="s">
        <v>3814</v>
      </c>
      <c r="AM250" t="s">
        <v>3814</v>
      </c>
      <c r="AN250" t="s">
        <v>7972</v>
      </c>
      <c r="AO250" t="s">
        <v>7973</v>
      </c>
      <c r="AP250" t="s">
        <v>1096</v>
      </c>
      <c r="AQ250" s="3">
        <v>46072.11111111111</v>
      </c>
      <c r="AR250" s="3">
        <v>46107.25555555556</v>
      </c>
      <c r="AS250" t="b">
        <v>0</v>
      </c>
      <c r="AT250" t="b">
        <v>1</v>
      </c>
      <c r="AV250">
        <v>34</v>
      </c>
      <c r="AW250" t="s">
        <v>7977</v>
      </c>
      <c r="AX250" t="b">
        <v>0</v>
      </c>
      <c r="AY250" t="s">
        <v>7980</v>
      </c>
      <c r="AZ250" t="s">
        <v>16</v>
      </c>
    </row>
    <row r="251" spans="1:52">
      <c r="A251" t="s">
        <v>4366</v>
      </c>
      <c r="B251" t="s">
        <v>4398</v>
      </c>
      <c r="C251" t="s">
        <v>4459</v>
      </c>
      <c r="D251" t="s">
        <v>4480</v>
      </c>
      <c r="E251" t="s">
        <v>4494</v>
      </c>
      <c r="F251" t="s">
        <v>4494</v>
      </c>
      <c r="G251" t="s">
        <v>4547</v>
      </c>
      <c r="H251" t="s">
        <v>3111</v>
      </c>
      <c r="I251" t="s">
        <v>4788</v>
      </c>
      <c r="J251" t="s">
        <v>5154</v>
      </c>
      <c r="K251" t="s">
        <v>5517</v>
      </c>
      <c r="N251" s="3">
        <v>46052.39930555555</v>
      </c>
      <c r="O251" t="s">
        <v>5972</v>
      </c>
      <c r="P251" t="s">
        <v>6183</v>
      </c>
      <c r="Q251" t="s">
        <v>4547</v>
      </c>
      <c r="R251" t="s">
        <v>6248</v>
      </c>
      <c r="S251" t="s">
        <v>6619</v>
      </c>
      <c r="T251" t="s">
        <v>6963</v>
      </c>
      <c r="U251" t="s">
        <v>5972</v>
      </c>
      <c r="V251" t="s">
        <v>7378</v>
      </c>
      <c r="W251" t="s">
        <v>7502</v>
      </c>
      <c r="X251" t="s">
        <v>7512</v>
      </c>
      <c r="Y251" t="s">
        <v>7535</v>
      </c>
      <c r="Z251" t="s">
        <v>7549</v>
      </c>
      <c r="AA251" t="s">
        <v>7599</v>
      </c>
      <c r="AB251" t="s">
        <v>7839</v>
      </c>
      <c r="AC251">
        <v>2</v>
      </c>
      <c r="AD251" t="s">
        <v>7965</v>
      </c>
      <c r="AF251" t="s">
        <v>5154</v>
      </c>
      <c r="AG251" t="s">
        <v>4366</v>
      </c>
      <c r="AH251" t="s">
        <v>4547</v>
      </c>
      <c r="AK251" t="s">
        <v>4398</v>
      </c>
      <c r="AL251" t="s">
        <v>3814</v>
      </c>
      <c r="AM251" t="s">
        <v>3814</v>
      </c>
      <c r="AN251" t="s">
        <v>7972</v>
      </c>
      <c r="AO251" t="s">
        <v>7973</v>
      </c>
      <c r="AP251" t="s">
        <v>1096</v>
      </c>
      <c r="AQ251" s="3">
        <v>46052.39930555555</v>
      </c>
      <c r="AR251" s="3">
        <v>46101.54791666667</v>
      </c>
      <c r="AS251" t="b">
        <v>0</v>
      </c>
      <c r="AT251" t="b">
        <v>1</v>
      </c>
      <c r="AV251">
        <v>40</v>
      </c>
      <c r="AW251" t="s">
        <v>7976</v>
      </c>
      <c r="AX251" t="b">
        <v>0</v>
      </c>
      <c r="AY251" t="s">
        <v>7980</v>
      </c>
      <c r="AZ251" t="s">
        <v>16</v>
      </c>
    </row>
    <row r="252" spans="1:52">
      <c r="A252" t="s">
        <v>3140</v>
      </c>
      <c r="B252" t="s">
        <v>4399</v>
      </c>
      <c r="C252" t="s">
        <v>4462</v>
      </c>
      <c r="D252" t="s">
        <v>4480</v>
      </c>
      <c r="E252" t="s">
        <v>4492</v>
      </c>
      <c r="F252" t="s">
        <v>4492</v>
      </c>
      <c r="G252" t="s">
        <v>4547</v>
      </c>
      <c r="H252" t="s">
        <v>3111</v>
      </c>
      <c r="I252" t="s">
        <v>4789</v>
      </c>
      <c r="J252" t="s">
        <v>5155</v>
      </c>
      <c r="K252" t="s">
        <v>5518</v>
      </c>
      <c r="N252" s="3">
        <v>46106.35694444444</v>
      </c>
      <c r="O252" t="s">
        <v>5973</v>
      </c>
      <c r="P252" t="s">
        <v>6174</v>
      </c>
      <c r="Q252" t="s">
        <v>4547</v>
      </c>
      <c r="R252" t="s">
        <v>6253</v>
      </c>
      <c r="S252" t="s">
        <v>6620</v>
      </c>
      <c r="T252" t="s">
        <v>6964</v>
      </c>
      <c r="U252" t="s">
        <v>5973</v>
      </c>
      <c r="V252" t="s">
        <v>7379</v>
      </c>
      <c r="W252" t="s">
        <v>7502</v>
      </c>
      <c r="X252" t="s">
        <v>7512</v>
      </c>
      <c r="Y252" t="s">
        <v>7535</v>
      </c>
      <c r="Z252" t="s">
        <v>7547</v>
      </c>
      <c r="AA252" t="s">
        <v>7599</v>
      </c>
      <c r="AB252" t="s">
        <v>7840</v>
      </c>
      <c r="AC252">
        <v>1</v>
      </c>
      <c r="AD252" t="s">
        <v>7965</v>
      </c>
      <c r="AF252" t="s">
        <v>5155</v>
      </c>
      <c r="AG252" t="s">
        <v>3140</v>
      </c>
      <c r="AH252" t="s">
        <v>4547</v>
      </c>
      <c r="AK252" t="s">
        <v>4399</v>
      </c>
      <c r="AL252" t="s">
        <v>3139</v>
      </c>
      <c r="AM252" t="s">
        <v>3139</v>
      </c>
      <c r="AN252" t="s">
        <v>7972</v>
      </c>
      <c r="AO252" t="s">
        <v>7973</v>
      </c>
      <c r="AP252" t="s">
        <v>1096</v>
      </c>
      <c r="AQ252" s="3">
        <v>46106.35694444444</v>
      </c>
      <c r="AR252" s="3">
        <v>46112.37986111111</v>
      </c>
      <c r="AS252" t="b">
        <v>0</v>
      </c>
      <c r="AT252" t="b">
        <v>1</v>
      </c>
      <c r="AV252">
        <v>29</v>
      </c>
      <c r="AW252" t="s">
        <v>7977</v>
      </c>
      <c r="AX252" t="b">
        <v>0</v>
      </c>
      <c r="AY252" t="s">
        <v>7980</v>
      </c>
      <c r="AZ252" t="s">
        <v>16</v>
      </c>
    </row>
    <row r="253" spans="1:52">
      <c r="A253" t="s">
        <v>4365</v>
      </c>
      <c r="B253" t="s">
        <v>4397</v>
      </c>
      <c r="C253" t="s">
        <v>4456</v>
      </c>
      <c r="D253" t="s">
        <v>4479</v>
      </c>
      <c r="E253" t="s">
        <v>4534</v>
      </c>
      <c r="F253" t="s">
        <v>4534</v>
      </c>
      <c r="G253" t="s">
        <v>4547</v>
      </c>
      <c r="H253" t="s">
        <v>3111</v>
      </c>
      <c r="I253" t="s">
        <v>4790</v>
      </c>
      <c r="J253" t="s">
        <v>5156</v>
      </c>
      <c r="K253" t="s">
        <v>5519</v>
      </c>
      <c r="N253" s="3">
        <v>46099.50972222222</v>
      </c>
      <c r="O253" t="s">
        <v>5974</v>
      </c>
      <c r="P253" t="s">
        <v>6172</v>
      </c>
      <c r="Q253" t="s">
        <v>4547</v>
      </c>
      <c r="R253" t="s">
        <v>6346</v>
      </c>
      <c r="S253" t="s">
        <v>6621</v>
      </c>
      <c r="T253" t="s">
        <v>6965</v>
      </c>
      <c r="U253" t="s">
        <v>5974</v>
      </c>
      <c r="V253" t="s">
        <v>7380</v>
      </c>
      <c r="W253" t="s">
        <v>7502</v>
      </c>
      <c r="X253" t="s">
        <v>7517</v>
      </c>
      <c r="Y253" t="s">
        <v>7534</v>
      </c>
      <c r="Z253" t="s">
        <v>7588</v>
      </c>
      <c r="AA253" t="s">
        <v>7599</v>
      </c>
      <c r="AB253" t="s">
        <v>7841</v>
      </c>
      <c r="AC253">
        <v>1</v>
      </c>
      <c r="AD253" t="s">
        <v>7967</v>
      </c>
      <c r="AF253" t="s">
        <v>5156</v>
      </c>
      <c r="AG253" t="s">
        <v>4365</v>
      </c>
      <c r="AH253" t="s">
        <v>4547</v>
      </c>
      <c r="AK253" t="s">
        <v>4397</v>
      </c>
      <c r="AL253" t="s">
        <v>7971</v>
      </c>
      <c r="AM253" t="s">
        <v>7971</v>
      </c>
      <c r="AN253" t="s">
        <v>7972</v>
      </c>
      <c r="AO253" t="s">
        <v>7973</v>
      </c>
      <c r="AP253" t="s">
        <v>1096</v>
      </c>
      <c r="AQ253" s="3">
        <v>46099.50972222222</v>
      </c>
      <c r="AR253" s="3">
        <v>46104.43958333333</v>
      </c>
      <c r="AS253" t="b">
        <v>0</v>
      </c>
      <c r="AT253" t="b">
        <v>1</v>
      </c>
      <c r="AV253">
        <v>37</v>
      </c>
      <c r="AW253" t="s">
        <v>7977</v>
      </c>
      <c r="AX253" t="b">
        <v>0</v>
      </c>
      <c r="AY253" t="s">
        <v>7980</v>
      </c>
      <c r="AZ253" t="s">
        <v>16</v>
      </c>
    </row>
    <row r="254" spans="1:52">
      <c r="A254" t="s">
        <v>4365</v>
      </c>
      <c r="B254" t="s">
        <v>4397</v>
      </c>
      <c r="C254" t="s">
        <v>4456</v>
      </c>
      <c r="D254" t="s">
        <v>4479</v>
      </c>
      <c r="E254" t="s">
        <v>4535</v>
      </c>
      <c r="F254" t="s">
        <v>4535</v>
      </c>
      <c r="G254" t="s">
        <v>4547</v>
      </c>
      <c r="H254" t="s">
        <v>3111</v>
      </c>
      <c r="I254" t="s">
        <v>4791</v>
      </c>
      <c r="J254" t="s">
        <v>5157</v>
      </c>
      <c r="K254" t="s">
        <v>5520</v>
      </c>
      <c r="N254" s="3">
        <v>46081.35833333333</v>
      </c>
      <c r="O254" t="s">
        <v>5975</v>
      </c>
      <c r="P254" t="s">
        <v>6172</v>
      </c>
      <c r="Q254" t="s">
        <v>2626</v>
      </c>
      <c r="R254" t="s">
        <v>6339</v>
      </c>
      <c r="S254" t="s">
        <v>6622</v>
      </c>
      <c r="T254" t="s">
        <v>6966</v>
      </c>
      <c r="U254" t="s">
        <v>5975</v>
      </c>
      <c r="V254" t="s">
        <v>7381</v>
      </c>
      <c r="W254" t="s">
        <v>7501</v>
      </c>
      <c r="X254" t="s">
        <v>7513</v>
      </c>
      <c r="Y254" t="s">
        <v>7534</v>
      </c>
      <c r="Z254" t="s">
        <v>7589</v>
      </c>
      <c r="AA254" t="s">
        <v>7599</v>
      </c>
      <c r="AB254" t="s">
        <v>5520</v>
      </c>
      <c r="AC254">
        <v>1</v>
      </c>
      <c r="AD254" t="s">
        <v>7964</v>
      </c>
      <c r="AF254" t="s">
        <v>5157</v>
      </c>
      <c r="AG254" t="s">
        <v>4365</v>
      </c>
      <c r="AH254" t="s">
        <v>4547</v>
      </c>
      <c r="AK254" t="s">
        <v>4397</v>
      </c>
      <c r="AL254" t="s">
        <v>7971</v>
      </c>
      <c r="AM254" t="s">
        <v>7971</v>
      </c>
      <c r="AN254" t="s">
        <v>7972</v>
      </c>
      <c r="AO254" t="s">
        <v>7973</v>
      </c>
      <c r="AP254" t="s">
        <v>1096</v>
      </c>
      <c r="AQ254" s="3">
        <v>46081.35833333333</v>
      </c>
      <c r="AR254" s="3">
        <v>46085.22361111111</v>
      </c>
      <c r="AS254" t="b">
        <v>0</v>
      </c>
      <c r="AT254" t="b">
        <v>1</v>
      </c>
      <c r="AV254">
        <v>56</v>
      </c>
      <c r="AW254" t="s">
        <v>7977</v>
      </c>
      <c r="AX254" t="b">
        <v>0</v>
      </c>
      <c r="AY254" t="s">
        <v>7980</v>
      </c>
      <c r="AZ254" t="s">
        <v>16</v>
      </c>
    </row>
    <row r="255" spans="1:52">
      <c r="A255" t="s">
        <v>4366</v>
      </c>
      <c r="B255" t="s">
        <v>4398</v>
      </c>
      <c r="C255" t="s">
        <v>4459</v>
      </c>
      <c r="D255" t="s">
        <v>4480</v>
      </c>
      <c r="E255" t="s">
        <v>4492</v>
      </c>
      <c r="F255" t="s">
        <v>4492</v>
      </c>
      <c r="G255" t="s">
        <v>4547</v>
      </c>
      <c r="H255" t="s">
        <v>3111</v>
      </c>
      <c r="I255" t="s">
        <v>4792</v>
      </c>
      <c r="J255" t="s">
        <v>5158</v>
      </c>
      <c r="K255" t="s">
        <v>5521</v>
      </c>
      <c r="N255" s="3">
        <v>46064.07083333333</v>
      </c>
      <c r="O255" t="s">
        <v>5976</v>
      </c>
      <c r="P255" t="s">
        <v>6184</v>
      </c>
      <c r="Q255" t="s">
        <v>4547</v>
      </c>
      <c r="R255" t="s">
        <v>6347</v>
      </c>
      <c r="S255" t="s">
        <v>6623</v>
      </c>
      <c r="T255" t="s">
        <v>6967</v>
      </c>
      <c r="U255" t="s">
        <v>5976</v>
      </c>
      <c r="V255" t="s">
        <v>7382</v>
      </c>
      <c r="W255" t="s">
        <v>7502</v>
      </c>
      <c r="X255" t="s">
        <v>7519</v>
      </c>
      <c r="Y255" t="s">
        <v>7535</v>
      </c>
      <c r="Z255" t="s">
        <v>7547</v>
      </c>
      <c r="AA255" t="s">
        <v>7601</v>
      </c>
      <c r="AB255" t="s">
        <v>7842</v>
      </c>
      <c r="AC255">
        <v>1</v>
      </c>
      <c r="AD255" t="s">
        <v>7965</v>
      </c>
      <c r="AF255" t="s">
        <v>5158</v>
      </c>
      <c r="AG255" t="s">
        <v>4366</v>
      </c>
      <c r="AH255" t="s">
        <v>4547</v>
      </c>
      <c r="AK255" t="s">
        <v>4398</v>
      </c>
      <c r="AL255" t="s">
        <v>3814</v>
      </c>
      <c r="AM255" t="s">
        <v>3814</v>
      </c>
      <c r="AN255" t="s">
        <v>7972</v>
      </c>
      <c r="AO255" t="s">
        <v>7973</v>
      </c>
      <c r="AP255" t="s">
        <v>1096</v>
      </c>
      <c r="AQ255" s="3">
        <v>46064.07083333333</v>
      </c>
      <c r="AR255" s="3">
        <v>46086.27013888889</v>
      </c>
      <c r="AS255" t="b">
        <v>0</v>
      </c>
      <c r="AT255" t="b">
        <v>1</v>
      </c>
      <c r="AV255">
        <v>55</v>
      </c>
      <c r="AW255" t="s">
        <v>7977</v>
      </c>
      <c r="AX255" t="b">
        <v>0</v>
      </c>
      <c r="AY255" t="s">
        <v>7980</v>
      </c>
      <c r="AZ255" t="s">
        <v>16</v>
      </c>
    </row>
    <row r="256" spans="1:52">
      <c r="A256" t="s">
        <v>4364</v>
      </c>
      <c r="B256" t="s">
        <v>4396</v>
      </c>
      <c r="C256" t="s">
        <v>4457</v>
      </c>
      <c r="D256" t="s">
        <v>4480</v>
      </c>
      <c r="E256" t="s">
        <v>4500</v>
      </c>
      <c r="F256" t="s">
        <v>4500</v>
      </c>
      <c r="G256" t="s">
        <v>4547</v>
      </c>
      <c r="H256" t="s">
        <v>3111</v>
      </c>
      <c r="I256" t="s">
        <v>4793</v>
      </c>
      <c r="J256" t="s">
        <v>5159</v>
      </c>
      <c r="K256" t="s">
        <v>5522</v>
      </c>
      <c r="N256" s="3">
        <v>46127.50625</v>
      </c>
      <c r="O256" t="s">
        <v>5977</v>
      </c>
      <c r="P256" t="s">
        <v>6174</v>
      </c>
      <c r="Q256" t="s">
        <v>4547</v>
      </c>
      <c r="R256" t="s">
        <v>6252</v>
      </c>
      <c r="S256" t="s">
        <v>6624</v>
      </c>
      <c r="T256" t="s">
        <v>6968</v>
      </c>
      <c r="U256" t="s">
        <v>5977</v>
      </c>
      <c r="V256" t="s">
        <v>7383</v>
      </c>
      <c r="W256" t="s">
        <v>7502</v>
      </c>
      <c r="X256" t="s">
        <v>7523</v>
      </c>
      <c r="Y256" t="s">
        <v>7535</v>
      </c>
      <c r="Z256" t="s">
        <v>7555</v>
      </c>
      <c r="AA256" t="s">
        <v>7599</v>
      </c>
      <c r="AB256" t="s">
        <v>7843</v>
      </c>
      <c r="AC256">
        <v>1</v>
      </c>
      <c r="AD256" t="s">
        <v>7965</v>
      </c>
      <c r="AF256" t="s">
        <v>5159</v>
      </c>
      <c r="AG256" t="s">
        <v>4364</v>
      </c>
      <c r="AH256" t="s">
        <v>4547</v>
      </c>
      <c r="AK256" t="s">
        <v>4396</v>
      </c>
      <c r="AL256" t="s">
        <v>3139</v>
      </c>
      <c r="AM256" t="s">
        <v>3139</v>
      </c>
      <c r="AN256" t="s">
        <v>7972</v>
      </c>
      <c r="AO256" t="s">
        <v>7973</v>
      </c>
      <c r="AP256" t="s">
        <v>1096</v>
      </c>
      <c r="AQ256" s="3">
        <v>46127.50625</v>
      </c>
      <c r="AR256" s="3">
        <v>46140.51597222222</v>
      </c>
      <c r="AS256" t="b">
        <v>0</v>
      </c>
      <c r="AT256" t="b">
        <v>1</v>
      </c>
      <c r="AV256">
        <v>1</v>
      </c>
      <c r="AW256" t="s">
        <v>7978</v>
      </c>
      <c r="AX256" t="b">
        <v>0</v>
      </c>
      <c r="AY256" t="s">
        <v>7980</v>
      </c>
      <c r="AZ256" t="s">
        <v>16</v>
      </c>
    </row>
    <row r="257" spans="1:52">
      <c r="A257" t="s">
        <v>4364</v>
      </c>
      <c r="B257" t="s">
        <v>4396</v>
      </c>
      <c r="C257" t="s">
        <v>4457</v>
      </c>
      <c r="D257" t="s">
        <v>4480</v>
      </c>
      <c r="E257" t="s">
        <v>4496</v>
      </c>
      <c r="F257" t="s">
        <v>4496</v>
      </c>
      <c r="G257" t="s">
        <v>2625</v>
      </c>
      <c r="H257" t="s">
        <v>3111</v>
      </c>
      <c r="I257" t="s">
        <v>4794</v>
      </c>
      <c r="J257" t="s">
        <v>5160</v>
      </c>
      <c r="K257" t="s">
        <v>5523</v>
      </c>
      <c r="N257" s="3">
        <v>46111.52847222222</v>
      </c>
      <c r="O257" t="s">
        <v>5978</v>
      </c>
      <c r="P257" t="s">
        <v>6174</v>
      </c>
      <c r="Q257" t="s">
        <v>2625</v>
      </c>
      <c r="R257" t="s">
        <v>6243</v>
      </c>
      <c r="S257" t="s">
        <v>6625</v>
      </c>
      <c r="T257" t="s">
        <v>6969</v>
      </c>
      <c r="U257" t="s">
        <v>5978</v>
      </c>
      <c r="V257" t="s">
        <v>7384</v>
      </c>
      <c r="W257" t="s">
        <v>7502</v>
      </c>
      <c r="X257" t="s">
        <v>7519</v>
      </c>
      <c r="Y257" t="s">
        <v>7535</v>
      </c>
      <c r="Z257" t="s">
        <v>7551</v>
      </c>
      <c r="AA257" t="s">
        <v>7599</v>
      </c>
      <c r="AB257" t="s">
        <v>7844</v>
      </c>
      <c r="AC257">
        <v>1</v>
      </c>
      <c r="AD257" t="s">
        <v>7965</v>
      </c>
      <c r="AF257" t="s">
        <v>5160</v>
      </c>
      <c r="AG257" t="s">
        <v>4364</v>
      </c>
      <c r="AH257" t="s">
        <v>2625</v>
      </c>
      <c r="AK257" t="s">
        <v>4396</v>
      </c>
      <c r="AL257" t="s">
        <v>3139</v>
      </c>
      <c r="AM257" t="s">
        <v>3139</v>
      </c>
      <c r="AN257" t="s">
        <v>7972</v>
      </c>
      <c r="AO257" t="s">
        <v>7974</v>
      </c>
      <c r="AP257" t="s">
        <v>1095</v>
      </c>
      <c r="AQ257" s="3">
        <v>46111.52847222222</v>
      </c>
      <c r="AR257" s="3">
        <v>46122.51180555556</v>
      </c>
      <c r="AS257" t="b">
        <v>0</v>
      </c>
      <c r="AT257" t="b">
        <v>1</v>
      </c>
      <c r="AV257">
        <v>19</v>
      </c>
      <c r="AW257" t="s">
        <v>7977</v>
      </c>
      <c r="AX257" t="b">
        <v>0</v>
      </c>
      <c r="AY257" t="s">
        <v>7980</v>
      </c>
      <c r="AZ257" t="s">
        <v>16</v>
      </c>
    </row>
    <row r="258" spans="1:52">
      <c r="A258" t="s">
        <v>3140</v>
      </c>
      <c r="B258" t="s">
        <v>4399</v>
      </c>
      <c r="C258" t="s">
        <v>4462</v>
      </c>
      <c r="D258" t="s">
        <v>4480</v>
      </c>
      <c r="E258" t="s">
        <v>4503</v>
      </c>
      <c r="F258" t="s">
        <v>4503</v>
      </c>
      <c r="G258" t="s">
        <v>4547</v>
      </c>
      <c r="H258" t="s">
        <v>3111</v>
      </c>
      <c r="I258" t="s">
        <v>4795</v>
      </c>
      <c r="J258" t="s">
        <v>5161</v>
      </c>
      <c r="K258" t="s">
        <v>5524</v>
      </c>
      <c r="N258" s="3">
        <v>46113.45555555556</v>
      </c>
      <c r="O258" t="s">
        <v>5979</v>
      </c>
      <c r="P258" t="s">
        <v>6171</v>
      </c>
      <c r="Q258" t="s">
        <v>4547</v>
      </c>
      <c r="R258" t="s">
        <v>6246</v>
      </c>
      <c r="S258" t="s">
        <v>6626</v>
      </c>
      <c r="T258" t="s">
        <v>6970</v>
      </c>
      <c r="U258" t="s">
        <v>7117</v>
      </c>
      <c r="V258" t="s">
        <v>7385</v>
      </c>
      <c r="W258" t="s">
        <v>7502</v>
      </c>
      <c r="X258" t="s">
        <v>7512</v>
      </c>
      <c r="Y258" t="s">
        <v>7535</v>
      </c>
      <c r="Z258" t="s">
        <v>7558</v>
      </c>
      <c r="AA258" t="s">
        <v>7599</v>
      </c>
      <c r="AB258" t="s">
        <v>7845</v>
      </c>
      <c r="AC258">
        <v>1</v>
      </c>
      <c r="AD258" t="s">
        <v>7965</v>
      </c>
      <c r="AF258" t="s">
        <v>5161</v>
      </c>
      <c r="AG258" t="s">
        <v>3140</v>
      </c>
      <c r="AH258" t="s">
        <v>4547</v>
      </c>
      <c r="AK258" t="s">
        <v>4399</v>
      </c>
      <c r="AL258" t="s">
        <v>3139</v>
      </c>
      <c r="AM258" t="s">
        <v>3139</v>
      </c>
      <c r="AN258" t="s">
        <v>7972</v>
      </c>
      <c r="AO258" t="s">
        <v>7973</v>
      </c>
      <c r="AP258" t="s">
        <v>1096</v>
      </c>
      <c r="AQ258" s="3">
        <v>46113.45555555556</v>
      </c>
      <c r="AR258" s="3">
        <v>46114.36319444444</v>
      </c>
      <c r="AS258" t="b">
        <v>0</v>
      </c>
      <c r="AT258" t="b">
        <v>1</v>
      </c>
      <c r="AV258">
        <v>27</v>
      </c>
      <c r="AW258" t="s">
        <v>7977</v>
      </c>
      <c r="AX258" t="b">
        <v>0</v>
      </c>
      <c r="AY258" t="s">
        <v>7980</v>
      </c>
      <c r="AZ258" t="s">
        <v>16</v>
      </c>
    </row>
    <row r="259" spans="1:52">
      <c r="A259" t="s">
        <v>4364</v>
      </c>
      <c r="B259" t="s">
        <v>4396</v>
      </c>
      <c r="C259" t="s">
        <v>4455</v>
      </c>
      <c r="D259" t="s">
        <v>4480</v>
      </c>
      <c r="E259" t="s">
        <v>4496</v>
      </c>
      <c r="F259" t="s">
        <v>4496</v>
      </c>
      <c r="G259" t="s">
        <v>4547</v>
      </c>
      <c r="H259" t="s">
        <v>3111</v>
      </c>
      <c r="I259" t="s">
        <v>4796</v>
      </c>
      <c r="J259" t="s">
        <v>5162</v>
      </c>
      <c r="K259" t="s">
        <v>5525</v>
      </c>
      <c r="N259" s="3">
        <v>46059.53194444445</v>
      </c>
      <c r="O259" t="s">
        <v>5980</v>
      </c>
      <c r="P259" t="s">
        <v>6171</v>
      </c>
      <c r="Q259" t="s">
        <v>4547</v>
      </c>
      <c r="R259" t="s">
        <v>6327</v>
      </c>
      <c r="S259" t="s">
        <v>6627</v>
      </c>
      <c r="T259" t="s">
        <v>6971</v>
      </c>
      <c r="U259" t="s">
        <v>5980</v>
      </c>
      <c r="V259" t="s">
        <v>7386</v>
      </c>
      <c r="W259" t="s">
        <v>7502</v>
      </c>
      <c r="X259" t="s">
        <v>7524</v>
      </c>
      <c r="Y259" t="s">
        <v>7535</v>
      </c>
      <c r="Z259" t="s">
        <v>7551</v>
      </c>
      <c r="AA259" t="s">
        <v>7599</v>
      </c>
      <c r="AB259" t="s">
        <v>7846</v>
      </c>
      <c r="AC259">
        <v>1</v>
      </c>
      <c r="AD259" t="s">
        <v>7965</v>
      </c>
      <c r="AF259" t="s">
        <v>5162</v>
      </c>
      <c r="AG259" t="s">
        <v>4364</v>
      </c>
      <c r="AH259" t="s">
        <v>4547</v>
      </c>
      <c r="AK259" t="s">
        <v>4396</v>
      </c>
      <c r="AL259" t="s">
        <v>3139</v>
      </c>
      <c r="AM259" t="s">
        <v>3139</v>
      </c>
      <c r="AN259" t="s">
        <v>7972</v>
      </c>
      <c r="AO259" t="s">
        <v>7973</v>
      </c>
      <c r="AP259" t="s">
        <v>1096</v>
      </c>
      <c r="AQ259" s="3">
        <v>46059.53194444445</v>
      </c>
      <c r="AR259" s="3">
        <v>46070.68055555555</v>
      </c>
      <c r="AS259" t="b">
        <v>0</v>
      </c>
      <c r="AT259" t="b">
        <v>1</v>
      </c>
      <c r="AV259">
        <v>71</v>
      </c>
      <c r="AW259" t="s">
        <v>7978</v>
      </c>
      <c r="AX259" t="b">
        <v>0</v>
      </c>
      <c r="AY259" t="s">
        <v>7980</v>
      </c>
      <c r="AZ259" t="s">
        <v>16</v>
      </c>
    </row>
    <row r="260" spans="1:52">
      <c r="A260" t="s">
        <v>4366</v>
      </c>
      <c r="B260" t="s">
        <v>4398</v>
      </c>
      <c r="C260" t="s">
        <v>4459</v>
      </c>
      <c r="D260" t="s">
        <v>4480</v>
      </c>
      <c r="E260" t="s">
        <v>4482</v>
      </c>
      <c r="F260" t="s">
        <v>4482</v>
      </c>
      <c r="G260" t="s">
        <v>4547</v>
      </c>
      <c r="H260" t="s">
        <v>3111</v>
      </c>
      <c r="I260" t="s">
        <v>4797</v>
      </c>
      <c r="J260" t="s">
        <v>5163</v>
      </c>
      <c r="K260" t="s">
        <v>5526</v>
      </c>
      <c r="N260" s="3">
        <v>46059.33680555555</v>
      </c>
      <c r="O260" t="s">
        <v>5981</v>
      </c>
      <c r="P260" t="s">
        <v>6185</v>
      </c>
      <c r="Q260" t="s">
        <v>4547</v>
      </c>
      <c r="R260" t="s">
        <v>6348</v>
      </c>
      <c r="S260" t="s">
        <v>6628</v>
      </c>
      <c r="T260" t="s">
        <v>6972</v>
      </c>
      <c r="U260" t="s">
        <v>5981</v>
      </c>
      <c r="V260" t="s">
        <v>7387</v>
      </c>
      <c r="W260" t="s">
        <v>7502</v>
      </c>
      <c r="X260" t="s">
        <v>7512</v>
      </c>
      <c r="Y260" t="s">
        <v>7535</v>
      </c>
      <c r="Z260" t="s">
        <v>7537</v>
      </c>
      <c r="AA260" t="s">
        <v>7599</v>
      </c>
      <c r="AB260" t="s">
        <v>7847</v>
      </c>
      <c r="AC260">
        <v>1</v>
      </c>
      <c r="AD260" t="s">
        <v>7965</v>
      </c>
      <c r="AF260" t="s">
        <v>5163</v>
      </c>
      <c r="AG260" t="s">
        <v>4366</v>
      </c>
      <c r="AH260" t="s">
        <v>4547</v>
      </c>
      <c r="AK260" t="s">
        <v>4398</v>
      </c>
      <c r="AL260" t="s">
        <v>3814</v>
      </c>
      <c r="AM260" t="s">
        <v>3814</v>
      </c>
      <c r="AN260" t="s">
        <v>7972</v>
      </c>
      <c r="AO260" t="s">
        <v>7973</v>
      </c>
      <c r="AP260" t="s">
        <v>1096</v>
      </c>
      <c r="AQ260" s="3">
        <v>46059.33680555555</v>
      </c>
      <c r="AR260" s="3">
        <v>46066.29236111111</v>
      </c>
      <c r="AS260" t="b">
        <v>0</v>
      </c>
      <c r="AT260" t="b">
        <v>1</v>
      </c>
      <c r="AV260">
        <v>75</v>
      </c>
      <c r="AW260" t="s">
        <v>7977</v>
      </c>
      <c r="AX260" t="b">
        <v>0</v>
      </c>
      <c r="AY260" t="s">
        <v>7980</v>
      </c>
      <c r="AZ260" t="s">
        <v>16</v>
      </c>
    </row>
    <row r="261" spans="1:52">
      <c r="A261" t="s">
        <v>4364</v>
      </c>
      <c r="B261" t="s">
        <v>4396</v>
      </c>
      <c r="C261" t="s">
        <v>4455</v>
      </c>
      <c r="D261" t="s">
        <v>4480</v>
      </c>
      <c r="E261" t="s">
        <v>4528</v>
      </c>
      <c r="F261" t="s">
        <v>4528</v>
      </c>
      <c r="G261" t="s">
        <v>4547</v>
      </c>
      <c r="H261" t="s">
        <v>3111</v>
      </c>
      <c r="I261" t="s">
        <v>4798</v>
      </c>
      <c r="J261" t="s">
        <v>5164</v>
      </c>
      <c r="K261" t="s">
        <v>5527</v>
      </c>
      <c r="N261" s="3">
        <v>46065.41458333333</v>
      </c>
      <c r="O261" t="s">
        <v>5982</v>
      </c>
      <c r="P261" t="s">
        <v>6186</v>
      </c>
      <c r="Q261" t="s">
        <v>4547</v>
      </c>
      <c r="R261" t="s">
        <v>6255</v>
      </c>
      <c r="S261" t="s">
        <v>6629</v>
      </c>
      <c r="T261" t="s">
        <v>6973</v>
      </c>
      <c r="U261" t="s">
        <v>7118</v>
      </c>
      <c r="V261" t="s">
        <v>7388</v>
      </c>
      <c r="W261" t="s">
        <v>7502</v>
      </c>
      <c r="X261" t="s">
        <v>7519</v>
      </c>
      <c r="Y261" t="s">
        <v>7535</v>
      </c>
      <c r="Z261" t="s">
        <v>7582</v>
      </c>
      <c r="AA261" t="s">
        <v>7599</v>
      </c>
      <c r="AB261" t="s">
        <v>7848</v>
      </c>
      <c r="AC261">
        <v>1</v>
      </c>
      <c r="AD261" t="s">
        <v>7965</v>
      </c>
      <c r="AF261" t="s">
        <v>5164</v>
      </c>
      <c r="AG261" t="s">
        <v>4364</v>
      </c>
      <c r="AH261" t="s">
        <v>4547</v>
      </c>
      <c r="AK261" t="s">
        <v>4396</v>
      </c>
      <c r="AL261" t="s">
        <v>3139</v>
      </c>
      <c r="AM261" t="s">
        <v>3139</v>
      </c>
      <c r="AN261" t="s">
        <v>7972</v>
      </c>
      <c r="AO261" t="s">
        <v>7973</v>
      </c>
      <c r="AP261" t="s">
        <v>1096</v>
      </c>
      <c r="AQ261" s="3">
        <v>46065.41458333333</v>
      </c>
      <c r="AR261" s="3">
        <v>46099.36736111111</v>
      </c>
      <c r="AS261" t="b">
        <v>0</v>
      </c>
      <c r="AT261" t="b">
        <v>1</v>
      </c>
      <c r="AV261">
        <v>42</v>
      </c>
      <c r="AW261" t="s">
        <v>7977</v>
      </c>
      <c r="AX261" t="b">
        <v>0</v>
      </c>
      <c r="AY261" t="s">
        <v>7980</v>
      </c>
      <c r="AZ261" t="s">
        <v>16</v>
      </c>
    </row>
    <row r="262" spans="1:52">
      <c r="A262" t="s">
        <v>4366</v>
      </c>
      <c r="B262" t="s">
        <v>4398</v>
      </c>
      <c r="C262" t="s">
        <v>4459</v>
      </c>
      <c r="D262" t="s">
        <v>4480</v>
      </c>
      <c r="E262" t="s">
        <v>4536</v>
      </c>
      <c r="F262" t="s">
        <v>4536</v>
      </c>
      <c r="G262" t="s">
        <v>4547</v>
      </c>
      <c r="H262" t="s">
        <v>3111</v>
      </c>
      <c r="I262" t="s">
        <v>4799</v>
      </c>
      <c r="J262" t="s">
        <v>5165</v>
      </c>
      <c r="K262" t="s">
        <v>5528</v>
      </c>
      <c r="N262" s="3">
        <v>46058.92708333334</v>
      </c>
      <c r="O262" t="s">
        <v>5983</v>
      </c>
      <c r="P262" t="s">
        <v>6185</v>
      </c>
      <c r="Q262" t="s">
        <v>4547</v>
      </c>
      <c r="R262" t="s">
        <v>6349</v>
      </c>
      <c r="S262" t="s">
        <v>6630</v>
      </c>
      <c r="T262" t="s">
        <v>6974</v>
      </c>
      <c r="U262" t="s">
        <v>7119</v>
      </c>
      <c r="V262" t="s">
        <v>7389</v>
      </c>
      <c r="W262" t="s">
        <v>7502</v>
      </c>
      <c r="X262" t="s">
        <v>7512</v>
      </c>
      <c r="Y262" t="s">
        <v>7535</v>
      </c>
      <c r="Z262" t="s">
        <v>7590</v>
      </c>
      <c r="AA262" t="s">
        <v>7599</v>
      </c>
      <c r="AB262" t="s">
        <v>7849</v>
      </c>
      <c r="AC262">
        <v>1</v>
      </c>
      <c r="AD262" t="s">
        <v>7965</v>
      </c>
      <c r="AF262" t="s">
        <v>5165</v>
      </c>
      <c r="AG262" t="s">
        <v>4366</v>
      </c>
      <c r="AH262" t="s">
        <v>4547</v>
      </c>
      <c r="AK262" t="s">
        <v>4398</v>
      </c>
      <c r="AL262" t="s">
        <v>3814</v>
      </c>
      <c r="AM262" t="s">
        <v>3814</v>
      </c>
      <c r="AN262" t="s">
        <v>7972</v>
      </c>
      <c r="AO262" t="s">
        <v>7973</v>
      </c>
      <c r="AP262" t="s">
        <v>1096</v>
      </c>
      <c r="AQ262" s="3">
        <v>46058.92708333334</v>
      </c>
      <c r="AR262" s="3">
        <v>46062.65208333333</v>
      </c>
      <c r="AS262" t="b">
        <v>0</v>
      </c>
      <c r="AT262" t="b">
        <v>1</v>
      </c>
      <c r="AV262">
        <v>79</v>
      </c>
      <c r="AW262" t="s">
        <v>7976</v>
      </c>
      <c r="AX262" t="b">
        <v>0</v>
      </c>
      <c r="AY262" t="s">
        <v>7980</v>
      </c>
      <c r="AZ262" t="s">
        <v>16</v>
      </c>
    </row>
    <row r="263" spans="1:52">
      <c r="A263" t="s">
        <v>4364</v>
      </c>
      <c r="B263" t="s">
        <v>4396</v>
      </c>
      <c r="C263" t="s">
        <v>4457</v>
      </c>
      <c r="D263" t="s">
        <v>4480</v>
      </c>
      <c r="E263" t="s">
        <v>4498</v>
      </c>
      <c r="F263" t="s">
        <v>4498</v>
      </c>
      <c r="G263" t="s">
        <v>4547</v>
      </c>
      <c r="H263" t="s">
        <v>3111</v>
      </c>
      <c r="I263" t="s">
        <v>4800</v>
      </c>
      <c r="J263" t="s">
        <v>5166</v>
      </c>
      <c r="K263" t="s">
        <v>5529</v>
      </c>
      <c r="N263" s="3">
        <v>46101.29791666667</v>
      </c>
      <c r="O263" t="s">
        <v>5984</v>
      </c>
      <c r="P263" t="s">
        <v>6186</v>
      </c>
      <c r="Q263" t="s">
        <v>4547</v>
      </c>
      <c r="R263" t="s">
        <v>6256</v>
      </c>
      <c r="S263" t="s">
        <v>6631</v>
      </c>
      <c r="T263" t="s">
        <v>6975</v>
      </c>
      <c r="U263" t="s">
        <v>7120</v>
      </c>
      <c r="V263" t="s">
        <v>7390</v>
      </c>
      <c r="W263" t="s">
        <v>7502</v>
      </c>
      <c r="X263" t="s">
        <v>7512</v>
      </c>
      <c r="Y263" t="s">
        <v>7535</v>
      </c>
      <c r="Z263" t="s">
        <v>7553</v>
      </c>
      <c r="AA263" t="s">
        <v>7599</v>
      </c>
      <c r="AB263" t="s">
        <v>7850</v>
      </c>
      <c r="AC263">
        <v>1</v>
      </c>
      <c r="AD263" t="s">
        <v>7965</v>
      </c>
      <c r="AF263" t="s">
        <v>5166</v>
      </c>
      <c r="AG263" t="s">
        <v>4364</v>
      </c>
      <c r="AH263" t="s">
        <v>4547</v>
      </c>
      <c r="AK263" t="s">
        <v>4396</v>
      </c>
      <c r="AL263" t="s">
        <v>3139</v>
      </c>
      <c r="AM263" t="s">
        <v>3139</v>
      </c>
      <c r="AN263" t="s">
        <v>7972</v>
      </c>
      <c r="AO263" t="s">
        <v>7973</v>
      </c>
      <c r="AP263" t="s">
        <v>1096</v>
      </c>
      <c r="AQ263" s="3">
        <v>46101.29791666667</v>
      </c>
      <c r="AR263" s="3">
        <v>46111.48958333334</v>
      </c>
      <c r="AS263" t="b">
        <v>0</v>
      </c>
      <c r="AT263" t="b">
        <v>1</v>
      </c>
      <c r="AV263">
        <v>30</v>
      </c>
      <c r="AW263" t="s">
        <v>7977</v>
      </c>
      <c r="AX263" t="b">
        <v>0</v>
      </c>
      <c r="AY263" t="s">
        <v>7980</v>
      </c>
      <c r="AZ263" t="s">
        <v>16</v>
      </c>
    </row>
    <row r="264" spans="1:52">
      <c r="A264" t="s">
        <v>4364</v>
      </c>
      <c r="B264" t="s">
        <v>4396</v>
      </c>
      <c r="C264" t="s">
        <v>4457</v>
      </c>
      <c r="D264" t="s">
        <v>4480</v>
      </c>
      <c r="E264" t="s">
        <v>4500</v>
      </c>
      <c r="F264" t="s">
        <v>4500</v>
      </c>
      <c r="G264" t="s">
        <v>4547</v>
      </c>
      <c r="H264" t="s">
        <v>3111</v>
      </c>
      <c r="I264" t="s">
        <v>4801</v>
      </c>
      <c r="J264" t="s">
        <v>5167</v>
      </c>
      <c r="K264" t="s">
        <v>5530</v>
      </c>
      <c r="N264" s="3">
        <v>46091.44097222222</v>
      </c>
      <c r="O264" t="s">
        <v>5985</v>
      </c>
      <c r="P264" t="s">
        <v>6186</v>
      </c>
      <c r="Q264" t="s">
        <v>4547</v>
      </c>
      <c r="R264" t="s">
        <v>6259</v>
      </c>
      <c r="S264" t="s">
        <v>6632</v>
      </c>
      <c r="T264" t="s">
        <v>6976</v>
      </c>
      <c r="U264" t="s">
        <v>7121</v>
      </c>
      <c r="V264" t="s">
        <v>7391</v>
      </c>
      <c r="W264" t="s">
        <v>7502</v>
      </c>
      <c r="X264" t="s">
        <v>7519</v>
      </c>
      <c r="Y264" t="s">
        <v>7535</v>
      </c>
      <c r="Z264" t="s">
        <v>7555</v>
      </c>
      <c r="AA264" t="s">
        <v>7599</v>
      </c>
      <c r="AB264" t="s">
        <v>7851</v>
      </c>
      <c r="AC264">
        <v>1</v>
      </c>
      <c r="AD264" t="s">
        <v>7965</v>
      </c>
      <c r="AF264" t="s">
        <v>5167</v>
      </c>
      <c r="AG264" t="s">
        <v>4364</v>
      </c>
      <c r="AH264" t="s">
        <v>4547</v>
      </c>
      <c r="AK264" t="s">
        <v>4396</v>
      </c>
      <c r="AL264" t="s">
        <v>3139</v>
      </c>
      <c r="AM264" t="s">
        <v>3139</v>
      </c>
      <c r="AN264" t="s">
        <v>7972</v>
      </c>
      <c r="AO264" t="s">
        <v>7973</v>
      </c>
      <c r="AP264" t="s">
        <v>1096</v>
      </c>
      <c r="AQ264" s="3">
        <v>46091.44097222222</v>
      </c>
      <c r="AR264" s="3">
        <v>46100.24097222222</v>
      </c>
      <c r="AS264" t="b">
        <v>0</v>
      </c>
      <c r="AT264" t="b">
        <v>1</v>
      </c>
      <c r="AV264">
        <v>41</v>
      </c>
      <c r="AW264" t="s">
        <v>7977</v>
      </c>
      <c r="AX264" t="b">
        <v>0</v>
      </c>
      <c r="AY264" t="s">
        <v>7980</v>
      </c>
      <c r="AZ264" t="s">
        <v>16</v>
      </c>
    </row>
    <row r="265" spans="1:52">
      <c r="A265" t="s">
        <v>4365</v>
      </c>
      <c r="B265" t="s">
        <v>4397</v>
      </c>
      <c r="C265" t="s">
        <v>4456</v>
      </c>
      <c r="D265" t="s">
        <v>4479</v>
      </c>
      <c r="E265" t="s">
        <v>4537</v>
      </c>
      <c r="F265" t="s">
        <v>4537</v>
      </c>
      <c r="G265" t="s">
        <v>4547</v>
      </c>
      <c r="H265" t="s">
        <v>3111</v>
      </c>
      <c r="I265" t="s">
        <v>4802</v>
      </c>
      <c r="J265" t="s">
        <v>5168</v>
      </c>
      <c r="K265" t="s">
        <v>5531</v>
      </c>
      <c r="N265" s="3">
        <v>46120.36944444444</v>
      </c>
      <c r="O265" t="s">
        <v>5986</v>
      </c>
      <c r="P265" t="s">
        <v>6172</v>
      </c>
      <c r="Q265" t="s">
        <v>4547</v>
      </c>
      <c r="R265" t="s">
        <v>6350</v>
      </c>
      <c r="S265" t="s">
        <v>6633</v>
      </c>
      <c r="T265" t="s">
        <v>6977</v>
      </c>
      <c r="U265" t="s">
        <v>5986</v>
      </c>
      <c r="V265" t="s">
        <v>7392</v>
      </c>
      <c r="W265" t="s">
        <v>7507</v>
      </c>
      <c r="X265" t="s">
        <v>7513</v>
      </c>
      <c r="Y265" t="s">
        <v>7534</v>
      </c>
      <c r="Z265" t="s">
        <v>7591</v>
      </c>
      <c r="AA265" t="s">
        <v>7599</v>
      </c>
      <c r="AB265" t="s">
        <v>7852</v>
      </c>
      <c r="AC265">
        <v>1</v>
      </c>
      <c r="AD265" t="s">
        <v>7965</v>
      </c>
      <c r="AE265" t="s">
        <v>7970</v>
      </c>
      <c r="AF265" t="s">
        <v>5168</v>
      </c>
      <c r="AG265" t="s">
        <v>4365</v>
      </c>
      <c r="AH265" t="s">
        <v>4547</v>
      </c>
      <c r="AK265" t="s">
        <v>4397</v>
      </c>
      <c r="AL265" t="s">
        <v>7971</v>
      </c>
      <c r="AM265" t="s">
        <v>7971</v>
      </c>
      <c r="AN265" t="s">
        <v>7972</v>
      </c>
      <c r="AO265" t="s">
        <v>7973</v>
      </c>
      <c r="AP265" t="s">
        <v>1096</v>
      </c>
      <c r="AQ265" s="3">
        <v>46120.36944444444</v>
      </c>
      <c r="AR265" s="3">
        <v>46122.46388888889</v>
      </c>
      <c r="AS265" t="b">
        <v>0</v>
      </c>
      <c r="AT265" t="b">
        <v>1</v>
      </c>
      <c r="AV265">
        <v>19</v>
      </c>
      <c r="AW265" t="s">
        <v>7977</v>
      </c>
      <c r="AX265" t="b">
        <v>0</v>
      </c>
      <c r="AY265" t="s">
        <v>7980</v>
      </c>
      <c r="AZ265" t="s">
        <v>16</v>
      </c>
    </row>
    <row r="266" spans="1:52">
      <c r="A266" t="s">
        <v>4365</v>
      </c>
      <c r="B266" t="s">
        <v>4397</v>
      </c>
      <c r="C266" t="s">
        <v>4463</v>
      </c>
      <c r="D266" t="s">
        <v>4479</v>
      </c>
      <c r="E266" t="s">
        <v>4535</v>
      </c>
      <c r="F266" t="s">
        <v>4535</v>
      </c>
      <c r="G266" t="s">
        <v>4547</v>
      </c>
      <c r="H266" t="s">
        <v>3111</v>
      </c>
      <c r="I266" t="s">
        <v>4803</v>
      </c>
      <c r="J266" t="s">
        <v>5169</v>
      </c>
      <c r="K266" t="s">
        <v>5532</v>
      </c>
      <c r="N266" s="3">
        <v>46127.31944444445</v>
      </c>
      <c r="O266" t="s">
        <v>5987</v>
      </c>
      <c r="P266" t="s">
        <v>6172</v>
      </c>
      <c r="Q266" t="s">
        <v>4548</v>
      </c>
      <c r="R266" t="s">
        <v>6339</v>
      </c>
      <c r="S266" t="s">
        <v>6634</v>
      </c>
      <c r="T266" t="s">
        <v>6978</v>
      </c>
      <c r="U266" t="s">
        <v>5987</v>
      </c>
      <c r="V266" t="s">
        <v>7393</v>
      </c>
      <c r="W266" t="s">
        <v>7506</v>
      </c>
      <c r="X266" t="s">
        <v>7513</v>
      </c>
      <c r="Y266" t="s">
        <v>7534</v>
      </c>
      <c r="Z266" t="s">
        <v>7589</v>
      </c>
      <c r="AA266" t="s">
        <v>7599</v>
      </c>
      <c r="AB266" t="s">
        <v>7853</v>
      </c>
      <c r="AC266">
        <v>1</v>
      </c>
      <c r="AD266" t="s">
        <v>7964</v>
      </c>
      <c r="AF266" t="s">
        <v>5169</v>
      </c>
      <c r="AG266" t="s">
        <v>4365</v>
      </c>
      <c r="AH266" t="s">
        <v>4547</v>
      </c>
      <c r="AK266" t="s">
        <v>4397</v>
      </c>
      <c r="AL266" t="s">
        <v>7971</v>
      </c>
      <c r="AM266" t="s">
        <v>7971</v>
      </c>
      <c r="AN266" t="s">
        <v>7972</v>
      </c>
      <c r="AO266" t="s">
        <v>7973</v>
      </c>
      <c r="AP266" t="s">
        <v>1096</v>
      </c>
      <c r="AQ266" s="3">
        <v>46127.31944444445</v>
      </c>
      <c r="AR266" s="3">
        <v>46129.34652777778</v>
      </c>
      <c r="AS266" t="b">
        <v>0</v>
      </c>
      <c r="AT266" t="b">
        <v>1</v>
      </c>
      <c r="AV266">
        <v>12</v>
      </c>
      <c r="AW266" t="s">
        <v>7977</v>
      </c>
      <c r="AX266" t="b">
        <v>0</v>
      </c>
      <c r="AY266" t="s">
        <v>7980</v>
      </c>
      <c r="AZ266" t="s">
        <v>16</v>
      </c>
    </row>
    <row r="267" spans="1:52">
      <c r="A267" t="s">
        <v>3140</v>
      </c>
      <c r="B267" t="s">
        <v>4399</v>
      </c>
      <c r="C267" t="s">
        <v>4462</v>
      </c>
      <c r="D267" t="s">
        <v>4480</v>
      </c>
      <c r="E267" t="s">
        <v>4494</v>
      </c>
      <c r="F267" t="s">
        <v>4494</v>
      </c>
      <c r="G267" t="s">
        <v>4547</v>
      </c>
      <c r="H267" t="s">
        <v>3111</v>
      </c>
      <c r="I267" t="s">
        <v>4804</v>
      </c>
      <c r="J267" t="s">
        <v>5170</v>
      </c>
      <c r="K267" t="s">
        <v>5533</v>
      </c>
      <c r="N267" s="3">
        <v>46111.54027777778</v>
      </c>
      <c r="O267" t="s">
        <v>5988</v>
      </c>
      <c r="P267" t="s">
        <v>6174</v>
      </c>
      <c r="Q267" t="s">
        <v>4547</v>
      </c>
      <c r="R267" t="s">
        <v>6245</v>
      </c>
      <c r="S267" t="s">
        <v>6635</v>
      </c>
      <c r="T267" t="s">
        <v>6979</v>
      </c>
      <c r="U267" t="s">
        <v>5988</v>
      </c>
      <c r="V267" t="s">
        <v>7394</v>
      </c>
      <c r="W267" t="s">
        <v>7502</v>
      </c>
      <c r="X267" t="s">
        <v>7511</v>
      </c>
      <c r="Y267" t="s">
        <v>7535</v>
      </c>
      <c r="Z267" t="s">
        <v>7549</v>
      </c>
      <c r="AA267" t="s">
        <v>7599</v>
      </c>
      <c r="AB267" t="s">
        <v>7854</v>
      </c>
      <c r="AC267">
        <v>1</v>
      </c>
      <c r="AD267" t="s">
        <v>7965</v>
      </c>
      <c r="AF267" t="s">
        <v>5170</v>
      </c>
      <c r="AG267" t="s">
        <v>3140</v>
      </c>
      <c r="AH267" t="s">
        <v>4547</v>
      </c>
      <c r="AK267" t="s">
        <v>4399</v>
      </c>
      <c r="AL267" t="s">
        <v>3139</v>
      </c>
      <c r="AM267" t="s">
        <v>3139</v>
      </c>
      <c r="AN267" t="s">
        <v>7972</v>
      </c>
      <c r="AO267" t="s">
        <v>7973</v>
      </c>
      <c r="AP267" t="s">
        <v>1096</v>
      </c>
      <c r="AQ267" s="3">
        <v>46111.54027777778</v>
      </c>
      <c r="AR267" s="3">
        <v>46131.86875</v>
      </c>
      <c r="AS267" t="b">
        <v>0</v>
      </c>
      <c r="AT267" t="b">
        <v>1</v>
      </c>
      <c r="AV267">
        <v>9</v>
      </c>
      <c r="AW267" t="s">
        <v>7977</v>
      </c>
      <c r="AX267" t="b">
        <v>0</v>
      </c>
      <c r="AY267" t="s">
        <v>7980</v>
      </c>
      <c r="AZ267" t="s">
        <v>16</v>
      </c>
    </row>
    <row r="268" spans="1:52">
      <c r="A268" t="s">
        <v>4364</v>
      </c>
      <c r="B268" t="s">
        <v>4396</v>
      </c>
      <c r="C268" t="s">
        <v>4457</v>
      </c>
      <c r="D268" t="s">
        <v>4480</v>
      </c>
      <c r="E268" t="s">
        <v>4501</v>
      </c>
      <c r="F268" t="s">
        <v>4501</v>
      </c>
      <c r="G268" t="s">
        <v>4547</v>
      </c>
      <c r="H268" t="s">
        <v>3111</v>
      </c>
      <c r="I268" t="s">
        <v>4805</v>
      </c>
      <c r="J268" t="s">
        <v>5171</v>
      </c>
      <c r="K268" t="s">
        <v>5534</v>
      </c>
      <c r="N268" s="3">
        <v>46093.38194444445</v>
      </c>
      <c r="O268" t="s">
        <v>5989</v>
      </c>
      <c r="P268" t="s">
        <v>6171</v>
      </c>
      <c r="Q268" t="s">
        <v>4547</v>
      </c>
      <c r="R268" t="s">
        <v>6335</v>
      </c>
      <c r="S268" t="s">
        <v>6636</v>
      </c>
      <c r="T268" t="s">
        <v>6980</v>
      </c>
      <c r="U268" t="s">
        <v>5989</v>
      </c>
      <c r="V268" t="s">
        <v>7395</v>
      </c>
      <c r="W268" t="s">
        <v>7502</v>
      </c>
      <c r="X268" t="s">
        <v>7523</v>
      </c>
      <c r="Y268" t="s">
        <v>7535</v>
      </c>
      <c r="Z268" t="s">
        <v>7556</v>
      </c>
      <c r="AA268" t="s">
        <v>7599</v>
      </c>
      <c r="AB268" t="s">
        <v>7855</v>
      </c>
      <c r="AC268">
        <v>1</v>
      </c>
      <c r="AD268" t="s">
        <v>7965</v>
      </c>
      <c r="AF268" t="s">
        <v>5171</v>
      </c>
      <c r="AG268" t="s">
        <v>4364</v>
      </c>
      <c r="AH268" t="s">
        <v>4547</v>
      </c>
      <c r="AK268" t="s">
        <v>4396</v>
      </c>
      <c r="AL268" t="s">
        <v>3139</v>
      </c>
      <c r="AM268" t="s">
        <v>3139</v>
      </c>
      <c r="AN268" t="s">
        <v>7972</v>
      </c>
      <c r="AO268" t="s">
        <v>7973</v>
      </c>
      <c r="AP268" t="s">
        <v>1096</v>
      </c>
      <c r="AQ268" s="3">
        <v>46093.38194444445</v>
      </c>
      <c r="AR268" s="3">
        <v>46094.27152777778</v>
      </c>
      <c r="AS268" t="b">
        <v>0</v>
      </c>
      <c r="AT268" t="b">
        <v>1</v>
      </c>
      <c r="AV268">
        <v>47</v>
      </c>
      <c r="AW268" t="s">
        <v>7978</v>
      </c>
      <c r="AX268" t="b">
        <v>0</v>
      </c>
      <c r="AY268" t="s">
        <v>7980</v>
      </c>
      <c r="AZ268" t="s">
        <v>16</v>
      </c>
    </row>
    <row r="269" spans="1:52">
      <c r="A269" t="s">
        <v>4366</v>
      </c>
      <c r="B269" t="s">
        <v>4398</v>
      </c>
      <c r="C269" t="s">
        <v>4459</v>
      </c>
      <c r="D269" t="s">
        <v>4480</v>
      </c>
      <c r="E269" t="s">
        <v>4482</v>
      </c>
      <c r="F269" t="s">
        <v>4482</v>
      </c>
      <c r="G269" t="s">
        <v>4547</v>
      </c>
      <c r="H269" t="s">
        <v>3111</v>
      </c>
      <c r="I269" t="s">
        <v>4806</v>
      </c>
      <c r="J269" t="s">
        <v>5172</v>
      </c>
      <c r="K269" t="s">
        <v>5535</v>
      </c>
      <c r="N269" s="3">
        <v>46057.11388888889</v>
      </c>
      <c r="O269" t="s">
        <v>5990</v>
      </c>
      <c r="P269" t="s">
        <v>6177</v>
      </c>
      <c r="Q269" t="s">
        <v>4547</v>
      </c>
      <c r="R269" t="s">
        <v>6351</v>
      </c>
      <c r="S269" t="s">
        <v>6637</v>
      </c>
      <c r="T269" t="s">
        <v>6981</v>
      </c>
      <c r="U269" t="s">
        <v>5990</v>
      </c>
      <c r="V269" t="s">
        <v>7396</v>
      </c>
      <c r="W269" t="s">
        <v>7502</v>
      </c>
      <c r="X269" t="s">
        <v>7512</v>
      </c>
      <c r="Y269" t="s">
        <v>7535</v>
      </c>
      <c r="Z269" t="s">
        <v>7537</v>
      </c>
      <c r="AA269" t="s">
        <v>7599</v>
      </c>
      <c r="AB269" t="s">
        <v>7856</v>
      </c>
      <c r="AC269">
        <v>1</v>
      </c>
      <c r="AD269" t="s">
        <v>7965</v>
      </c>
      <c r="AF269" t="s">
        <v>5172</v>
      </c>
      <c r="AG269" t="s">
        <v>4366</v>
      </c>
      <c r="AH269" t="s">
        <v>4547</v>
      </c>
      <c r="AK269" t="s">
        <v>4398</v>
      </c>
      <c r="AL269" t="s">
        <v>3814</v>
      </c>
      <c r="AM269" t="s">
        <v>3814</v>
      </c>
      <c r="AN269" t="s">
        <v>7972</v>
      </c>
      <c r="AO269" t="s">
        <v>7973</v>
      </c>
      <c r="AP269" t="s">
        <v>1096</v>
      </c>
      <c r="AQ269" s="3">
        <v>46057.11388888889</v>
      </c>
      <c r="AR269" s="3">
        <v>46063.13888888889</v>
      </c>
      <c r="AS269" t="b">
        <v>0</v>
      </c>
      <c r="AT269" t="b">
        <v>1</v>
      </c>
      <c r="AV269">
        <v>78</v>
      </c>
      <c r="AW269" t="s">
        <v>7977</v>
      </c>
      <c r="AX269" t="b">
        <v>0</v>
      </c>
      <c r="AY269" t="s">
        <v>7980</v>
      </c>
      <c r="AZ269" t="s">
        <v>16</v>
      </c>
    </row>
    <row r="270" spans="1:52">
      <c r="A270" t="s">
        <v>4365</v>
      </c>
      <c r="B270" t="s">
        <v>4397</v>
      </c>
      <c r="C270" t="s">
        <v>4464</v>
      </c>
      <c r="D270" t="s">
        <v>4479</v>
      </c>
      <c r="E270" t="s">
        <v>4534</v>
      </c>
      <c r="F270" t="s">
        <v>4534</v>
      </c>
      <c r="G270" t="s">
        <v>2625</v>
      </c>
      <c r="H270" t="s">
        <v>3111</v>
      </c>
      <c r="I270" t="s">
        <v>4807</v>
      </c>
      <c r="J270" t="s">
        <v>5173</v>
      </c>
      <c r="K270" t="s">
        <v>5536</v>
      </c>
      <c r="N270" s="3">
        <v>46114.43472222222</v>
      </c>
      <c r="O270" t="s">
        <v>5991</v>
      </c>
      <c r="P270" t="s">
        <v>6187</v>
      </c>
      <c r="Q270" t="s">
        <v>2625</v>
      </c>
      <c r="R270" t="s">
        <v>6352</v>
      </c>
      <c r="S270" t="s">
        <v>6638</v>
      </c>
      <c r="T270" t="s">
        <v>6982</v>
      </c>
      <c r="U270" t="s">
        <v>5991</v>
      </c>
      <c r="V270" t="s">
        <v>7397</v>
      </c>
      <c r="W270" t="s">
        <v>7506</v>
      </c>
      <c r="X270" t="s">
        <v>7512</v>
      </c>
      <c r="Y270" t="s">
        <v>7534</v>
      </c>
      <c r="Z270" t="s">
        <v>7588</v>
      </c>
      <c r="AA270" t="s">
        <v>7599</v>
      </c>
      <c r="AB270" t="s">
        <v>7857</v>
      </c>
      <c r="AC270">
        <v>1</v>
      </c>
      <c r="AD270" t="s">
        <v>7966</v>
      </c>
      <c r="AF270" t="s">
        <v>5173</v>
      </c>
      <c r="AG270" t="s">
        <v>4365</v>
      </c>
      <c r="AH270" t="s">
        <v>2625</v>
      </c>
      <c r="AK270" t="s">
        <v>4397</v>
      </c>
      <c r="AL270" t="s">
        <v>7971</v>
      </c>
      <c r="AM270" t="s">
        <v>7971</v>
      </c>
      <c r="AN270" t="s">
        <v>7972</v>
      </c>
      <c r="AO270" t="s">
        <v>7974</v>
      </c>
      <c r="AP270" t="s">
        <v>1095</v>
      </c>
      <c r="AQ270" s="3">
        <v>46114.43472222222</v>
      </c>
      <c r="AR270" s="3">
        <v>46114.57638888889</v>
      </c>
      <c r="AS270" t="b">
        <v>0</v>
      </c>
      <c r="AT270" t="b">
        <v>1</v>
      </c>
      <c r="AV270">
        <v>27</v>
      </c>
      <c r="AW270" t="s">
        <v>7977</v>
      </c>
      <c r="AX270" t="b">
        <v>0</v>
      </c>
      <c r="AY270" t="s">
        <v>7980</v>
      </c>
      <c r="AZ270" t="s">
        <v>16</v>
      </c>
    </row>
    <row r="271" spans="1:52">
      <c r="A271" t="s">
        <v>4364</v>
      </c>
      <c r="B271" t="s">
        <v>4396</v>
      </c>
      <c r="C271" t="s">
        <v>4455</v>
      </c>
      <c r="D271" t="s">
        <v>4480</v>
      </c>
      <c r="E271" t="s">
        <v>4498</v>
      </c>
      <c r="F271" t="s">
        <v>4498</v>
      </c>
      <c r="G271" t="s">
        <v>4547</v>
      </c>
      <c r="H271" t="s">
        <v>3111</v>
      </c>
      <c r="I271" t="s">
        <v>4808</v>
      </c>
      <c r="J271" t="s">
        <v>5174</v>
      </c>
      <c r="K271" t="s">
        <v>5537</v>
      </c>
      <c r="N271" s="3">
        <v>46057.50069444445</v>
      </c>
      <c r="O271" t="s">
        <v>5992</v>
      </c>
      <c r="P271" t="s">
        <v>6174</v>
      </c>
      <c r="Q271" t="s">
        <v>4547</v>
      </c>
      <c r="R271" t="s">
        <v>6331</v>
      </c>
      <c r="S271" t="s">
        <v>6639</v>
      </c>
      <c r="T271" t="s">
        <v>6983</v>
      </c>
      <c r="U271" t="s">
        <v>7122</v>
      </c>
      <c r="V271" t="s">
        <v>7398</v>
      </c>
      <c r="W271" t="s">
        <v>7502</v>
      </c>
      <c r="X271" t="s">
        <v>7512</v>
      </c>
      <c r="Y271" t="s">
        <v>7535</v>
      </c>
      <c r="Z271" t="s">
        <v>7553</v>
      </c>
      <c r="AA271" t="s">
        <v>7599</v>
      </c>
      <c r="AB271" t="s">
        <v>7858</v>
      </c>
      <c r="AC271">
        <v>1</v>
      </c>
      <c r="AD271" t="s">
        <v>7965</v>
      </c>
      <c r="AF271" t="s">
        <v>5174</v>
      </c>
      <c r="AG271" t="s">
        <v>4364</v>
      </c>
      <c r="AH271" t="s">
        <v>4547</v>
      </c>
      <c r="AK271" t="s">
        <v>4396</v>
      </c>
      <c r="AL271" t="s">
        <v>3139</v>
      </c>
      <c r="AM271" t="s">
        <v>3139</v>
      </c>
      <c r="AN271" t="s">
        <v>7972</v>
      </c>
      <c r="AO271" t="s">
        <v>7973</v>
      </c>
      <c r="AP271" t="s">
        <v>1096</v>
      </c>
      <c r="AQ271" s="3">
        <v>46057.50069444445</v>
      </c>
      <c r="AR271" s="3">
        <v>46101.23611111111</v>
      </c>
      <c r="AS271" t="b">
        <v>0</v>
      </c>
      <c r="AT271" t="b">
        <v>1</v>
      </c>
      <c r="AV271">
        <v>40</v>
      </c>
      <c r="AW271" t="s">
        <v>7977</v>
      </c>
      <c r="AX271" t="b">
        <v>0</v>
      </c>
      <c r="AY271" t="s">
        <v>7980</v>
      </c>
      <c r="AZ271" t="s">
        <v>16</v>
      </c>
    </row>
    <row r="272" spans="1:52">
      <c r="A272" t="s">
        <v>4365</v>
      </c>
      <c r="B272" t="s">
        <v>4397</v>
      </c>
      <c r="C272" t="s">
        <v>4456</v>
      </c>
      <c r="D272" t="s">
        <v>4479</v>
      </c>
      <c r="E272" t="s">
        <v>4532</v>
      </c>
      <c r="F272" t="s">
        <v>4532</v>
      </c>
      <c r="G272" t="s">
        <v>4547</v>
      </c>
      <c r="H272" t="s">
        <v>3111</v>
      </c>
      <c r="I272" t="s">
        <v>4809</v>
      </c>
      <c r="J272" t="s">
        <v>5175</v>
      </c>
      <c r="K272" t="s">
        <v>5538</v>
      </c>
      <c r="N272" s="3">
        <v>46108.53819444445</v>
      </c>
      <c r="O272" t="s">
        <v>5993</v>
      </c>
      <c r="P272" t="s">
        <v>6172</v>
      </c>
      <c r="Q272" t="s">
        <v>4547</v>
      </c>
      <c r="R272" t="s">
        <v>6353</v>
      </c>
      <c r="S272" t="s">
        <v>6640</v>
      </c>
      <c r="T272" t="s">
        <v>6984</v>
      </c>
      <c r="U272" t="s">
        <v>5993</v>
      </c>
      <c r="V272" t="s">
        <v>7399</v>
      </c>
      <c r="W272" t="s">
        <v>7501</v>
      </c>
      <c r="X272" t="s">
        <v>7513</v>
      </c>
      <c r="Y272" t="s">
        <v>7534</v>
      </c>
      <c r="Z272" t="s">
        <v>7586</v>
      </c>
      <c r="AA272" t="s">
        <v>7599</v>
      </c>
      <c r="AB272" t="s">
        <v>7859</v>
      </c>
      <c r="AC272">
        <v>1</v>
      </c>
      <c r="AD272" t="s">
        <v>7964</v>
      </c>
      <c r="AF272" t="s">
        <v>5175</v>
      </c>
      <c r="AG272" t="s">
        <v>4365</v>
      </c>
      <c r="AH272" t="s">
        <v>4547</v>
      </c>
      <c r="AK272" t="s">
        <v>4397</v>
      </c>
      <c r="AL272" t="s">
        <v>7971</v>
      </c>
      <c r="AM272" t="s">
        <v>7971</v>
      </c>
      <c r="AN272" t="s">
        <v>7972</v>
      </c>
      <c r="AO272" t="s">
        <v>7973</v>
      </c>
      <c r="AP272" t="s">
        <v>1096</v>
      </c>
      <c r="AQ272" s="3">
        <v>46108.53819444445</v>
      </c>
      <c r="AR272" s="3">
        <v>46112.38402777778</v>
      </c>
      <c r="AS272" t="b">
        <v>0</v>
      </c>
      <c r="AT272" t="b">
        <v>1</v>
      </c>
      <c r="AV272">
        <v>29</v>
      </c>
      <c r="AW272" t="s">
        <v>7978</v>
      </c>
      <c r="AX272" t="b">
        <v>0</v>
      </c>
      <c r="AY272" t="s">
        <v>7980</v>
      </c>
      <c r="AZ272" t="s">
        <v>16</v>
      </c>
    </row>
    <row r="273" spans="1:52">
      <c r="A273" t="s">
        <v>3140</v>
      </c>
      <c r="B273" t="s">
        <v>4399</v>
      </c>
      <c r="C273" t="s">
        <v>4462</v>
      </c>
      <c r="D273" t="s">
        <v>4480</v>
      </c>
      <c r="E273" t="s">
        <v>4492</v>
      </c>
      <c r="F273" t="s">
        <v>4492</v>
      </c>
      <c r="G273" t="s">
        <v>4547</v>
      </c>
      <c r="H273" t="s">
        <v>3111</v>
      </c>
      <c r="I273" t="s">
        <v>4810</v>
      </c>
      <c r="J273" t="s">
        <v>5176</v>
      </c>
      <c r="K273" t="s">
        <v>5539</v>
      </c>
      <c r="N273" s="3">
        <v>46111.51458333333</v>
      </c>
      <c r="O273" t="s">
        <v>5994</v>
      </c>
      <c r="P273" t="s">
        <v>6171</v>
      </c>
      <c r="Q273" t="s">
        <v>4547</v>
      </c>
      <c r="R273" t="s">
        <v>6243</v>
      </c>
      <c r="S273" t="s">
        <v>6641</v>
      </c>
      <c r="T273" t="s">
        <v>6985</v>
      </c>
      <c r="U273" t="s">
        <v>5994</v>
      </c>
      <c r="V273" t="s">
        <v>7400</v>
      </c>
      <c r="W273" t="s">
        <v>7502</v>
      </c>
      <c r="X273" t="s">
        <v>7512</v>
      </c>
      <c r="Y273" t="s">
        <v>7535</v>
      </c>
      <c r="Z273" t="s">
        <v>7547</v>
      </c>
      <c r="AA273" t="s">
        <v>7599</v>
      </c>
      <c r="AB273" t="s">
        <v>7860</v>
      </c>
      <c r="AC273">
        <v>1</v>
      </c>
      <c r="AD273" t="s">
        <v>7965</v>
      </c>
      <c r="AF273" t="s">
        <v>5176</v>
      </c>
      <c r="AG273" t="s">
        <v>3140</v>
      </c>
      <c r="AH273" t="s">
        <v>4547</v>
      </c>
      <c r="AK273" t="s">
        <v>4399</v>
      </c>
      <c r="AL273" t="s">
        <v>3139</v>
      </c>
      <c r="AM273" t="s">
        <v>3139</v>
      </c>
      <c r="AN273" t="s">
        <v>7972</v>
      </c>
      <c r="AO273" t="s">
        <v>7973</v>
      </c>
      <c r="AP273" t="s">
        <v>1096</v>
      </c>
      <c r="AQ273" s="3">
        <v>46111.51458333333</v>
      </c>
      <c r="AR273" s="3">
        <v>46122.47638888889</v>
      </c>
      <c r="AS273" t="b">
        <v>0</v>
      </c>
      <c r="AT273" t="b">
        <v>1</v>
      </c>
      <c r="AV273">
        <v>19</v>
      </c>
      <c r="AW273" t="s">
        <v>7977</v>
      </c>
      <c r="AX273" t="b">
        <v>0</v>
      </c>
      <c r="AY273" t="s">
        <v>7980</v>
      </c>
      <c r="AZ273" t="s">
        <v>16</v>
      </c>
    </row>
    <row r="274" spans="1:52">
      <c r="A274" t="s">
        <v>4366</v>
      </c>
      <c r="B274" t="s">
        <v>4398</v>
      </c>
      <c r="C274" t="s">
        <v>4459</v>
      </c>
      <c r="D274" t="s">
        <v>4480</v>
      </c>
      <c r="E274" t="s">
        <v>4482</v>
      </c>
      <c r="F274" t="s">
        <v>4482</v>
      </c>
      <c r="G274" t="s">
        <v>4547</v>
      </c>
      <c r="H274" t="s">
        <v>3111</v>
      </c>
      <c r="I274" t="s">
        <v>4811</v>
      </c>
      <c r="J274" t="s">
        <v>5177</v>
      </c>
      <c r="K274" t="s">
        <v>5540</v>
      </c>
      <c r="N274" s="3">
        <v>46058.95</v>
      </c>
      <c r="O274" t="s">
        <v>5995</v>
      </c>
      <c r="P274" t="s">
        <v>6177</v>
      </c>
      <c r="Q274" t="s">
        <v>4547</v>
      </c>
      <c r="R274" t="s">
        <v>6354</v>
      </c>
      <c r="S274" t="s">
        <v>6642</v>
      </c>
      <c r="T274" t="s">
        <v>6986</v>
      </c>
      <c r="U274" t="s">
        <v>5995</v>
      </c>
      <c r="V274" t="s">
        <v>7401</v>
      </c>
      <c r="W274" t="s">
        <v>7502</v>
      </c>
      <c r="X274" t="s">
        <v>7515</v>
      </c>
      <c r="Y274" t="s">
        <v>7535</v>
      </c>
      <c r="Z274" t="s">
        <v>7537</v>
      </c>
      <c r="AA274" t="s">
        <v>7599</v>
      </c>
      <c r="AB274" t="s">
        <v>7861</v>
      </c>
      <c r="AC274">
        <v>2</v>
      </c>
      <c r="AD274" t="s">
        <v>7965</v>
      </c>
      <c r="AF274" t="s">
        <v>5177</v>
      </c>
      <c r="AG274" t="s">
        <v>4366</v>
      </c>
      <c r="AH274" t="s">
        <v>4547</v>
      </c>
      <c r="AK274" t="s">
        <v>4398</v>
      </c>
      <c r="AL274" t="s">
        <v>3814</v>
      </c>
      <c r="AM274" t="s">
        <v>3814</v>
      </c>
      <c r="AN274" t="s">
        <v>7972</v>
      </c>
      <c r="AO274" t="s">
        <v>7973</v>
      </c>
      <c r="AP274" t="s">
        <v>1096</v>
      </c>
      <c r="AQ274" s="3">
        <v>46058.95</v>
      </c>
      <c r="AR274" s="3">
        <v>46064.25972222222</v>
      </c>
      <c r="AS274" t="b">
        <v>0</v>
      </c>
      <c r="AT274" t="b">
        <v>1</v>
      </c>
      <c r="AV274">
        <v>77</v>
      </c>
      <c r="AW274" t="s">
        <v>7977</v>
      </c>
      <c r="AX274" t="b">
        <v>0</v>
      </c>
      <c r="AY274" t="s">
        <v>7980</v>
      </c>
      <c r="AZ274" t="s">
        <v>16</v>
      </c>
    </row>
    <row r="275" spans="1:52">
      <c r="A275" t="s">
        <v>4364</v>
      </c>
      <c r="B275" t="s">
        <v>4396</v>
      </c>
      <c r="C275" t="s">
        <v>4457</v>
      </c>
      <c r="D275" t="s">
        <v>4480</v>
      </c>
      <c r="E275" t="s">
        <v>4491</v>
      </c>
      <c r="F275" t="s">
        <v>4491</v>
      </c>
      <c r="G275" t="s">
        <v>4547</v>
      </c>
      <c r="H275" t="s">
        <v>3111</v>
      </c>
      <c r="I275" t="s">
        <v>4812</v>
      </c>
      <c r="J275" t="s">
        <v>5178</v>
      </c>
      <c r="K275" t="s">
        <v>5541</v>
      </c>
      <c r="N275" s="3">
        <v>46122.33611111111</v>
      </c>
      <c r="O275" t="s">
        <v>5929</v>
      </c>
      <c r="P275" t="s">
        <v>6171</v>
      </c>
      <c r="Q275" t="s">
        <v>4547</v>
      </c>
      <c r="R275" t="s">
        <v>6256</v>
      </c>
      <c r="S275" t="s">
        <v>6643</v>
      </c>
      <c r="T275" t="s">
        <v>6987</v>
      </c>
      <c r="U275" t="s">
        <v>7123</v>
      </c>
      <c r="V275" t="s">
        <v>7402</v>
      </c>
      <c r="W275" t="s">
        <v>7502</v>
      </c>
      <c r="X275" t="s">
        <v>7512</v>
      </c>
      <c r="Y275" t="s">
        <v>7535</v>
      </c>
      <c r="Z275" t="s">
        <v>7546</v>
      </c>
      <c r="AA275" t="s">
        <v>7599</v>
      </c>
      <c r="AB275" t="s">
        <v>7862</v>
      </c>
      <c r="AC275">
        <v>1</v>
      </c>
      <c r="AD275" t="s">
        <v>7965</v>
      </c>
      <c r="AF275" t="s">
        <v>5178</v>
      </c>
      <c r="AG275" t="s">
        <v>4364</v>
      </c>
      <c r="AH275" t="s">
        <v>4547</v>
      </c>
      <c r="AK275" t="s">
        <v>4396</v>
      </c>
      <c r="AL275" t="s">
        <v>3139</v>
      </c>
      <c r="AM275" t="s">
        <v>3139</v>
      </c>
      <c r="AN275" t="s">
        <v>7972</v>
      </c>
      <c r="AO275" t="s">
        <v>7973</v>
      </c>
      <c r="AP275" t="s">
        <v>1096</v>
      </c>
      <c r="AQ275" s="3">
        <v>46122.33611111111</v>
      </c>
      <c r="AR275" s="3">
        <v>46139.49305555555</v>
      </c>
      <c r="AS275" t="b">
        <v>0</v>
      </c>
      <c r="AT275" t="b">
        <v>1</v>
      </c>
      <c r="AV275">
        <v>2</v>
      </c>
      <c r="AW275" t="s">
        <v>7977</v>
      </c>
      <c r="AX275" t="b">
        <v>0</v>
      </c>
      <c r="AY275" t="s">
        <v>7980</v>
      </c>
      <c r="AZ275" t="s">
        <v>16</v>
      </c>
    </row>
    <row r="276" spans="1:52">
      <c r="A276" t="s">
        <v>4364</v>
      </c>
      <c r="B276" t="s">
        <v>4396</v>
      </c>
      <c r="C276" t="s">
        <v>4461</v>
      </c>
      <c r="D276" t="s">
        <v>4480</v>
      </c>
      <c r="E276" t="s">
        <v>4492</v>
      </c>
      <c r="F276" t="s">
        <v>4492</v>
      </c>
      <c r="G276" t="s">
        <v>2625</v>
      </c>
      <c r="H276" t="s">
        <v>3111</v>
      </c>
      <c r="I276" t="s">
        <v>4813</v>
      </c>
      <c r="J276" t="s">
        <v>5179</v>
      </c>
      <c r="K276" t="s">
        <v>5542</v>
      </c>
      <c r="N276" s="3">
        <v>46066.42152777778</v>
      </c>
      <c r="O276" t="s">
        <v>5996</v>
      </c>
      <c r="P276" t="s">
        <v>6174</v>
      </c>
      <c r="Q276" t="s">
        <v>2625</v>
      </c>
      <c r="R276" t="s">
        <v>6259</v>
      </c>
      <c r="S276" t="s">
        <v>6644</v>
      </c>
      <c r="T276" t="s">
        <v>6988</v>
      </c>
      <c r="U276" t="s">
        <v>5996</v>
      </c>
      <c r="V276" t="s">
        <v>7403</v>
      </c>
      <c r="W276" t="s">
        <v>7502</v>
      </c>
      <c r="X276" t="s">
        <v>7523</v>
      </c>
      <c r="Y276" t="s">
        <v>7535</v>
      </c>
      <c r="Z276" t="s">
        <v>7547</v>
      </c>
      <c r="AA276" t="s">
        <v>7599</v>
      </c>
      <c r="AB276" t="s">
        <v>7863</v>
      </c>
      <c r="AC276">
        <v>1</v>
      </c>
      <c r="AD276" t="s">
        <v>7965</v>
      </c>
      <c r="AF276" t="s">
        <v>5179</v>
      </c>
      <c r="AG276" t="s">
        <v>4364</v>
      </c>
      <c r="AH276" t="s">
        <v>2625</v>
      </c>
      <c r="AK276" t="s">
        <v>4396</v>
      </c>
      <c r="AL276" t="s">
        <v>3139</v>
      </c>
      <c r="AM276" t="s">
        <v>3139</v>
      </c>
      <c r="AN276" t="s">
        <v>7972</v>
      </c>
      <c r="AO276" t="s">
        <v>7974</v>
      </c>
      <c r="AP276" t="s">
        <v>1095</v>
      </c>
      <c r="AQ276" s="3">
        <v>46066.42152777778</v>
      </c>
      <c r="AR276" s="3">
        <v>46080.34444444445</v>
      </c>
      <c r="AS276" t="b">
        <v>0</v>
      </c>
      <c r="AT276" t="b">
        <v>1</v>
      </c>
      <c r="AV276">
        <v>61</v>
      </c>
      <c r="AW276" t="s">
        <v>7977</v>
      </c>
      <c r="AX276" t="b">
        <v>0</v>
      </c>
      <c r="AY276" t="s">
        <v>7980</v>
      </c>
      <c r="AZ276" t="s">
        <v>16</v>
      </c>
    </row>
    <row r="277" spans="1:52">
      <c r="A277" t="s">
        <v>4367</v>
      </c>
      <c r="B277" t="s">
        <v>4400</v>
      </c>
      <c r="C277" t="s">
        <v>4447</v>
      </c>
      <c r="D277" t="s">
        <v>4479</v>
      </c>
      <c r="E277" t="s">
        <v>4521</v>
      </c>
      <c r="F277" t="s">
        <v>4521</v>
      </c>
      <c r="G277" t="s">
        <v>4547</v>
      </c>
      <c r="H277" t="s">
        <v>3111</v>
      </c>
      <c r="I277" t="s">
        <v>4814</v>
      </c>
      <c r="J277" t="s">
        <v>5180</v>
      </c>
      <c r="K277" t="s">
        <v>5543</v>
      </c>
      <c r="L277" t="s">
        <v>5643</v>
      </c>
      <c r="M277" t="s">
        <v>5705</v>
      </c>
      <c r="N277" s="3">
        <v>46071.09375</v>
      </c>
      <c r="O277" t="s">
        <v>5997</v>
      </c>
      <c r="P277" t="s">
        <v>6188</v>
      </c>
      <c r="Q277" t="s">
        <v>4547</v>
      </c>
      <c r="R277" t="s">
        <v>6317</v>
      </c>
      <c r="S277" t="s">
        <v>6645</v>
      </c>
      <c r="T277" t="s">
        <v>6989</v>
      </c>
      <c r="U277" t="s">
        <v>5997</v>
      </c>
      <c r="V277" t="s">
        <v>7404</v>
      </c>
      <c r="W277" t="s">
        <v>7502</v>
      </c>
      <c r="X277" t="s">
        <v>7512</v>
      </c>
      <c r="Y277" t="s">
        <v>7534</v>
      </c>
      <c r="Z277" t="s">
        <v>7575</v>
      </c>
      <c r="AA277" t="s">
        <v>7599</v>
      </c>
      <c r="AB277" t="s">
        <v>7864</v>
      </c>
      <c r="AC277">
        <v>1</v>
      </c>
      <c r="AD277" t="s">
        <v>7965</v>
      </c>
      <c r="AF277" t="s">
        <v>5180</v>
      </c>
      <c r="AG277" t="s">
        <v>4367</v>
      </c>
      <c r="AH277" t="s">
        <v>4547</v>
      </c>
      <c r="AI277" t="s">
        <v>5643</v>
      </c>
      <c r="AJ277" t="s">
        <v>5705</v>
      </c>
      <c r="AK277" t="s">
        <v>4400</v>
      </c>
      <c r="AL277" t="s">
        <v>3817</v>
      </c>
      <c r="AM277" t="s">
        <v>3817</v>
      </c>
      <c r="AN277" t="s">
        <v>5643</v>
      </c>
      <c r="AO277" t="s">
        <v>7973</v>
      </c>
      <c r="AP277" t="s">
        <v>1096</v>
      </c>
      <c r="AQ277" s="3">
        <v>46071.09375</v>
      </c>
      <c r="AR277" s="3">
        <v>46073.09166666667</v>
      </c>
      <c r="AS277" t="b">
        <v>0</v>
      </c>
      <c r="AT277" t="b">
        <v>1</v>
      </c>
      <c r="AV277">
        <v>68</v>
      </c>
      <c r="AW277" t="s">
        <v>7977</v>
      </c>
      <c r="AX277" t="b">
        <v>1</v>
      </c>
      <c r="AY277" t="s">
        <v>7979</v>
      </c>
      <c r="AZ277" t="s">
        <v>17</v>
      </c>
    </row>
    <row r="278" spans="1:52">
      <c r="A278" t="s">
        <v>4367</v>
      </c>
      <c r="B278" t="s">
        <v>4400</v>
      </c>
      <c r="C278" t="s">
        <v>4447</v>
      </c>
      <c r="D278" t="s">
        <v>4479</v>
      </c>
      <c r="E278" t="s">
        <v>4514</v>
      </c>
      <c r="F278" t="s">
        <v>4514</v>
      </c>
      <c r="G278" t="s">
        <v>4547</v>
      </c>
      <c r="H278" t="s">
        <v>3111</v>
      </c>
      <c r="I278" t="s">
        <v>4815</v>
      </c>
      <c r="J278" t="s">
        <v>5181</v>
      </c>
      <c r="K278" t="s">
        <v>5544</v>
      </c>
      <c r="L278" t="s">
        <v>5643</v>
      </c>
      <c r="M278" t="s">
        <v>5706</v>
      </c>
      <c r="N278" s="3">
        <v>46090.48819444444</v>
      </c>
      <c r="O278" t="s">
        <v>5998</v>
      </c>
      <c r="P278" t="s">
        <v>6188</v>
      </c>
      <c r="Q278" t="s">
        <v>4548</v>
      </c>
      <c r="R278" t="s">
        <v>6321</v>
      </c>
      <c r="S278" t="s">
        <v>6646</v>
      </c>
      <c r="T278" t="s">
        <v>6990</v>
      </c>
      <c r="U278" t="s">
        <v>5998</v>
      </c>
      <c r="V278" t="s">
        <v>7405</v>
      </c>
      <c r="W278" t="s">
        <v>7501</v>
      </c>
      <c r="X278" t="s">
        <v>7510</v>
      </c>
      <c r="Y278" t="s">
        <v>7534</v>
      </c>
      <c r="Z278" t="s">
        <v>7569</v>
      </c>
      <c r="AA278" t="s">
        <v>7599</v>
      </c>
      <c r="AB278" t="s">
        <v>7865</v>
      </c>
      <c r="AC278">
        <v>3</v>
      </c>
      <c r="AD278" t="s">
        <v>7964</v>
      </c>
      <c r="AF278" t="s">
        <v>5181</v>
      </c>
      <c r="AG278" t="s">
        <v>4367</v>
      </c>
      <c r="AH278" t="s">
        <v>4547</v>
      </c>
      <c r="AI278" t="s">
        <v>5643</v>
      </c>
      <c r="AJ278" t="s">
        <v>5706</v>
      </c>
      <c r="AK278" t="s">
        <v>4400</v>
      </c>
      <c r="AL278" t="s">
        <v>3817</v>
      </c>
      <c r="AM278" t="s">
        <v>3817</v>
      </c>
      <c r="AN278" t="s">
        <v>5643</v>
      </c>
      <c r="AO278" t="s">
        <v>7973</v>
      </c>
      <c r="AP278" t="s">
        <v>1096</v>
      </c>
      <c r="AQ278" s="3">
        <v>46090.48819444444</v>
      </c>
      <c r="AR278" s="3">
        <v>46099.37777777778</v>
      </c>
      <c r="AS278" t="b">
        <v>0</v>
      </c>
      <c r="AT278" t="b">
        <v>1</v>
      </c>
      <c r="AV278">
        <v>42</v>
      </c>
      <c r="AW278" t="s">
        <v>7977</v>
      </c>
      <c r="AX278" t="b">
        <v>1</v>
      </c>
      <c r="AY278" t="s">
        <v>7979</v>
      </c>
      <c r="AZ278" t="s">
        <v>17</v>
      </c>
    </row>
    <row r="279" spans="1:52">
      <c r="A279" t="s">
        <v>4367</v>
      </c>
      <c r="B279" t="s">
        <v>4400</v>
      </c>
      <c r="C279" t="s">
        <v>4447</v>
      </c>
      <c r="D279" t="s">
        <v>4479</v>
      </c>
      <c r="E279" t="s">
        <v>4514</v>
      </c>
      <c r="F279" t="s">
        <v>4514</v>
      </c>
      <c r="G279" t="s">
        <v>4547</v>
      </c>
      <c r="H279" t="s">
        <v>3111</v>
      </c>
      <c r="I279" t="s">
        <v>4816</v>
      </c>
      <c r="J279" t="s">
        <v>5182</v>
      </c>
      <c r="K279" t="s">
        <v>5545</v>
      </c>
      <c r="L279" t="s">
        <v>5643</v>
      </c>
      <c r="M279" t="s">
        <v>5707</v>
      </c>
      <c r="N279" s="3">
        <v>46093.21666666667</v>
      </c>
      <c r="O279" t="s">
        <v>5999</v>
      </c>
      <c r="P279" t="s">
        <v>6189</v>
      </c>
      <c r="Q279" t="s">
        <v>4548</v>
      </c>
      <c r="R279" t="s">
        <v>6290</v>
      </c>
      <c r="S279" t="s">
        <v>6647</v>
      </c>
      <c r="T279" t="s">
        <v>6991</v>
      </c>
      <c r="U279" t="s">
        <v>5999</v>
      </c>
      <c r="V279" t="s">
        <v>7406</v>
      </c>
      <c r="W279" t="s">
        <v>7501</v>
      </c>
      <c r="X279" t="s">
        <v>7529</v>
      </c>
      <c r="Y279" t="s">
        <v>7534</v>
      </c>
      <c r="Z279" t="s">
        <v>7569</v>
      </c>
      <c r="AA279" t="s">
        <v>7599</v>
      </c>
      <c r="AB279" t="s">
        <v>7866</v>
      </c>
      <c r="AC279">
        <v>2</v>
      </c>
      <c r="AD279" t="s">
        <v>7964</v>
      </c>
      <c r="AF279" t="s">
        <v>5182</v>
      </c>
      <c r="AG279" t="s">
        <v>4367</v>
      </c>
      <c r="AH279" t="s">
        <v>4547</v>
      </c>
      <c r="AI279" t="s">
        <v>5643</v>
      </c>
      <c r="AJ279" t="s">
        <v>5707</v>
      </c>
      <c r="AK279" t="s">
        <v>4400</v>
      </c>
      <c r="AL279" t="s">
        <v>3817</v>
      </c>
      <c r="AM279" t="s">
        <v>3817</v>
      </c>
      <c r="AN279" t="s">
        <v>5643</v>
      </c>
      <c r="AO279" t="s">
        <v>7973</v>
      </c>
      <c r="AP279" t="s">
        <v>1096</v>
      </c>
      <c r="AQ279" s="3">
        <v>46093.21666666667</v>
      </c>
      <c r="AR279" s="3">
        <v>46094.43472222222</v>
      </c>
      <c r="AS279" t="b">
        <v>0</v>
      </c>
      <c r="AT279" t="b">
        <v>1</v>
      </c>
      <c r="AV279">
        <v>47</v>
      </c>
      <c r="AW279" t="s">
        <v>7977</v>
      </c>
      <c r="AX279" t="b">
        <v>1</v>
      </c>
      <c r="AY279" t="s">
        <v>7979</v>
      </c>
      <c r="AZ279" t="s">
        <v>17</v>
      </c>
    </row>
    <row r="280" spans="1:52">
      <c r="A280" t="s">
        <v>4367</v>
      </c>
      <c r="B280" t="s">
        <v>4400</v>
      </c>
      <c r="C280" t="s">
        <v>4447</v>
      </c>
      <c r="D280" t="s">
        <v>4479</v>
      </c>
      <c r="E280" t="s">
        <v>4538</v>
      </c>
      <c r="F280" t="s">
        <v>4538</v>
      </c>
      <c r="G280" t="s">
        <v>4547</v>
      </c>
      <c r="H280" t="s">
        <v>3111</v>
      </c>
      <c r="I280" t="s">
        <v>4817</v>
      </c>
      <c r="J280" t="s">
        <v>5183</v>
      </c>
      <c r="K280" t="s">
        <v>5546</v>
      </c>
      <c r="L280" t="s">
        <v>5643</v>
      </c>
      <c r="M280" t="s">
        <v>5708</v>
      </c>
      <c r="N280" s="3">
        <v>46052.25694444445</v>
      </c>
      <c r="O280" t="s">
        <v>6000</v>
      </c>
      <c r="P280" t="s">
        <v>6189</v>
      </c>
      <c r="Q280" t="s">
        <v>2626</v>
      </c>
      <c r="R280" t="s">
        <v>6355</v>
      </c>
      <c r="S280" t="s">
        <v>6648</v>
      </c>
      <c r="T280" t="s">
        <v>6992</v>
      </c>
      <c r="U280" t="s">
        <v>6000</v>
      </c>
      <c r="V280" t="s">
        <v>7407</v>
      </c>
      <c r="W280" t="s">
        <v>7505</v>
      </c>
      <c r="X280" t="s">
        <v>7512</v>
      </c>
      <c r="Y280" t="s">
        <v>7534</v>
      </c>
      <c r="Z280" t="s">
        <v>7592</v>
      </c>
      <c r="AA280" t="s">
        <v>7599</v>
      </c>
      <c r="AB280" t="s">
        <v>7867</v>
      </c>
      <c r="AC280">
        <v>2</v>
      </c>
      <c r="AD280" t="s">
        <v>7964</v>
      </c>
      <c r="AF280" t="s">
        <v>5183</v>
      </c>
      <c r="AG280" t="s">
        <v>4367</v>
      </c>
      <c r="AH280" t="s">
        <v>4547</v>
      </c>
      <c r="AI280" t="s">
        <v>5643</v>
      </c>
      <c r="AJ280" t="s">
        <v>5708</v>
      </c>
      <c r="AK280" t="s">
        <v>4400</v>
      </c>
      <c r="AL280" t="s">
        <v>3817</v>
      </c>
      <c r="AM280" t="s">
        <v>3817</v>
      </c>
      <c r="AN280" t="s">
        <v>5643</v>
      </c>
      <c r="AO280" t="s">
        <v>7973</v>
      </c>
      <c r="AP280" t="s">
        <v>1096</v>
      </c>
      <c r="AQ280" s="3">
        <v>46052.25694444445</v>
      </c>
      <c r="AR280" s="3">
        <v>46064.23263888889</v>
      </c>
      <c r="AS280" t="b">
        <v>0</v>
      </c>
      <c r="AT280" t="b">
        <v>1</v>
      </c>
      <c r="AV280">
        <v>77</v>
      </c>
      <c r="AW280" t="s">
        <v>7977</v>
      </c>
      <c r="AX280" t="b">
        <v>1</v>
      </c>
      <c r="AY280" t="s">
        <v>7979</v>
      </c>
      <c r="AZ280" t="s">
        <v>17</v>
      </c>
    </row>
    <row r="281" spans="1:52">
      <c r="A281" t="s">
        <v>4367</v>
      </c>
      <c r="B281" t="s">
        <v>4400</v>
      </c>
      <c r="C281" t="s">
        <v>4465</v>
      </c>
      <c r="D281" t="s">
        <v>4479</v>
      </c>
      <c r="E281" t="s">
        <v>4521</v>
      </c>
      <c r="F281" t="s">
        <v>4521</v>
      </c>
      <c r="G281" t="s">
        <v>4547</v>
      </c>
      <c r="H281" t="s">
        <v>3111</v>
      </c>
      <c r="I281" t="s">
        <v>4818</v>
      </c>
      <c r="J281" t="s">
        <v>5184</v>
      </c>
      <c r="K281" t="s">
        <v>5547</v>
      </c>
      <c r="L281" t="s">
        <v>5643</v>
      </c>
      <c r="M281" t="s">
        <v>5709</v>
      </c>
      <c r="N281" s="3">
        <v>46066.37430555555</v>
      </c>
      <c r="O281" t="s">
        <v>6001</v>
      </c>
      <c r="P281" t="s">
        <v>6190</v>
      </c>
      <c r="Q281" t="s">
        <v>4547</v>
      </c>
      <c r="R281" t="s">
        <v>6229</v>
      </c>
      <c r="S281" t="s">
        <v>6649</v>
      </c>
      <c r="T281" t="s">
        <v>6993</v>
      </c>
      <c r="U281" t="s">
        <v>7124</v>
      </c>
      <c r="V281" t="s">
        <v>7408</v>
      </c>
      <c r="W281" t="s">
        <v>7502</v>
      </c>
      <c r="X281" t="s">
        <v>7512</v>
      </c>
      <c r="Y281" t="s">
        <v>7534</v>
      </c>
      <c r="Z281" t="s">
        <v>7575</v>
      </c>
      <c r="AA281" t="s">
        <v>7599</v>
      </c>
      <c r="AB281" t="s">
        <v>7868</v>
      </c>
      <c r="AC281">
        <v>1</v>
      </c>
      <c r="AD281" t="s">
        <v>7965</v>
      </c>
      <c r="AF281" t="s">
        <v>5184</v>
      </c>
      <c r="AG281" t="s">
        <v>4367</v>
      </c>
      <c r="AH281" t="s">
        <v>4547</v>
      </c>
      <c r="AI281" t="s">
        <v>5643</v>
      </c>
      <c r="AJ281" t="s">
        <v>5709</v>
      </c>
      <c r="AK281" t="s">
        <v>4400</v>
      </c>
      <c r="AL281" t="s">
        <v>3817</v>
      </c>
      <c r="AM281" t="s">
        <v>3817</v>
      </c>
      <c r="AN281" t="s">
        <v>5643</v>
      </c>
      <c r="AO281" t="s">
        <v>7973</v>
      </c>
      <c r="AP281" t="s">
        <v>1096</v>
      </c>
      <c r="AQ281" s="3">
        <v>46066.37430555555</v>
      </c>
      <c r="AR281" s="3">
        <v>46066.56111111111</v>
      </c>
      <c r="AS281" t="b">
        <v>0</v>
      </c>
      <c r="AT281" t="b">
        <v>1</v>
      </c>
      <c r="AV281">
        <v>75</v>
      </c>
      <c r="AW281" t="s">
        <v>7978</v>
      </c>
      <c r="AX281" t="b">
        <v>1</v>
      </c>
      <c r="AY281" t="s">
        <v>7979</v>
      </c>
      <c r="AZ281" t="s">
        <v>17</v>
      </c>
    </row>
    <row r="282" spans="1:52">
      <c r="A282" t="s">
        <v>4367</v>
      </c>
      <c r="B282" t="s">
        <v>4400</v>
      </c>
      <c r="C282" t="s">
        <v>4465</v>
      </c>
      <c r="D282" t="s">
        <v>4479</v>
      </c>
      <c r="E282" t="s">
        <v>4533</v>
      </c>
      <c r="F282" t="s">
        <v>4533</v>
      </c>
      <c r="G282" t="s">
        <v>4547</v>
      </c>
      <c r="H282" t="s">
        <v>3111</v>
      </c>
      <c r="I282" t="s">
        <v>4819</v>
      </c>
      <c r="J282" t="s">
        <v>5185</v>
      </c>
      <c r="K282" t="s">
        <v>5548</v>
      </c>
      <c r="L282" t="s">
        <v>5643</v>
      </c>
      <c r="M282" t="s">
        <v>5710</v>
      </c>
      <c r="N282" s="3">
        <v>46112.61875</v>
      </c>
      <c r="O282" t="s">
        <v>6002</v>
      </c>
      <c r="P282" t="s">
        <v>6191</v>
      </c>
      <c r="Q282" t="s">
        <v>4547</v>
      </c>
      <c r="R282" t="s">
        <v>6356</v>
      </c>
      <c r="S282" t="s">
        <v>6650</v>
      </c>
      <c r="T282" t="s">
        <v>6994</v>
      </c>
      <c r="U282" t="s">
        <v>7125</v>
      </c>
      <c r="V282" t="s">
        <v>7409</v>
      </c>
      <c r="W282" t="s">
        <v>7508</v>
      </c>
      <c r="X282" t="s">
        <v>7528</v>
      </c>
      <c r="Y282" t="s">
        <v>7534</v>
      </c>
      <c r="Z282" t="s">
        <v>7587</v>
      </c>
      <c r="AA282" t="s">
        <v>7599</v>
      </c>
      <c r="AB282" t="s">
        <v>7869</v>
      </c>
      <c r="AC282">
        <v>1</v>
      </c>
      <c r="AD282" t="s">
        <v>7964</v>
      </c>
      <c r="AF282" t="s">
        <v>5185</v>
      </c>
      <c r="AG282" t="s">
        <v>4367</v>
      </c>
      <c r="AH282" t="s">
        <v>4547</v>
      </c>
      <c r="AI282" t="s">
        <v>5643</v>
      </c>
      <c r="AJ282" t="s">
        <v>5710</v>
      </c>
      <c r="AK282" t="s">
        <v>4400</v>
      </c>
      <c r="AL282" t="s">
        <v>3817</v>
      </c>
      <c r="AM282" t="s">
        <v>3817</v>
      </c>
      <c r="AN282" t="s">
        <v>5643</v>
      </c>
      <c r="AO282" t="s">
        <v>7973</v>
      </c>
      <c r="AP282" t="s">
        <v>1096</v>
      </c>
      <c r="AQ282" s="3">
        <v>46112.61875</v>
      </c>
      <c r="AR282" s="3">
        <v>46119.65277777778</v>
      </c>
      <c r="AS282" t="b">
        <v>0</v>
      </c>
      <c r="AT282" t="b">
        <v>1</v>
      </c>
      <c r="AV282">
        <v>22</v>
      </c>
      <c r="AW282" t="s">
        <v>7976</v>
      </c>
      <c r="AX282" t="b">
        <v>1</v>
      </c>
      <c r="AY282" t="s">
        <v>7979</v>
      </c>
      <c r="AZ282" t="s">
        <v>17</v>
      </c>
    </row>
    <row r="283" spans="1:52">
      <c r="A283" t="s">
        <v>4367</v>
      </c>
      <c r="B283" t="s">
        <v>4400</v>
      </c>
      <c r="C283" t="s">
        <v>4447</v>
      </c>
      <c r="D283" t="s">
        <v>4479</v>
      </c>
      <c r="E283" t="s">
        <v>4514</v>
      </c>
      <c r="F283" t="s">
        <v>4514</v>
      </c>
      <c r="G283" t="s">
        <v>4547</v>
      </c>
      <c r="H283" t="s">
        <v>3111</v>
      </c>
      <c r="I283" t="s">
        <v>4820</v>
      </c>
      <c r="J283" t="s">
        <v>5186</v>
      </c>
      <c r="K283" t="s">
        <v>5549</v>
      </c>
      <c r="L283" t="s">
        <v>5643</v>
      </c>
      <c r="M283" t="s">
        <v>5711</v>
      </c>
      <c r="N283" s="3">
        <v>46083.22361111111</v>
      </c>
      <c r="O283" t="s">
        <v>6003</v>
      </c>
      <c r="P283" t="s">
        <v>6188</v>
      </c>
      <c r="Q283" t="s">
        <v>4548</v>
      </c>
      <c r="R283" t="s">
        <v>6301</v>
      </c>
      <c r="S283" t="s">
        <v>6651</v>
      </c>
      <c r="T283" t="s">
        <v>6995</v>
      </c>
      <c r="U283" t="s">
        <v>6003</v>
      </c>
      <c r="V283" t="s">
        <v>7410</v>
      </c>
      <c r="W283" t="s">
        <v>7501</v>
      </c>
      <c r="X283" t="s">
        <v>7512</v>
      </c>
      <c r="Y283" t="s">
        <v>7534</v>
      </c>
      <c r="Z283" t="s">
        <v>7569</v>
      </c>
      <c r="AA283" t="s">
        <v>7599</v>
      </c>
      <c r="AB283" t="s">
        <v>7870</v>
      </c>
      <c r="AC283">
        <v>1</v>
      </c>
      <c r="AD283" t="s">
        <v>7965</v>
      </c>
      <c r="AF283" t="s">
        <v>5186</v>
      </c>
      <c r="AG283" t="s">
        <v>4367</v>
      </c>
      <c r="AH283" t="s">
        <v>4547</v>
      </c>
      <c r="AI283" t="s">
        <v>5643</v>
      </c>
      <c r="AJ283" t="s">
        <v>5711</v>
      </c>
      <c r="AK283" t="s">
        <v>4400</v>
      </c>
      <c r="AL283" t="s">
        <v>3817</v>
      </c>
      <c r="AM283" t="s">
        <v>3817</v>
      </c>
      <c r="AN283" t="s">
        <v>5643</v>
      </c>
      <c r="AO283" t="s">
        <v>7973</v>
      </c>
      <c r="AP283" t="s">
        <v>1096</v>
      </c>
      <c r="AQ283" s="3">
        <v>46083.22361111111</v>
      </c>
      <c r="AR283" s="3">
        <v>46090.36111111111</v>
      </c>
      <c r="AS283" t="b">
        <v>0</v>
      </c>
      <c r="AT283" t="b">
        <v>1</v>
      </c>
      <c r="AV283">
        <v>51</v>
      </c>
      <c r="AW283" t="s">
        <v>7977</v>
      </c>
      <c r="AX283" t="b">
        <v>1</v>
      </c>
      <c r="AY283" t="s">
        <v>7979</v>
      </c>
      <c r="AZ283" t="s">
        <v>17</v>
      </c>
    </row>
    <row r="284" spans="1:52">
      <c r="A284" t="s">
        <v>4367</v>
      </c>
      <c r="B284" t="s">
        <v>4400</v>
      </c>
      <c r="C284" t="s">
        <v>4447</v>
      </c>
      <c r="D284" t="s">
        <v>4479</v>
      </c>
      <c r="E284" t="s">
        <v>4514</v>
      </c>
      <c r="F284" t="s">
        <v>4514</v>
      </c>
      <c r="G284" t="s">
        <v>4547</v>
      </c>
      <c r="H284" t="s">
        <v>3111</v>
      </c>
      <c r="I284" t="s">
        <v>4820</v>
      </c>
      <c r="J284" t="s">
        <v>5186</v>
      </c>
      <c r="K284" t="s">
        <v>5549</v>
      </c>
      <c r="L284" t="s">
        <v>5643</v>
      </c>
      <c r="M284" t="s">
        <v>5712</v>
      </c>
      <c r="N284" s="3">
        <v>46083.22361111111</v>
      </c>
      <c r="O284" t="s">
        <v>6003</v>
      </c>
      <c r="P284" t="s">
        <v>6188</v>
      </c>
      <c r="Q284" t="s">
        <v>4548</v>
      </c>
      <c r="R284" t="s">
        <v>6301</v>
      </c>
      <c r="S284" t="s">
        <v>6651</v>
      </c>
      <c r="T284" t="s">
        <v>6995</v>
      </c>
      <c r="U284" t="s">
        <v>6003</v>
      </c>
      <c r="V284" t="s">
        <v>7410</v>
      </c>
      <c r="W284" t="s">
        <v>7501</v>
      </c>
      <c r="X284" t="s">
        <v>7512</v>
      </c>
      <c r="Y284" t="s">
        <v>7534</v>
      </c>
      <c r="Z284" t="s">
        <v>7569</v>
      </c>
      <c r="AA284" t="s">
        <v>7599</v>
      </c>
      <c r="AB284" t="s">
        <v>7870</v>
      </c>
      <c r="AC284">
        <v>1</v>
      </c>
      <c r="AD284" t="s">
        <v>7965</v>
      </c>
      <c r="AF284" t="s">
        <v>5186</v>
      </c>
      <c r="AG284" t="s">
        <v>4367</v>
      </c>
      <c r="AH284" t="s">
        <v>4547</v>
      </c>
      <c r="AI284" t="s">
        <v>5643</v>
      </c>
      <c r="AJ284" t="s">
        <v>5712</v>
      </c>
      <c r="AK284" t="s">
        <v>4400</v>
      </c>
      <c r="AL284" t="s">
        <v>3817</v>
      </c>
      <c r="AM284" t="s">
        <v>3817</v>
      </c>
      <c r="AN284" t="s">
        <v>5643</v>
      </c>
      <c r="AO284" t="s">
        <v>7973</v>
      </c>
      <c r="AP284" t="s">
        <v>1096</v>
      </c>
      <c r="AQ284" s="3">
        <v>46083.22361111111</v>
      </c>
      <c r="AR284" s="3">
        <v>46090.36111111111</v>
      </c>
      <c r="AS284" t="b">
        <v>0</v>
      </c>
      <c r="AT284" t="b">
        <v>1</v>
      </c>
      <c r="AV284">
        <v>51</v>
      </c>
      <c r="AW284" t="s">
        <v>7977</v>
      </c>
      <c r="AX284" t="b">
        <v>1</v>
      </c>
      <c r="AY284" t="s">
        <v>7979</v>
      </c>
      <c r="AZ284" t="s">
        <v>17</v>
      </c>
    </row>
    <row r="285" spans="1:52">
      <c r="A285" t="s">
        <v>4367</v>
      </c>
      <c r="B285" t="s">
        <v>4400</v>
      </c>
      <c r="C285" t="s">
        <v>4447</v>
      </c>
      <c r="D285" t="s">
        <v>4479</v>
      </c>
      <c r="E285" t="s">
        <v>4533</v>
      </c>
      <c r="F285" t="s">
        <v>4533</v>
      </c>
      <c r="G285" t="s">
        <v>4547</v>
      </c>
      <c r="H285" t="s">
        <v>3111</v>
      </c>
      <c r="I285" t="s">
        <v>4821</v>
      </c>
      <c r="J285" t="s">
        <v>5187</v>
      </c>
      <c r="K285" t="s">
        <v>5550</v>
      </c>
      <c r="L285" t="s">
        <v>5643</v>
      </c>
      <c r="M285" t="s">
        <v>5713</v>
      </c>
      <c r="N285" s="3">
        <v>46095.49444444444</v>
      </c>
      <c r="O285" t="s">
        <v>6004</v>
      </c>
      <c r="P285" t="s">
        <v>6188</v>
      </c>
      <c r="Q285" t="s">
        <v>4547</v>
      </c>
      <c r="R285" t="s">
        <v>6322</v>
      </c>
      <c r="S285" t="s">
        <v>6652</v>
      </c>
      <c r="T285" t="s">
        <v>6996</v>
      </c>
      <c r="U285" t="s">
        <v>6004</v>
      </c>
      <c r="V285" t="s">
        <v>7411</v>
      </c>
      <c r="W285" t="s">
        <v>7502</v>
      </c>
      <c r="X285" t="s">
        <v>7510</v>
      </c>
      <c r="Y285" t="s">
        <v>7534</v>
      </c>
      <c r="Z285" t="s">
        <v>7587</v>
      </c>
      <c r="AA285" t="s">
        <v>7599</v>
      </c>
      <c r="AB285" t="s">
        <v>7871</v>
      </c>
      <c r="AC285">
        <v>1</v>
      </c>
      <c r="AD285" t="s">
        <v>7965</v>
      </c>
      <c r="AF285" t="s">
        <v>5187</v>
      </c>
      <c r="AG285" t="s">
        <v>4367</v>
      </c>
      <c r="AH285" t="s">
        <v>4547</v>
      </c>
      <c r="AI285" t="s">
        <v>5643</v>
      </c>
      <c r="AJ285" t="s">
        <v>5713</v>
      </c>
      <c r="AK285" t="s">
        <v>4400</v>
      </c>
      <c r="AL285" t="s">
        <v>3817</v>
      </c>
      <c r="AM285" t="s">
        <v>3817</v>
      </c>
      <c r="AN285" t="s">
        <v>5643</v>
      </c>
      <c r="AO285" t="s">
        <v>7973</v>
      </c>
      <c r="AP285" t="s">
        <v>1096</v>
      </c>
      <c r="AQ285" s="3">
        <v>46095.49444444444</v>
      </c>
      <c r="AR285" s="3">
        <v>46111.63055555556</v>
      </c>
      <c r="AS285" t="b">
        <v>0</v>
      </c>
      <c r="AT285" t="b">
        <v>1</v>
      </c>
      <c r="AV285">
        <v>30</v>
      </c>
      <c r="AW285" t="s">
        <v>7977</v>
      </c>
      <c r="AX285" t="b">
        <v>1</v>
      </c>
      <c r="AY285" t="s">
        <v>7979</v>
      </c>
      <c r="AZ285" t="s">
        <v>17</v>
      </c>
    </row>
    <row r="286" spans="1:52">
      <c r="A286" t="s">
        <v>4367</v>
      </c>
      <c r="B286" t="s">
        <v>4400</v>
      </c>
      <c r="C286" t="s">
        <v>4466</v>
      </c>
      <c r="D286" t="s">
        <v>4479</v>
      </c>
      <c r="E286" t="s">
        <v>4519</v>
      </c>
      <c r="F286" t="s">
        <v>4519</v>
      </c>
      <c r="G286" t="s">
        <v>4547</v>
      </c>
      <c r="H286" t="s">
        <v>3111</v>
      </c>
      <c r="I286" t="s">
        <v>4822</v>
      </c>
      <c r="J286" t="s">
        <v>5188</v>
      </c>
      <c r="K286" t="s">
        <v>5551</v>
      </c>
      <c r="L286" t="s">
        <v>5643</v>
      </c>
      <c r="M286" t="s">
        <v>5714</v>
      </c>
      <c r="N286" s="3">
        <v>46087.60972222222</v>
      </c>
      <c r="O286" t="s">
        <v>6005</v>
      </c>
      <c r="P286" t="s">
        <v>6192</v>
      </c>
      <c r="Q286" t="s">
        <v>4547</v>
      </c>
      <c r="R286" t="s">
        <v>6357</v>
      </c>
      <c r="S286" t="s">
        <v>6653</v>
      </c>
      <c r="T286" t="s">
        <v>6997</v>
      </c>
      <c r="U286" t="s">
        <v>6005</v>
      </c>
      <c r="V286" t="s">
        <v>7412</v>
      </c>
      <c r="W286" t="s">
        <v>7505</v>
      </c>
      <c r="X286" t="s">
        <v>7510</v>
      </c>
      <c r="Y286" t="s">
        <v>7534</v>
      </c>
      <c r="Z286" t="s">
        <v>7573</v>
      </c>
      <c r="AA286" t="s">
        <v>7599</v>
      </c>
      <c r="AB286" t="s">
        <v>7872</v>
      </c>
      <c r="AC286">
        <v>5</v>
      </c>
      <c r="AD286" t="s">
        <v>7965</v>
      </c>
      <c r="AF286" t="s">
        <v>5188</v>
      </c>
      <c r="AG286" t="s">
        <v>4367</v>
      </c>
      <c r="AH286" t="s">
        <v>4547</v>
      </c>
      <c r="AI286" t="s">
        <v>5643</v>
      </c>
      <c r="AJ286" t="s">
        <v>5714</v>
      </c>
      <c r="AK286" t="s">
        <v>4400</v>
      </c>
      <c r="AL286" t="s">
        <v>3817</v>
      </c>
      <c r="AM286" t="s">
        <v>3817</v>
      </c>
      <c r="AN286" t="s">
        <v>5643</v>
      </c>
      <c r="AO286" t="s">
        <v>7973</v>
      </c>
      <c r="AP286" t="s">
        <v>1096</v>
      </c>
      <c r="AQ286" s="3">
        <v>46087.60972222222</v>
      </c>
      <c r="AR286" s="3">
        <v>46090.27777777778</v>
      </c>
      <c r="AS286" t="b">
        <v>0</v>
      </c>
      <c r="AT286" t="b">
        <v>1</v>
      </c>
      <c r="AV286">
        <v>51</v>
      </c>
      <c r="AW286" t="s">
        <v>7978</v>
      </c>
      <c r="AX286" t="b">
        <v>1</v>
      </c>
      <c r="AY286" t="s">
        <v>7979</v>
      </c>
      <c r="AZ286" t="s">
        <v>17</v>
      </c>
    </row>
    <row r="287" spans="1:52">
      <c r="A287" t="s">
        <v>4367</v>
      </c>
      <c r="B287" t="s">
        <v>4400</v>
      </c>
      <c r="C287" t="s">
        <v>4466</v>
      </c>
      <c r="D287" t="s">
        <v>4479</v>
      </c>
      <c r="E287" t="s">
        <v>4519</v>
      </c>
      <c r="F287" t="s">
        <v>4519</v>
      </c>
      <c r="G287" t="s">
        <v>4547</v>
      </c>
      <c r="H287" t="s">
        <v>3111</v>
      </c>
      <c r="I287" t="s">
        <v>4822</v>
      </c>
      <c r="J287" t="s">
        <v>5188</v>
      </c>
      <c r="K287" t="s">
        <v>5551</v>
      </c>
      <c r="L287" t="s">
        <v>5643</v>
      </c>
      <c r="M287" t="s">
        <v>5715</v>
      </c>
      <c r="N287" s="3">
        <v>46087.60972222222</v>
      </c>
      <c r="O287" t="s">
        <v>6005</v>
      </c>
      <c r="P287" t="s">
        <v>6192</v>
      </c>
      <c r="Q287" t="s">
        <v>4547</v>
      </c>
      <c r="R287" t="s">
        <v>6357</v>
      </c>
      <c r="S287" t="s">
        <v>6653</v>
      </c>
      <c r="T287" t="s">
        <v>6997</v>
      </c>
      <c r="U287" t="s">
        <v>6005</v>
      </c>
      <c r="V287" t="s">
        <v>7412</v>
      </c>
      <c r="W287" t="s">
        <v>7505</v>
      </c>
      <c r="X287" t="s">
        <v>7510</v>
      </c>
      <c r="Y287" t="s">
        <v>7534</v>
      </c>
      <c r="Z287" t="s">
        <v>7573</v>
      </c>
      <c r="AA287" t="s">
        <v>7599</v>
      </c>
      <c r="AB287" t="s">
        <v>7872</v>
      </c>
      <c r="AC287">
        <v>5</v>
      </c>
      <c r="AD287" t="s">
        <v>7965</v>
      </c>
      <c r="AF287" t="s">
        <v>5188</v>
      </c>
      <c r="AG287" t="s">
        <v>4367</v>
      </c>
      <c r="AH287" t="s">
        <v>4547</v>
      </c>
      <c r="AI287" t="s">
        <v>5643</v>
      </c>
      <c r="AJ287" t="s">
        <v>5715</v>
      </c>
      <c r="AK287" t="s">
        <v>4400</v>
      </c>
      <c r="AL287" t="s">
        <v>3817</v>
      </c>
      <c r="AM287" t="s">
        <v>3817</v>
      </c>
      <c r="AN287" t="s">
        <v>5643</v>
      </c>
      <c r="AO287" t="s">
        <v>7973</v>
      </c>
      <c r="AP287" t="s">
        <v>1096</v>
      </c>
      <c r="AQ287" s="3">
        <v>46087.60972222222</v>
      </c>
      <c r="AR287" s="3">
        <v>46090.27777777778</v>
      </c>
      <c r="AS287" t="b">
        <v>0</v>
      </c>
      <c r="AT287" t="b">
        <v>1</v>
      </c>
      <c r="AV287">
        <v>51</v>
      </c>
      <c r="AW287" t="s">
        <v>7978</v>
      </c>
      <c r="AX287" t="b">
        <v>1</v>
      </c>
      <c r="AY287" t="s">
        <v>7979</v>
      </c>
      <c r="AZ287" t="s">
        <v>17</v>
      </c>
    </row>
    <row r="288" spans="1:52">
      <c r="A288" t="s">
        <v>4367</v>
      </c>
      <c r="B288" t="s">
        <v>4400</v>
      </c>
      <c r="C288" t="s">
        <v>4465</v>
      </c>
      <c r="D288" t="s">
        <v>4479</v>
      </c>
      <c r="E288" t="s">
        <v>4519</v>
      </c>
      <c r="F288" t="s">
        <v>4519</v>
      </c>
      <c r="G288" t="s">
        <v>4547</v>
      </c>
      <c r="H288" t="s">
        <v>3111</v>
      </c>
      <c r="I288" t="s">
        <v>4823</v>
      </c>
      <c r="J288" t="s">
        <v>5189</v>
      </c>
      <c r="K288" t="s">
        <v>5552</v>
      </c>
      <c r="L288" t="s">
        <v>5643</v>
      </c>
      <c r="M288" t="s">
        <v>5716</v>
      </c>
      <c r="N288" s="3">
        <v>46111.28333333333</v>
      </c>
      <c r="O288" t="s">
        <v>6006</v>
      </c>
      <c r="P288" t="s">
        <v>6191</v>
      </c>
      <c r="Q288" t="s">
        <v>4547</v>
      </c>
      <c r="R288" t="s">
        <v>6355</v>
      </c>
      <c r="S288" t="s">
        <v>6654</v>
      </c>
      <c r="T288" t="s">
        <v>6998</v>
      </c>
      <c r="U288" t="s">
        <v>6006</v>
      </c>
      <c r="V288" t="s">
        <v>7413</v>
      </c>
      <c r="W288" t="s">
        <v>7502</v>
      </c>
      <c r="X288" t="s">
        <v>7530</v>
      </c>
      <c r="Y288" t="s">
        <v>7534</v>
      </c>
      <c r="Z288" t="s">
        <v>7573</v>
      </c>
      <c r="AA288" t="s">
        <v>7599</v>
      </c>
      <c r="AB288" t="s">
        <v>7873</v>
      </c>
      <c r="AC288">
        <v>1</v>
      </c>
      <c r="AD288" t="s">
        <v>7967</v>
      </c>
      <c r="AF288" t="s">
        <v>5189</v>
      </c>
      <c r="AG288" t="s">
        <v>4367</v>
      </c>
      <c r="AH288" t="s">
        <v>4547</v>
      </c>
      <c r="AI288" t="s">
        <v>5643</v>
      </c>
      <c r="AJ288" t="s">
        <v>5716</v>
      </c>
      <c r="AK288" t="s">
        <v>4400</v>
      </c>
      <c r="AL288" t="s">
        <v>3817</v>
      </c>
      <c r="AM288" t="s">
        <v>3817</v>
      </c>
      <c r="AN288" t="s">
        <v>5643</v>
      </c>
      <c r="AO288" t="s">
        <v>7973</v>
      </c>
      <c r="AP288" t="s">
        <v>1096</v>
      </c>
      <c r="AQ288" s="3">
        <v>46111.28333333333</v>
      </c>
      <c r="AR288" s="3">
        <v>46140.28263888889</v>
      </c>
      <c r="AS288" t="b">
        <v>0</v>
      </c>
      <c r="AT288" t="b">
        <v>1</v>
      </c>
      <c r="AV288">
        <v>1</v>
      </c>
      <c r="AW288" t="s">
        <v>7977</v>
      </c>
      <c r="AX288" t="b">
        <v>1</v>
      </c>
      <c r="AY288" t="s">
        <v>7979</v>
      </c>
      <c r="AZ288" t="s">
        <v>17</v>
      </c>
    </row>
    <row r="289" spans="1:52">
      <c r="A289" t="s">
        <v>4367</v>
      </c>
      <c r="B289" t="s">
        <v>4400</v>
      </c>
      <c r="C289" t="s">
        <v>4447</v>
      </c>
      <c r="D289" t="s">
        <v>4479</v>
      </c>
      <c r="E289" t="s">
        <v>4516</v>
      </c>
      <c r="F289" t="s">
        <v>4516</v>
      </c>
      <c r="G289" t="s">
        <v>4547</v>
      </c>
      <c r="H289" t="s">
        <v>3111</v>
      </c>
      <c r="I289" t="s">
        <v>4824</v>
      </c>
      <c r="J289" t="s">
        <v>5190</v>
      </c>
      <c r="K289" t="s">
        <v>5553</v>
      </c>
      <c r="L289" t="s">
        <v>5643</v>
      </c>
      <c r="M289" t="s">
        <v>5717</v>
      </c>
      <c r="N289" s="3">
        <v>46079.24722222222</v>
      </c>
      <c r="O289" t="s">
        <v>6007</v>
      </c>
      <c r="P289" t="s">
        <v>6193</v>
      </c>
      <c r="Q289" t="s">
        <v>4547</v>
      </c>
      <c r="R289" t="s">
        <v>6357</v>
      </c>
      <c r="S289" t="s">
        <v>6655</v>
      </c>
      <c r="T289" t="s">
        <v>6999</v>
      </c>
      <c r="U289" t="s">
        <v>6007</v>
      </c>
      <c r="V289" t="s">
        <v>7414</v>
      </c>
      <c r="W289" t="s">
        <v>7501</v>
      </c>
      <c r="X289" t="s">
        <v>7512</v>
      </c>
      <c r="Y289" t="s">
        <v>7534</v>
      </c>
      <c r="Z289" t="s">
        <v>7570</v>
      </c>
      <c r="AA289" t="s">
        <v>7599</v>
      </c>
      <c r="AB289" t="s">
        <v>7874</v>
      </c>
      <c r="AC289">
        <v>1</v>
      </c>
      <c r="AD289" t="s">
        <v>7965</v>
      </c>
      <c r="AF289" t="s">
        <v>5190</v>
      </c>
      <c r="AG289" t="s">
        <v>4367</v>
      </c>
      <c r="AH289" t="s">
        <v>4547</v>
      </c>
      <c r="AI289" t="s">
        <v>5643</v>
      </c>
      <c r="AJ289" t="s">
        <v>5717</v>
      </c>
      <c r="AK289" t="s">
        <v>4400</v>
      </c>
      <c r="AL289" t="s">
        <v>3817</v>
      </c>
      <c r="AM289" t="s">
        <v>3817</v>
      </c>
      <c r="AN289" t="s">
        <v>5643</v>
      </c>
      <c r="AO289" t="s">
        <v>7973</v>
      </c>
      <c r="AP289" t="s">
        <v>1096</v>
      </c>
      <c r="AQ289" s="3">
        <v>46079.24722222222</v>
      </c>
      <c r="AR289" s="3">
        <v>46091.21527777778</v>
      </c>
      <c r="AS289" t="b">
        <v>0</v>
      </c>
      <c r="AT289" t="b">
        <v>1</v>
      </c>
      <c r="AV289">
        <v>50</v>
      </c>
      <c r="AW289" t="s">
        <v>7978</v>
      </c>
      <c r="AX289" t="b">
        <v>1</v>
      </c>
      <c r="AY289" t="s">
        <v>7979</v>
      </c>
      <c r="AZ289" t="s">
        <v>17</v>
      </c>
    </row>
    <row r="290" spans="1:52">
      <c r="A290" t="s">
        <v>4367</v>
      </c>
      <c r="B290" t="s">
        <v>4400</v>
      </c>
      <c r="C290" t="s">
        <v>4447</v>
      </c>
      <c r="D290" t="s">
        <v>4479</v>
      </c>
      <c r="E290" t="s">
        <v>4516</v>
      </c>
      <c r="F290" t="s">
        <v>4516</v>
      </c>
      <c r="G290" t="s">
        <v>4547</v>
      </c>
      <c r="H290" t="s">
        <v>3111</v>
      </c>
      <c r="I290" t="s">
        <v>4824</v>
      </c>
      <c r="J290" t="s">
        <v>5190</v>
      </c>
      <c r="K290" t="s">
        <v>5553</v>
      </c>
      <c r="L290" t="s">
        <v>5643</v>
      </c>
      <c r="M290" t="s">
        <v>5718</v>
      </c>
      <c r="N290" s="3">
        <v>46079.24722222222</v>
      </c>
      <c r="O290" t="s">
        <v>6007</v>
      </c>
      <c r="P290" t="s">
        <v>6193</v>
      </c>
      <c r="Q290" t="s">
        <v>4547</v>
      </c>
      <c r="R290" t="s">
        <v>6357</v>
      </c>
      <c r="S290" t="s">
        <v>6655</v>
      </c>
      <c r="T290" t="s">
        <v>6999</v>
      </c>
      <c r="U290" t="s">
        <v>6007</v>
      </c>
      <c r="V290" t="s">
        <v>7414</v>
      </c>
      <c r="W290" t="s">
        <v>7501</v>
      </c>
      <c r="X290" t="s">
        <v>7512</v>
      </c>
      <c r="Y290" t="s">
        <v>7534</v>
      </c>
      <c r="Z290" t="s">
        <v>7570</v>
      </c>
      <c r="AA290" t="s">
        <v>7599</v>
      </c>
      <c r="AB290" t="s">
        <v>7874</v>
      </c>
      <c r="AC290">
        <v>1</v>
      </c>
      <c r="AD290" t="s">
        <v>7965</v>
      </c>
      <c r="AF290" t="s">
        <v>5190</v>
      </c>
      <c r="AG290" t="s">
        <v>4367</v>
      </c>
      <c r="AH290" t="s">
        <v>4547</v>
      </c>
      <c r="AI290" t="s">
        <v>5643</v>
      </c>
      <c r="AJ290" t="s">
        <v>5718</v>
      </c>
      <c r="AK290" t="s">
        <v>4400</v>
      </c>
      <c r="AL290" t="s">
        <v>3817</v>
      </c>
      <c r="AM290" t="s">
        <v>3817</v>
      </c>
      <c r="AN290" t="s">
        <v>5643</v>
      </c>
      <c r="AO290" t="s">
        <v>7973</v>
      </c>
      <c r="AP290" t="s">
        <v>1096</v>
      </c>
      <c r="AQ290" s="3">
        <v>46079.24722222222</v>
      </c>
      <c r="AR290" s="3">
        <v>46091.21527777778</v>
      </c>
      <c r="AS290" t="b">
        <v>0</v>
      </c>
      <c r="AT290" t="b">
        <v>1</v>
      </c>
      <c r="AV290">
        <v>50</v>
      </c>
      <c r="AW290" t="s">
        <v>7978</v>
      </c>
      <c r="AX290" t="b">
        <v>1</v>
      </c>
      <c r="AY290" t="s">
        <v>7979</v>
      </c>
      <c r="AZ290" t="s">
        <v>17</v>
      </c>
    </row>
    <row r="291" spans="1:52">
      <c r="A291" t="s">
        <v>4367</v>
      </c>
      <c r="B291" t="s">
        <v>4400</v>
      </c>
      <c r="C291" t="s">
        <v>4447</v>
      </c>
      <c r="D291" t="s">
        <v>4479</v>
      </c>
      <c r="E291" t="s">
        <v>4514</v>
      </c>
      <c r="F291" t="s">
        <v>4514</v>
      </c>
      <c r="G291" t="s">
        <v>4547</v>
      </c>
      <c r="H291" t="s">
        <v>3111</v>
      </c>
      <c r="I291" t="s">
        <v>4825</v>
      </c>
      <c r="J291" t="s">
        <v>5191</v>
      </c>
      <c r="K291" t="s">
        <v>5554</v>
      </c>
      <c r="L291" t="s">
        <v>5643</v>
      </c>
      <c r="M291" t="s">
        <v>5719</v>
      </c>
      <c r="N291" s="3">
        <v>46084.58263888889</v>
      </c>
      <c r="O291" t="s">
        <v>6008</v>
      </c>
      <c r="P291" t="s">
        <v>6189</v>
      </c>
      <c r="Q291" t="s">
        <v>4547</v>
      </c>
      <c r="R291" t="s">
        <v>6356</v>
      </c>
      <c r="S291" t="s">
        <v>6656</v>
      </c>
      <c r="T291" t="s">
        <v>6796</v>
      </c>
      <c r="U291" t="s">
        <v>6008</v>
      </c>
      <c r="V291" t="s">
        <v>7415</v>
      </c>
      <c r="W291" t="s">
        <v>7501</v>
      </c>
      <c r="X291" t="s">
        <v>7513</v>
      </c>
      <c r="Y291" t="s">
        <v>7534</v>
      </c>
      <c r="Z291" t="s">
        <v>7569</v>
      </c>
      <c r="AA291" t="s">
        <v>7599</v>
      </c>
      <c r="AB291" t="s">
        <v>7875</v>
      </c>
      <c r="AC291">
        <v>1</v>
      </c>
      <c r="AD291" t="s">
        <v>7964</v>
      </c>
      <c r="AF291" t="s">
        <v>5191</v>
      </c>
      <c r="AG291" t="s">
        <v>4367</v>
      </c>
      <c r="AH291" t="s">
        <v>4547</v>
      </c>
      <c r="AI291" t="s">
        <v>5643</v>
      </c>
      <c r="AJ291" t="s">
        <v>5719</v>
      </c>
      <c r="AK291" t="s">
        <v>4400</v>
      </c>
      <c r="AL291" t="s">
        <v>3817</v>
      </c>
      <c r="AM291" t="s">
        <v>3817</v>
      </c>
      <c r="AN291" t="s">
        <v>5643</v>
      </c>
      <c r="AO291" t="s">
        <v>7973</v>
      </c>
      <c r="AP291" t="s">
        <v>1096</v>
      </c>
      <c r="AQ291" s="3">
        <v>46084.58263888889</v>
      </c>
      <c r="AR291" s="3">
        <v>46087.46736111111</v>
      </c>
      <c r="AS291" t="b">
        <v>0</v>
      </c>
      <c r="AT291" t="b">
        <v>1</v>
      </c>
      <c r="AV291">
        <v>54</v>
      </c>
      <c r="AW291" t="s">
        <v>7978</v>
      </c>
      <c r="AX291" t="b">
        <v>1</v>
      </c>
      <c r="AY291" t="s">
        <v>7979</v>
      </c>
      <c r="AZ291" t="s">
        <v>17</v>
      </c>
    </row>
    <row r="292" spans="1:52">
      <c r="A292" t="s">
        <v>4367</v>
      </c>
      <c r="B292" t="s">
        <v>4400</v>
      </c>
      <c r="C292" t="s">
        <v>4447</v>
      </c>
      <c r="D292" t="s">
        <v>4479</v>
      </c>
      <c r="E292" t="s">
        <v>4514</v>
      </c>
      <c r="F292" t="s">
        <v>4514</v>
      </c>
      <c r="G292" t="s">
        <v>4547</v>
      </c>
      <c r="H292" t="s">
        <v>3111</v>
      </c>
      <c r="I292" t="s">
        <v>4826</v>
      </c>
      <c r="J292" t="s">
        <v>5192</v>
      </c>
      <c r="K292" t="s">
        <v>5555</v>
      </c>
      <c r="L292" t="s">
        <v>5643</v>
      </c>
      <c r="M292" t="s">
        <v>5720</v>
      </c>
      <c r="N292" s="3">
        <v>46101.62013888889</v>
      </c>
      <c r="O292" t="s">
        <v>6009</v>
      </c>
      <c r="P292" t="s">
        <v>6188</v>
      </c>
      <c r="Q292" t="s">
        <v>2626</v>
      </c>
      <c r="R292" t="s">
        <v>6295</v>
      </c>
      <c r="S292" t="s">
        <v>6657</v>
      </c>
      <c r="T292" t="s">
        <v>7000</v>
      </c>
      <c r="U292" t="s">
        <v>6009</v>
      </c>
      <c r="V292" t="s">
        <v>7416</v>
      </c>
      <c r="W292" t="s">
        <v>7501</v>
      </c>
      <c r="X292" t="s">
        <v>7510</v>
      </c>
      <c r="Y292" t="s">
        <v>7534</v>
      </c>
      <c r="Z292" t="s">
        <v>7569</v>
      </c>
      <c r="AA292" t="s">
        <v>7599</v>
      </c>
      <c r="AB292" t="s">
        <v>7876</v>
      </c>
      <c r="AC292">
        <v>2</v>
      </c>
      <c r="AD292" t="s">
        <v>7964</v>
      </c>
      <c r="AF292" t="s">
        <v>5192</v>
      </c>
      <c r="AG292" t="s">
        <v>4367</v>
      </c>
      <c r="AH292" t="s">
        <v>4547</v>
      </c>
      <c r="AI292" t="s">
        <v>5643</v>
      </c>
      <c r="AJ292" t="s">
        <v>5720</v>
      </c>
      <c r="AK292" t="s">
        <v>4400</v>
      </c>
      <c r="AL292" t="s">
        <v>3817</v>
      </c>
      <c r="AM292" t="s">
        <v>3817</v>
      </c>
      <c r="AN292" t="s">
        <v>5643</v>
      </c>
      <c r="AO292" t="s">
        <v>7973</v>
      </c>
      <c r="AP292" t="s">
        <v>1096</v>
      </c>
      <c r="AQ292" s="3">
        <v>46101.62013888889</v>
      </c>
      <c r="AR292" s="3">
        <v>46107.77083333334</v>
      </c>
      <c r="AS292" t="b">
        <v>0</v>
      </c>
      <c r="AT292" t="b">
        <v>1</v>
      </c>
      <c r="AV292">
        <v>34</v>
      </c>
      <c r="AW292" t="s">
        <v>7977</v>
      </c>
      <c r="AX292" t="b">
        <v>1</v>
      </c>
      <c r="AY292" t="s">
        <v>7979</v>
      </c>
      <c r="AZ292" t="s">
        <v>17</v>
      </c>
    </row>
    <row r="293" spans="1:52">
      <c r="A293" t="s">
        <v>4367</v>
      </c>
      <c r="B293" t="s">
        <v>4400</v>
      </c>
      <c r="C293" t="s">
        <v>4447</v>
      </c>
      <c r="D293" t="s">
        <v>4479</v>
      </c>
      <c r="E293" t="s">
        <v>4516</v>
      </c>
      <c r="F293" t="s">
        <v>4516</v>
      </c>
      <c r="G293" t="s">
        <v>4547</v>
      </c>
      <c r="H293" t="s">
        <v>3111</v>
      </c>
      <c r="I293" t="s">
        <v>4827</v>
      </c>
      <c r="J293" t="s">
        <v>5193</v>
      </c>
      <c r="K293" t="s">
        <v>5556</v>
      </c>
      <c r="L293" t="s">
        <v>5643</v>
      </c>
      <c r="M293" t="s">
        <v>5721</v>
      </c>
      <c r="N293" s="3">
        <v>46100.19444444445</v>
      </c>
      <c r="O293" t="s">
        <v>6010</v>
      </c>
      <c r="P293" t="s">
        <v>6193</v>
      </c>
      <c r="Q293" t="s">
        <v>4547</v>
      </c>
      <c r="R293" t="s">
        <v>6305</v>
      </c>
      <c r="S293" t="s">
        <v>6658</v>
      </c>
      <c r="T293" t="s">
        <v>7001</v>
      </c>
      <c r="U293" t="s">
        <v>6010</v>
      </c>
      <c r="V293" t="s">
        <v>7417</v>
      </c>
      <c r="W293" t="s">
        <v>7501</v>
      </c>
      <c r="X293" t="s">
        <v>7512</v>
      </c>
      <c r="Y293" t="s">
        <v>7534</v>
      </c>
      <c r="Z293" t="s">
        <v>7570</v>
      </c>
      <c r="AA293" t="s">
        <v>7599</v>
      </c>
      <c r="AB293" t="s">
        <v>7877</v>
      </c>
      <c r="AC293">
        <v>1</v>
      </c>
      <c r="AD293" t="s">
        <v>7964</v>
      </c>
      <c r="AF293" t="s">
        <v>5193</v>
      </c>
      <c r="AG293" t="s">
        <v>4367</v>
      </c>
      <c r="AH293" t="s">
        <v>4547</v>
      </c>
      <c r="AI293" t="s">
        <v>5643</v>
      </c>
      <c r="AJ293" t="s">
        <v>5721</v>
      </c>
      <c r="AK293" t="s">
        <v>4400</v>
      </c>
      <c r="AL293" t="s">
        <v>3817</v>
      </c>
      <c r="AM293" t="s">
        <v>3817</v>
      </c>
      <c r="AN293" t="s">
        <v>5643</v>
      </c>
      <c r="AO293" t="s">
        <v>7973</v>
      </c>
      <c r="AP293" t="s">
        <v>1096</v>
      </c>
      <c r="AQ293" s="3">
        <v>46100.19444444445</v>
      </c>
      <c r="AR293" s="3">
        <v>46100.26041666666</v>
      </c>
      <c r="AS293" t="b">
        <v>0</v>
      </c>
      <c r="AT293" t="b">
        <v>1</v>
      </c>
      <c r="AV293">
        <v>41</v>
      </c>
      <c r="AW293" t="s">
        <v>7977</v>
      </c>
      <c r="AX293" t="b">
        <v>1</v>
      </c>
      <c r="AY293" t="s">
        <v>7979</v>
      </c>
      <c r="AZ293" t="s">
        <v>17</v>
      </c>
    </row>
    <row r="294" spans="1:52">
      <c r="A294" t="s">
        <v>4367</v>
      </c>
      <c r="B294" t="s">
        <v>4400</v>
      </c>
      <c r="C294" t="s">
        <v>4466</v>
      </c>
      <c r="D294" t="s">
        <v>4479</v>
      </c>
      <c r="E294" t="s">
        <v>4519</v>
      </c>
      <c r="F294" t="s">
        <v>4519</v>
      </c>
      <c r="G294" t="s">
        <v>4547</v>
      </c>
      <c r="H294" t="s">
        <v>3111</v>
      </c>
      <c r="I294" t="s">
        <v>4828</v>
      </c>
      <c r="J294" t="s">
        <v>5194</v>
      </c>
      <c r="K294" t="s">
        <v>5557</v>
      </c>
      <c r="L294" t="s">
        <v>5643</v>
      </c>
      <c r="M294" t="s">
        <v>5722</v>
      </c>
      <c r="N294" s="3">
        <v>46105.77152777778</v>
      </c>
      <c r="O294" t="s">
        <v>6011</v>
      </c>
      <c r="P294" t="s">
        <v>6192</v>
      </c>
      <c r="Q294" t="s">
        <v>4547</v>
      </c>
      <c r="R294" t="s">
        <v>6241</v>
      </c>
      <c r="S294" t="s">
        <v>6659</v>
      </c>
      <c r="T294" t="s">
        <v>7002</v>
      </c>
      <c r="U294" t="s">
        <v>6011</v>
      </c>
      <c r="V294" t="s">
        <v>7418</v>
      </c>
      <c r="W294" t="s">
        <v>7502</v>
      </c>
      <c r="X294" t="s">
        <v>7531</v>
      </c>
      <c r="Y294" t="s">
        <v>7534</v>
      </c>
      <c r="Z294" t="s">
        <v>7573</v>
      </c>
      <c r="AA294" t="s">
        <v>7599</v>
      </c>
      <c r="AB294" t="s">
        <v>7878</v>
      </c>
      <c r="AC294">
        <v>3</v>
      </c>
      <c r="AD294" t="s">
        <v>7966</v>
      </c>
      <c r="AF294" t="s">
        <v>5194</v>
      </c>
      <c r="AG294" t="s">
        <v>4367</v>
      </c>
      <c r="AH294" t="s">
        <v>4547</v>
      </c>
      <c r="AI294" t="s">
        <v>5643</v>
      </c>
      <c r="AJ294" t="s">
        <v>5722</v>
      </c>
      <c r="AK294" t="s">
        <v>4400</v>
      </c>
      <c r="AL294" t="s">
        <v>3817</v>
      </c>
      <c r="AM294" t="s">
        <v>3817</v>
      </c>
      <c r="AN294" t="s">
        <v>5643</v>
      </c>
      <c r="AO294" t="s">
        <v>7973</v>
      </c>
      <c r="AP294" t="s">
        <v>1096</v>
      </c>
      <c r="AQ294" s="3">
        <v>46105.77152777778</v>
      </c>
      <c r="AR294" s="3">
        <v>46110.73888888889</v>
      </c>
      <c r="AS294" t="b">
        <v>0</v>
      </c>
      <c r="AT294" t="b">
        <v>1</v>
      </c>
      <c r="AV294">
        <v>31</v>
      </c>
      <c r="AW294" t="s">
        <v>7976</v>
      </c>
      <c r="AX294" t="b">
        <v>1</v>
      </c>
      <c r="AY294" t="s">
        <v>7979</v>
      </c>
      <c r="AZ294" t="s">
        <v>17</v>
      </c>
    </row>
    <row r="295" spans="1:52">
      <c r="A295" t="s">
        <v>4367</v>
      </c>
      <c r="B295" t="s">
        <v>4400</v>
      </c>
      <c r="C295" t="s">
        <v>4447</v>
      </c>
      <c r="D295" t="s">
        <v>4479</v>
      </c>
      <c r="E295" t="s">
        <v>4516</v>
      </c>
      <c r="F295" t="s">
        <v>4516</v>
      </c>
      <c r="G295" t="s">
        <v>4547</v>
      </c>
      <c r="H295" t="s">
        <v>3111</v>
      </c>
      <c r="I295" t="s">
        <v>4829</v>
      </c>
      <c r="J295" t="s">
        <v>5195</v>
      </c>
      <c r="K295" t="s">
        <v>5558</v>
      </c>
      <c r="L295" t="s">
        <v>5643</v>
      </c>
      <c r="M295" t="s">
        <v>5723</v>
      </c>
      <c r="N295" s="3">
        <v>46102.21805555555</v>
      </c>
      <c r="O295" t="s">
        <v>6012</v>
      </c>
      <c r="P295" t="s">
        <v>6193</v>
      </c>
      <c r="Q295" t="s">
        <v>4547</v>
      </c>
      <c r="R295" t="s">
        <v>6305</v>
      </c>
      <c r="S295" t="s">
        <v>6660</v>
      </c>
      <c r="U295" t="s">
        <v>7126</v>
      </c>
      <c r="V295" t="s">
        <v>7419</v>
      </c>
      <c r="W295" t="s">
        <v>7501</v>
      </c>
      <c r="X295" t="s">
        <v>7512</v>
      </c>
      <c r="Y295" t="s">
        <v>7534</v>
      </c>
      <c r="Z295" t="s">
        <v>7570</v>
      </c>
      <c r="AA295" t="s">
        <v>7599</v>
      </c>
      <c r="AB295" t="s">
        <v>7879</v>
      </c>
      <c r="AC295">
        <v>1</v>
      </c>
      <c r="AD295" t="s">
        <v>7964</v>
      </c>
      <c r="AF295" t="s">
        <v>5195</v>
      </c>
      <c r="AG295" t="s">
        <v>4367</v>
      </c>
      <c r="AH295" t="s">
        <v>4547</v>
      </c>
      <c r="AI295" t="s">
        <v>5643</v>
      </c>
      <c r="AJ295" t="s">
        <v>5723</v>
      </c>
      <c r="AK295" t="s">
        <v>4400</v>
      </c>
      <c r="AL295" t="s">
        <v>3817</v>
      </c>
      <c r="AM295" t="s">
        <v>3817</v>
      </c>
      <c r="AN295" t="s">
        <v>5643</v>
      </c>
      <c r="AO295" t="s">
        <v>7973</v>
      </c>
      <c r="AP295" t="s">
        <v>1096</v>
      </c>
      <c r="AQ295" s="3">
        <v>46102.21805555555</v>
      </c>
      <c r="AR295" s="3">
        <v>46104.26944444444</v>
      </c>
      <c r="AS295" t="b">
        <v>0</v>
      </c>
      <c r="AT295" t="b">
        <v>1</v>
      </c>
      <c r="AV295">
        <v>37</v>
      </c>
      <c r="AW295" t="s">
        <v>7977</v>
      </c>
      <c r="AX295" t="b">
        <v>1</v>
      </c>
      <c r="AY295" t="s">
        <v>7979</v>
      </c>
      <c r="AZ295" t="s">
        <v>17</v>
      </c>
    </row>
    <row r="296" spans="1:52">
      <c r="A296" t="s">
        <v>4367</v>
      </c>
      <c r="B296" t="s">
        <v>4400</v>
      </c>
      <c r="C296" t="s">
        <v>4465</v>
      </c>
      <c r="D296" t="s">
        <v>4479</v>
      </c>
      <c r="E296" t="s">
        <v>4539</v>
      </c>
      <c r="F296" t="s">
        <v>4539</v>
      </c>
      <c r="G296" t="s">
        <v>4547</v>
      </c>
      <c r="H296" t="s">
        <v>3111</v>
      </c>
      <c r="I296" t="s">
        <v>4830</v>
      </c>
      <c r="J296" t="s">
        <v>5196</v>
      </c>
      <c r="K296" t="s">
        <v>5559</v>
      </c>
      <c r="L296" t="s">
        <v>5644</v>
      </c>
      <c r="M296" t="s">
        <v>5724</v>
      </c>
      <c r="N296" s="3">
        <v>46097.61597222222</v>
      </c>
      <c r="O296" t="s">
        <v>6013</v>
      </c>
      <c r="P296" t="s">
        <v>6191</v>
      </c>
      <c r="Q296" t="s">
        <v>4547</v>
      </c>
      <c r="R296" t="s">
        <v>6356</v>
      </c>
      <c r="S296" t="s">
        <v>6661</v>
      </c>
      <c r="T296" t="s">
        <v>7003</v>
      </c>
      <c r="U296" t="s">
        <v>6013</v>
      </c>
      <c r="V296" t="s">
        <v>7420</v>
      </c>
      <c r="W296" t="s">
        <v>7502</v>
      </c>
      <c r="X296" t="s">
        <v>7519</v>
      </c>
      <c r="Y296" t="s">
        <v>7534</v>
      </c>
      <c r="Z296" t="s">
        <v>7593</v>
      </c>
      <c r="AA296" t="s">
        <v>7599</v>
      </c>
      <c r="AB296" t="s">
        <v>7880</v>
      </c>
      <c r="AC296">
        <v>1</v>
      </c>
      <c r="AD296" t="s">
        <v>7965</v>
      </c>
      <c r="AF296" t="s">
        <v>5196</v>
      </c>
      <c r="AG296" t="s">
        <v>4367</v>
      </c>
      <c r="AH296" t="s">
        <v>4547</v>
      </c>
      <c r="AI296" t="s">
        <v>5644</v>
      </c>
      <c r="AJ296" t="s">
        <v>5724</v>
      </c>
      <c r="AK296" t="s">
        <v>4400</v>
      </c>
      <c r="AL296" t="s">
        <v>3817</v>
      </c>
      <c r="AM296" t="s">
        <v>3817</v>
      </c>
      <c r="AN296" t="s">
        <v>5643</v>
      </c>
      <c r="AO296" t="s">
        <v>7973</v>
      </c>
      <c r="AP296" t="s">
        <v>1096</v>
      </c>
      <c r="AQ296" s="3">
        <v>46097.61597222222</v>
      </c>
      <c r="AR296" s="3">
        <v>46125.30277777778</v>
      </c>
      <c r="AS296" t="b">
        <v>0</v>
      </c>
      <c r="AT296" t="b">
        <v>1</v>
      </c>
      <c r="AV296">
        <v>16</v>
      </c>
      <c r="AW296" t="s">
        <v>7977</v>
      </c>
      <c r="AX296" t="b">
        <v>1</v>
      </c>
      <c r="AY296" t="s">
        <v>7979</v>
      </c>
      <c r="AZ296" t="s">
        <v>17</v>
      </c>
    </row>
    <row r="297" spans="1:52">
      <c r="A297" t="s">
        <v>4367</v>
      </c>
      <c r="B297" t="s">
        <v>4400</v>
      </c>
      <c r="C297" t="s">
        <v>4465</v>
      </c>
      <c r="D297" t="s">
        <v>4479</v>
      </c>
      <c r="E297" t="s">
        <v>4539</v>
      </c>
      <c r="F297" t="s">
        <v>4539</v>
      </c>
      <c r="G297" t="s">
        <v>4547</v>
      </c>
      <c r="H297" t="s">
        <v>3111</v>
      </c>
      <c r="I297" t="s">
        <v>4830</v>
      </c>
      <c r="J297" t="s">
        <v>5196</v>
      </c>
      <c r="K297" t="s">
        <v>5559</v>
      </c>
      <c r="L297" t="s">
        <v>5644</v>
      </c>
      <c r="M297" t="s">
        <v>5725</v>
      </c>
      <c r="N297" s="3">
        <v>46097.61597222222</v>
      </c>
      <c r="O297" t="s">
        <v>6013</v>
      </c>
      <c r="P297" t="s">
        <v>6191</v>
      </c>
      <c r="Q297" t="s">
        <v>4547</v>
      </c>
      <c r="R297" t="s">
        <v>6356</v>
      </c>
      <c r="S297" t="s">
        <v>6661</v>
      </c>
      <c r="T297" t="s">
        <v>7003</v>
      </c>
      <c r="U297" t="s">
        <v>6013</v>
      </c>
      <c r="V297" t="s">
        <v>7420</v>
      </c>
      <c r="W297" t="s">
        <v>7502</v>
      </c>
      <c r="X297" t="s">
        <v>7519</v>
      </c>
      <c r="Y297" t="s">
        <v>7534</v>
      </c>
      <c r="Z297" t="s">
        <v>7593</v>
      </c>
      <c r="AA297" t="s">
        <v>7599</v>
      </c>
      <c r="AB297" t="s">
        <v>7880</v>
      </c>
      <c r="AC297">
        <v>1</v>
      </c>
      <c r="AD297" t="s">
        <v>7965</v>
      </c>
      <c r="AF297" t="s">
        <v>5196</v>
      </c>
      <c r="AG297" t="s">
        <v>4367</v>
      </c>
      <c r="AH297" t="s">
        <v>4547</v>
      </c>
      <c r="AI297" t="s">
        <v>5644</v>
      </c>
      <c r="AJ297" t="s">
        <v>5725</v>
      </c>
      <c r="AK297" t="s">
        <v>4400</v>
      </c>
      <c r="AL297" t="s">
        <v>3817</v>
      </c>
      <c r="AM297" t="s">
        <v>3817</v>
      </c>
      <c r="AN297" t="s">
        <v>5643</v>
      </c>
      <c r="AO297" t="s">
        <v>7973</v>
      </c>
      <c r="AP297" t="s">
        <v>1096</v>
      </c>
      <c r="AQ297" s="3">
        <v>46097.61597222222</v>
      </c>
      <c r="AR297" s="3">
        <v>46125.30277777778</v>
      </c>
      <c r="AS297" t="b">
        <v>0</v>
      </c>
      <c r="AT297" t="b">
        <v>1</v>
      </c>
      <c r="AV297">
        <v>16</v>
      </c>
      <c r="AW297" t="s">
        <v>7977</v>
      </c>
      <c r="AX297" t="b">
        <v>1</v>
      </c>
      <c r="AY297" t="s">
        <v>7979</v>
      </c>
      <c r="AZ297" t="s">
        <v>17</v>
      </c>
    </row>
    <row r="298" spans="1:52">
      <c r="A298" t="s">
        <v>4367</v>
      </c>
      <c r="B298" t="s">
        <v>4400</v>
      </c>
      <c r="C298" t="s">
        <v>4447</v>
      </c>
      <c r="D298" t="s">
        <v>4479</v>
      </c>
      <c r="E298" t="s">
        <v>4516</v>
      </c>
      <c r="F298" t="s">
        <v>4516</v>
      </c>
      <c r="G298" t="s">
        <v>4547</v>
      </c>
      <c r="H298" t="s">
        <v>3111</v>
      </c>
      <c r="I298" t="s">
        <v>4831</v>
      </c>
      <c r="J298" t="s">
        <v>5197</v>
      </c>
      <c r="K298" t="s">
        <v>5560</v>
      </c>
      <c r="L298" t="s">
        <v>5643</v>
      </c>
      <c r="M298" t="s">
        <v>5726</v>
      </c>
      <c r="N298" s="3">
        <v>46097.14097222222</v>
      </c>
      <c r="O298" t="s">
        <v>6014</v>
      </c>
      <c r="P298" t="s">
        <v>6189</v>
      </c>
      <c r="Q298" t="s">
        <v>4547</v>
      </c>
      <c r="R298" t="s">
        <v>6305</v>
      </c>
      <c r="S298" t="s">
        <v>6662</v>
      </c>
      <c r="T298" t="s">
        <v>7004</v>
      </c>
      <c r="U298" t="s">
        <v>6014</v>
      </c>
      <c r="V298" t="s">
        <v>7421</v>
      </c>
      <c r="W298" t="s">
        <v>7501</v>
      </c>
      <c r="X298" t="s">
        <v>7510</v>
      </c>
      <c r="Y298" t="s">
        <v>7534</v>
      </c>
      <c r="Z298" t="s">
        <v>7570</v>
      </c>
      <c r="AA298" t="s">
        <v>7599</v>
      </c>
      <c r="AB298" t="s">
        <v>7881</v>
      </c>
      <c r="AC298">
        <v>1</v>
      </c>
      <c r="AD298" t="s">
        <v>7964</v>
      </c>
      <c r="AF298" t="s">
        <v>5197</v>
      </c>
      <c r="AG298" t="s">
        <v>4367</v>
      </c>
      <c r="AH298" t="s">
        <v>4547</v>
      </c>
      <c r="AI298" t="s">
        <v>5643</v>
      </c>
      <c r="AJ298" t="s">
        <v>5726</v>
      </c>
      <c r="AK298" t="s">
        <v>4400</v>
      </c>
      <c r="AL298" t="s">
        <v>3817</v>
      </c>
      <c r="AM298" t="s">
        <v>3817</v>
      </c>
      <c r="AN298" t="s">
        <v>5643</v>
      </c>
      <c r="AO298" t="s">
        <v>7973</v>
      </c>
      <c r="AP298" t="s">
        <v>1096</v>
      </c>
      <c r="AQ298" s="3">
        <v>46097.14097222222</v>
      </c>
      <c r="AR298" s="3">
        <v>46097.42916666667</v>
      </c>
      <c r="AS298" t="b">
        <v>0</v>
      </c>
      <c r="AT298" t="b">
        <v>1</v>
      </c>
      <c r="AV298">
        <v>44</v>
      </c>
      <c r="AW298" t="s">
        <v>7977</v>
      </c>
      <c r="AX298" t="b">
        <v>1</v>
      </c>
      <c r="AY298" t="s">
        <v>7979</v>
      </c>
      <c r="AZ298" t="s">
        <v>17</v>
      </c>
    </row>
    <row r="299" spans="1:52">
      <c r="A299" t="s">
        <v>4367</v>
      </c>
      <c r="B299" t="s">
        <v>4400</v>
      </c>
      <c r="C299" t="s">
        <v>4447</v>
      </c>
      <c r="D299" t="s">
        <v>4479</v>
      </c>
      <c r="E299" t="s">
        <v>4514</v>
      </c>
      <c r="F299" t="s">
        <v>4514</v>
      </c>
      <c r="G299" t="s">
        <v>4547</v>
      </c>
      <c r="H299" t="s">
        <v>3111</v>
      </c>
      <c r="I299" t="s">
        <v>4832</v>
      </c>
      <c r="J299" t="s">
        <v>5198</v>
      </c>
      <c r="K299" t="s">
        <v>5561</v>
      </c>
      <c r="N299" s="3">
        <v>46115.425</v>
      </c>
      <c r="O299" t="s">
        <v>6015</v>
      </c>
      <c r="P299" t="s">
        <v>6189</v>
      </c>
      <c r="Q299" t="s">
        <v>4547</v>
      </c>
      <c r="R299" t="s">
        <v>6289</v>
      </c>
      <c r="S299" t="s">
        <v>6663</v>
      </c>
      <c r="T299" t="s">
        <v>7005</v>
      </c>
      <c r="U299" t="s">
        <v>6015</v>
      </c>
      <c r="V299" t="s">
        <v>7422</v>
      </c>
      <c r="W299" t="s">
        <v>7501</v>
      </c>
      <c r="X299" t="s">
        <v>7510</v>
      </c>
      <c r="Y299" t="s">
        <v>7534</v>
      </c>
      <c r="Z299" t="s">
        <v>7569</v>
      </c>
      <c r="AA299" t="s">
        <v>7599</v>
      </c>
      <c r="AB299" t="s">
        <v>7882</v>
      </c>
      <c r="AC299">
        <v>1</v>
      </c>
      <c r="AD299" t="s">
        <v>7964</v>
      </c>
      <c r="AF299" t="s">
        <v>5198</v>
      </c>
      <c r="AG299" t="s">
        <v>4367</v>
      </c>
      <c r="AH299" t="s">
        <v>4547</v>
      </c>
      <c r="AK299" t="s">
        <v>4400</v>
      </c>
      <c r="AL299" t="s">
        <v>3817</v>
      </c>
      <c r="AM299" t="s">
        <v>3817</v>
      </c>
      <c r="AN299" t="s">
        <v>7972</v>
      </c>
      <c r="AO299" t="s">
        <v>7973</v>
      </c>
      <c r="AP299" t="s">
        <v>1096</v>
      </c>
      <c r="AQ299" s="3">
        <v>46115.425</v>
      </c>
      <c r="AR299" s="3">
        <v>46121.36805555555</v>
      </c>
      <c r="AS299" t="b">
        <v>0</v>
      </c>
      <c r="AT299" t="b">
        <v>1</v>
      </c>
      <c r="AV299">
        <v>20</v>
      </c>
      <c r="AW299" t="s">
        <v>7977</v>
      </c>
      <c r="AX299" t="b">
        <v>0</v>
      </c>
      <c r="AY299" t="s">
        <v>7980</v>
      </c>
      <c r="AZ299" t="s">
        <v>17</v>
      </c>
    </row>
    <row r="300" spans="1:52">
      <c r="A300" t="s">
        <v>4367</v>
      </c>
      <c r="B300" t="s">
        <v>4400</v>
      </c>
      <c r="C300" t="s">
        <v>4465</v>
      </c>
      <c r="D300" t="s">
        <v>4479</v>
      </c>
      <c r="E300" t="s">
        <v>4539</v>
      </c>
      <c r="F300" t="s">
        <v>4539</v>
      </c>
      <c r="G300" t="s">
        <v>4547</v>
      </c>
      <c r="H300" t="s">
        <v>3111</v>
      </c>
      <c r="I300" t="s">
        <v>4833</v>
      </c>
      <c r="J300" t="s">
        <v>5199</v>
      </c>
      <c r="K300" t="s">
        <v>5562</v>
      </c>
      <c r="N300" s="3">
        <v>46114.74166666667</v>
      </c>
      <c r="O300" t="s">
        <v>6016</v>
      </c>
      <c r="P300" t="s">
        <v>6191</v>
      </c>
      <c r="Q300" t="s">
        <v>4547</v>
      </c>
      <c r="R300" t="s">
        <v>6358</v>
      </c>
      <c r="S300" t="s">
        <v>6664</v>
      </c>
      <c r="T300" t="s">
        <v>7006</v>
      </c>
      <c r="U300" t="s">
        <v>6016</v>
      </c>
      <c r="V300" t="s">
        <v>7423</v>
      </c>
      <c r="W300" t="s">
        <v>7502</v>
      </c>
      <c r="X300" t="s">
        <v>7513</v>
      </c>
      <c r="Y300" t="s">
        <v>7534</v>
      </c>
      <c r="Z300" t="s">
        <v>7593</v>
      </c>
      <c r="AA300" t="s">
        <v>7599</v>
      </c>
      <c r="AB300" t="s">
        <v>7883</v>
      </c>
      <c r="AC300">
        <v>1</v>
      </c>
      <c r="AD300" t="s">
        <v>7965</v>
      </c>
      <c r="AF300" t="s">
        <v>5199</v>
      </c>
      <c r="AG300" t="s">
        <v>4367</v>
      </c>
      <c r="AH300" t="s">
        <v>4547</v>
      </c>
      <c r="AK300" t="s">
        <v>4400</v>
      </c>
      <c r="AL300" t="s">
        <v>3817</v>
      </c>
      <c r="AM300" t="s">
        <v>3817</v>
      </c>
      <c r="AN300" t="s">
        <v>7972</v>
      </c>
      <c r="AO300" t="s">
        <v>7973</v>
      </c>
      <c r="AP300" t="s">
        <v>1096</v>
      </c>
      <c r="AQ300" s="3">
        <v>46114.74166666667</v>
      </c>
      <c r="AR300" s="3">
        <v>46124.72777777778</v>
      </c>
      <c r="AS300" t="b">
        <v>0</v>
      </c>
      <c r="AT300" t="b">
        <v>1</v>
      </c>
      <c r="AV300">
        <v>17</v>
      </c>
      <c r="AW300" t="s">
        <v>7977</v>
      </c>
      <c r="AX300" t="b">
        <v>0</v>
      </c>
      <c r="AY300" t="s">
        <v>7980</v>
      </c>
      <c r="AZ300" t="s">
        <v>17</v>
      </c>
    </row>
    <row r="301" spans="1:52">
      <c r="A301" t="s">
        <v>4367</v>
      </c>
      <c r="B301" t="s">
        <v>4400</v>
      </c>
      <c r="C301" t="s">
        <v>4447</v>
      </c>
      <c r="D301" t="s">
        <v>4479</v>
      </c>
      <c r="E301" t="s">
        <v>4514</v>
      </c>
      <c r="F301" t="s">
        <v>4514</v>
      </c>
      <c r="G301" t="s">
        <v>4547</v>
      </c>
      <c r="H301" t="s">
        <v>3111</v>
      </c>
      <c r="I301" t="s">
        <v>4834</v>
      </c>
      <c r="J301" t="s">
        <v>5200</v>
      </c>
      <c r="K301" t="s">
        <v>5563</v>
      </c>
      <c r="N301" s="3">
        <v>46126.1125</v>
      </c>
      <c r="O301" t="s">
        <v>6017</v>
      </c>
      <c r="P301" t="s">
        <v>6188</v>
      </c>
      <c r="Q301" t="s">
        <v>4547</v>
      </c>
      <c r="R301" t="s">
        <v>6313</v>
      </c>
      <c r="S301" t="s">
        <v>6665</v>
      </c>
      <c r="U301" t="s">
        <v>6017</v>
      </c>
      <c r="V301" t="s">
        <v>7424</v>
      </c>
      <c r="W301" t="s">
        <v>7501</v>
      </c>
      <c r="X301" t="s">
        <v>7513</v>
      </c>
      <c r="Y301" t="s">
        <v>7534</v>
      </c>
      <c r="Z301" t="s">
        <v>7569</v>
      </c>
      <c r="AA301" t="s">
        <v>7599</v>
      </c>
      <c r="AB301" t="s">
        <v>7884</v>
      </c>
      <c r="AC301">
        <v>1</v>
      </c>
      <c r="AD301" t="s">
        <v>7964</v>
      </c>
      <c r="AF301" t="s">
        <v>5200</v>
      </c>
      <c r="AG301" t="s">
        <v>4367</v>
      </c>
      <c r="AH301" t="s">
        <v>4547</v>
      </c>
      <c r="AK301" t="s">
        <v>4400</v>
      </c>
      <c r="AL301" t="s">
        <v>3817</v>
      </c>
      <c r="AM301" t="s">
        <v>3817</v>
      </c>
      <c r="AN301" t="s">
        <v>7972</v>
      </c>
      <c r="AO301" t="s">
        <v>7973</v>
      </c>
      <c r="AP301" t="s">
        <v>1096</v>
      </c>
      <c r="AQ301" s="3">
        <v>46126.1125</v>
      </c>
      <c r="AR301" s="3">
        <v>46126.52291666667</v>
      </c>
      <c r="AS301" t="b">
        <v>0</v>
      </c>
      <c r="AT301" t="b">
        <v>1</v>
      </c>
      <c r="AV301">
        <v>15</v>
      </c>
      <c r="AW301" t="s">
        <v>7977</v>
      </c>
      <c r="AX301" t="b">
        <v>0</v>
      </c>
      <c r="AY301" t="s">
        <v>7980</v>
      </c>
      <c r="AZ301" t="s">
        <v>17</v>
      </c>
    </row>
    <row r="302" spans="1:52">
      <c r="A302" t="s">
        <v>4367</v>
      </c>
      <c r="B302" t="s">
        <v>4400</v>
      </c>
      <c r="C302" t="s">
        <v>4465</v>
      </c>
      <c r="D302" t="s">
        <v>4479</v>
      </c>
      <c r="E302" t="s">
        <v>4514</v>
      </c>
      <c r="F302" t="s">
        <v>4514</v>
      </c>
      <c r="G302" t="s">
        <v>4547</v>
      </c>
      <c r="H302" t="s">
        <v>3111</v>
      </c>
      <c r="I302" t="s">
        <v>4835</v>
      </c>
      <c r="J302" t="s">
        <v>5201</v>
      </c>
      <c r="K302" t="s">
        <v>5564</v>
      </c>
      <c r="N302" s="3">
        <v>46136.43055555555</v>
      </c>
      <c r="O302" t="s">
        <v>6018</v>
      </c>
      <c r="P302" t="s">
        <v>6190</v>
      </c>
      <c r="Q302" t="s">
        <v>4547</v>
      </c>
      <c r="R302" t="s">
        <v>6359</v>
      </c>
      <c r="S302" t="s">
        <v>6666</v>
      </c>
      <c r="T302" t="s">
        <v>7007</v>
      </c>
      <c r="U302" t="s">
        <v>6018</v>
      </c>
      <c r="V302" t="s">
        <v>7425</v>
      </c>
      <c r="W302" t="s">
        <v>7501</v>
      </c>
      <c r="X302" t="s">
        <v>7527</v>
      </c>
      <c r="Y302" t="s">
        <v>7534</v>
      </c>
      <c r="Z302" t="s">
        <v>7569</v>
      </c>
      <c r="AA302" t="s">
        <v>7599</v>
      </c>
      <c r="AB302" t="s">
        <v>7885</v>
      </c>
      <c r="AC302">
        <v>1</v>
      </c>
      <c r="AD302" t="s">
        <v>7964</v>
      </c>
      <c r="AF302" t="s">
        <v>5201</v>
      </c>
      <c r="AG302" t="s">
        <v>4367</v>
      </c>
      <c r="AH302" t="s">
        <v>4547</v>
      </c>
      <c r="AK302" t="s">
        <v>4400</v>
      </c>
      <c r="AL302" t="s">
        <v>3817</v>
      </c>
      <c r="AM302" t="s">
        <v>3817</v>
      </c>
      <c r="AN302" t="s">
        <v>7972</v>
      </c>
      <c r="AO302" t="s">
        <v>7973</v>
      </c>
      <c r="AP302" t="s">
        <v>1096</v>
      </c>
      <c r="AQ302" s="3">
        <v>46136.43055555555</v>
      </c>
      <c r="AR302" s="3">
        <v>46140.66388888889</v>
      </c>
      <c r="AS302" t="b">
        <v>0</v>
      </c>
      <c r="AT302" t="b">
        <v>1</v>
      </c>
      <c r="AV302">
        <v>1</v>
      </c>
      <c r="AW302" t="s">
        <v>7977</v>
      </c>
      <c r="AX302" t="b">
        <v>0</v>
      </c>
      <c r="AY302" t="s">
        <v>7980</v>
      </c>
      <c r="AZ302" t="s">
        <v>17</v>
      </c>
    </row>
    <row r="303" spans="1:52">
      <c r="A303" t="s">
        <v>4367</v>
      </c>
      <c r="B303" t="s">
        <v>4400</v>
      </c>
      <c r="C303" t="s">
        <v>4447</v>
      </c>
      <c r="D303" t="s">
        <v>4479</v>
      </c>
      <c r="E303" t="s">
        <v>4514</v>
      </c>
      <c r="F303" t="s">
        <v>4514</v>
      </c>
      <c r="G303" t="s">
        <v>4547</v>
      </c>
      <c r="H303" t="s">
        <v>3111</v>
      </c>
      <c r="I303" t="s">
        <v>4836</v>
      </c>
      <c r="J303" t="s">
        <v>5202</v>
      </c>
      <c r="K303" t="s">
        <v>5565</v>
      </c>
      <c r="N303" s="3">
        <v>46095.29722222222</v>
      </c>
      <c r="O303" t="s">
        <v>6019</v>
      </c>
      <c r="P303" t="s">
        <v>6188</v>
      </c>
      <c r="Q303" t="s">
        <v>4548</v>
      </c>
      <c r="R303" t="s">
        <v>6319</v>
      </c>
      <c r="S303" t="s">
        <v>6667</v>
      </c>
      <c r="T303" t="s">
        <v>7008</v>
      </c>
      <c r="U303" t="s">
        <v>6019</v>
      </c>
      <c r="V303" t="s">
        <v>7426</v>
      </c>
      <c r="W303" t="s">
        <v>7501</v>
      </c>
      <c r="X303" t="s">
        <v>7510</v>
      </c>
      <c r="Y303" t="s">
        <v>7534</v>
      </c>
      <c r="Z303" t="s">
        <v>7569</v>
      </c>
      <c r="AA303" t="s">
        <v>7599</v>
      </c>
      <c r="AB303" t="s">
        <v>7886</v>
      </c>
      <c r="AC303">
        <v>1</v>
      </c>
      <c r="AD303" t="s">
        <v>7964</v>
      </c>
      <c r="AF303" t="s">
        <v>5202</v>
      </c>
      <c r="AG303" t="s">
        <v>4367</v>
      </c>
      <c r="AH303" t="s">
        <v>4547</v>
      </c>
      <c r="AK303" t="s">
        <v>4400</v>
      </c>
      <c r="AL303" t="s">
        <v>3817</v>
      </c>
      <c r="AM303" t="s">
        <v>3817</v>
      </c>
      <c r="AN303" t="s">
        <v>7972</v>
      </c>
      <c r="AO303" t="s">
        <v>7973</v>
      </c>
      <c r="AP303" t="s">
        <v>1096</v>
      </c>
      <c r="AQ303" s="3">
        <v>46095.29722222222</v>
      </c>
      <c r="AR303" s="3">
        <v>46097.3625</v>
      </c>
      <c r="AS303" t="b">
        <v>0</v>
      </c>
      <c r="AT303" t="b">
        <v>1</v>
      </c>
      <c r="AV303">
        <v>44</v>
      </c>
      <c r="AW303" t="s">
        <v>7977</v>
      </c>
      <c r="AX303" t="b">
        <v>0</v>
      </c>
      <c r="AY303" t="s">
        <v>7980</v>
      </c>
      <c r="AZ303" t="s">
        <v>17</v>
      </c>
    </row>
    <row r="304" spans="1:52">
      <c r="A304" t="s">
        <v>4368</v>
      </c>
      <c r="B304" t="s">
        <v>4401</v>
      </c>
      <c r="D304" t="s">
        <v>4480</v>
      </c>
      <c r="E304" t="s">
        <v>4482</v>
      </c>
      <c r="F304" t="s">
        <v>4482</v>
      </c>
      <c r="G304" t="s">
        <v>4547</v>
      </c>
      <c r="H304" t="s">
        <v>3111</v>
      </c>
      <c r="I304" t="s">
        <v>4837</v>
      </c>
      <c r="J304" t="s">
        <v>5203</v>
      </c>
      <c r="K304" t="s">
        <v>5566</v>
      </c>
      <c r="N304" s="3">
        <v>46119.57986111111</v>
      </c>
      <c r="O304" t="s">
        <v>6020</v>
      </c>
      <c r="P304" t="s">
        <v>6194</v>
      </c>
      <c r="Q304" t="s">
        <v>4547</v>
      </c>
      <c r="R304" t="s">
        <v>6237</v>
      </c>
      <c r="S304" t="s">
        <v>6668</v>
      </c>
      <c r="T304" t="s">
        <v>7009</v>
      </c>
      <c r="U304" t="s">
        <v>6020</v>
      </c>
      <c r="V304" t="s">
        <v>7427</v>
      </c>
      <c r="W304" t="s">
        <v>7502</v>
      </c>
      <c r="X304" t="s">
        <v>7514</v>
      </c>
      <c r="Y304" t="s">
        <v>7535</v>
      </c>
      <c r="Z304" t="s">
        <v>7537</v>
      </c>
      <c r="AA304" t="s">
        <v>7599</v>
      </c>
      <c r="AB304" t="s">
        <v>7887</v>
      </c>
      <c r="AC304">
        <v>1</v>
      </c>
      <c r="AD304" t="s">
        <v>7965</v>
      </c>
      <c r="AF304" t="s">
        <v>5203</v>
      </c>
      <c r="AG304" t="s">
        <v>4368</v>
      </c>
      <c r="AH304" t="s">
        <v>4547</v>
      </c>
      <c r="AK304" t="s">
        <v>4401</v>
      </c>
      <c r="AL304" t="s">
        <v>3815</v>
      </c>
      <c r="AM304" t="s">
        <v>3815</v>
      </c>
      <c r="AN304" t="s">
        <v>7972</v>
      </c>
      <c r="AO304" t="s">
        <v>7973</v>
      </c>
      <c r="AP304" t="s">
        <v>1096</v>
      </c>
      <c r="AQ304" s="3">
        <v>46119.57986111111</v>
      </c>
      <c r="AR304" s="3">
        <v>46121.40208333333</v>
      </c>
      <c r="AS304" t="b">
        <v>0</v>
      </c>
      <c r="AT304" t="b">
        <v>1</v>
      </c>
      <c r="AV304">
        <v>20</v>
      </c>
      <c r="AW304" t="s">
        <v>7978</v>
      </c>
      <c r="AX304" t="b">
        <v>0</v>
      </c>
      <c r="AY304" t="s">
        <v>7980</v>
      </c>
      <c r="AZ304" t="s">
        <v>17</v>
      </c>
    </row>
    <row r="305" spans="1:52">
      <c r="A305" t="s">
        <v>4367</v>
      </c>
      <c r="B305" t="s">
        <v>4400</v>
      </c>
      <c r="C305" t="s">
        <v>4447</v>
      </c>
      <c r="D305" t="s">
        <v>4479</v>
      </c>
      <c r="E305" t="s">
        <v>4516</v>
      </c>
      <c r="F305" t="s">
        <v>4516</v>
      </c>
      <c r="G305" t="s">
        <v>4548</v>
      </c>
      <c r="H305" t="s">
        <v>3111</v>
      </c>
      <c r="I305" t="s">
        <v>4838</v>
      </c>
      <c r="J305" t="s">
        <v>5204</v>
      </c>
      <c r="K305" t="s">
        <v>5567</v>
      </c>
      <c r="N305" s="3">
        <v>46126.42361111111</v>
      </c>
      <c r="O305" t="s">
        <v>6021</v>
      </c>
      <c r="P305" t="s">
        <v>6193</v>
      </c>
      <c r="Q305" t="s">
        <v>4548</v>
      </c>
      <c r="R305" t="s">
        <v>6290</v>
      </c>
      <c r="S305" t="s">
        <v>6669</v>
      </c>
      <c r="U305" t="s">
        <v>6021</v>
      </c>
      <c r="V305" t="s">
        <v>7428</v>
      </c>
      <c r="W305" t="s">
        <v>7501</v>
      </c>
      <c r="X305" t="s">
        <v>7510</v>
      </c>
      <c r="Y305" t="s">
        <v>7534</v>
      </c>
      <c r="Z305" t="s">
        <v>7570</v>
      </c>
      <c r="AA305" t="s">
        <v>7599</v>
      </c>
      <c r="AB305" t="s">
        <v>7888</v>
      </c>
      <c r="AC305">
        <v>1</v>
      </c>
      <c r="AD305" t="s">
        <v>7964</v>
      </c>
      <c r="AF305" t="s">
        <v>5204</v>
      </c>
      <c r="AG305" t="s">
        <v>4367</v>
      </c>
      <c r="AH305" t="s">
        <v>4548</v>
      </c>
      <c r="AK305" t="s">
        <v>4400</v>
      </c>
      <c r="AL305" t="s">
        <v>3817</v>
      </c>
      <c r="AM305" t="s">
        <v>3817</v>
      </c>
      <c r="AN305" t="s">
        <v>7972</v>
      </c>
      <c r="AO305" t="s">
        <v>7975</v>
      </c>
      <c r="AP305" t="s">
        <v>1094</v>
      </c>
      <c r="AQ305" s="3">
        <v>46126.42361111111</v>
      </c>
      <c r="AR305" s="3">
        <v>46126.42847222222</v>
      </c>
      <c r="AS305" t="b">
        <v>0</v>
      </c>
      <c r="AT305" t="b">
        <v>1</v>
      </c>
      <c r="AV305">
        <v>15</v>
      </c>
      <c r="AW305" t="s">
        <v>7977</v>
      </c>
      <c r="AX305" t="b">
        <v>0</v>
      </c>
      <c r="AY305" t="s">
        <v>7980</v>
      </c>
      <c r="AZ305" t="s">
        <v>17</v>
      </c>
    </row>
    <row r="306" spans="1:52">
      <c r="A306" t="s">
        <v>4369</v>
      </c>
      <c r="B306" t="s">
        <v>4402</v>
      </c>
      <c r="C306" t="s">
        <v>4467</v>
      </c>
      <c r="D306" t="s">
        <v>4479</v>
      </c>
      <c r="E306" t="s">
        <v>4534</v>
      </c>
      <c r="F306" t="s">
        <v>4534</v>
      </c>
      <c r="G306" t="s">
        <v>4547</v>
      </c>
      <c r="H306" t="s">
        <v>3111</v>
      </c>
      <c r="I306" t="s">
        <v>4839</v>
      </c>
      <c r="J306" t="s">
        <v>5205</v>
      </c>
      <c r="K306" t="s">
        <v>5568</v>
      </c>
      <c r="N306" s="3">
        <v>46085.19513888889</v>
      </c>
      <c r="O306" t="s">
        <v>6022</v>
      </c>
      <c r="P306" t="s">
        <v>6195</v>
      </c>
      <c r="Q306" t="s">
        <v>4547</v>
      </c>
      <c r="R306" t="s">
        <v>6360</v>
      </c>
      <c r="S306" t="s">
        <v>6670</v>
      </c>
      <c r="T306" t="s">
        <v>7010</v>
      </c>
      <c r="U306" t="s">
        <v>7127</v>
      </c>
      <c r="V306" t="s">
        <v>7429</v>
      </c>
      <c r="W306" t="s">
        <v>7506</v>
      </c>
      <c r="X306" t="s">
        <v>7512</v>
      </c>
      <c r="Y306" t="s">
        <v>7534</v>
      </c>
      <c r="Z306" t="s">
        <v>7588</v>
      </c>
      <c r="AA306" t="s">
        <v>7599</v>
      </c>
      <c r="AB306" t="s">
        <v>7889</v>
      </c>
      <c r="AC306">
        <v>1</v>
      </c>
      <c r="AD306" t="s">
        <v>7964</v>
      </c>
      <c r="AF306" t="s">
        <v>5205</v>
      </c>
      <c r="AG306" t="s">
        <v>4369</v>
      </c>
      <c r="AH306" t="s">
        <v>4547</v>
      </c>
      <c r="AK306" t="s">
        <v>4402</v>
      </c>
      <c r="AL306" t="s">
        <v>3816</v>
      </c>
      <c r="AM306" t="s">
        <v>3816</v>
      </c>
      <c r="AN306" t="s">
        <v>7972</v>
      </c>
      <c r="AO306" t="s">
        <v>7973</v>
      </c>
      <c r="AP306" t="s">
        <v>1096</v>
      </c>
      <c r="AQ306" s="3">
        <v>46085.19513888889</v>
      </c>
      <c r="AR306" s="3">
        <v>46086.20138888889</v>
      </c>
      <c r="AS306" t="b">
        <v>0</v>
      </c>
      <c r="AT306" t="b">
        <v>1</v>
      </c>
      <c r="AV306">
        <v>55</v>
      </c>
      <c r="AW306" t="s">
        <v>7977</v>
      </c>
      <c r="AX306" t="b">
        <v>0</v>
      </c>
      <c r="AY306" t="s">
        <v>7980</v>
      </c>
      <c r="AZ306" t="s">
        <v>17</v>
      </c>
    </row>
    <row r="307" spans="1:52">
      <c r="A307" t="s">
        <v>3822</v>
      </c>
      <c r="B307" t="s">
        <v>4403</v>
      </c>
      <c r="C307" t="s">
        <v>4468</v>
      </c>
      <c r="D307" t="s">
        <v>4480</v>
      </c>
      <c r="E307" t="s">
        <v>4513</v>
      </c>
      <c r="F307" t="s">
        <v>4513</v>
      </c>
      <c r="G307" t="s">
        <v>4547</v>
      </c>
      <c r="H307" t="s">
        <v>3110</v>
      </c>
      <c r="I307" t="s">
        <v>4840</v>
      </c>
      <c r="J307" t="s">
        <v>5206</v>
      </c>
      <c r="K307" t="s">
        <v>5569</v>
      </c>
      <c r="L307" t="s">
        <v>5643</v>
      </c>
      <c r="M307" t="s">
        <v>5727</v>
      </c>
      <c r="N307" s="3">
        <v>46073.57638888889</v>
      </c>
      <c r="O307" t="s">
        <v>6023</v>
      </c>
      <c r="P307" t="s">
        <v>6196</v>
      </c>
      <c r="Q307" t="s">
        <v>4547</v>
      </c>
      <c r="R307" t="s">
        <v>6235</v>
      </c>
      <c r="S307" t="s">
        <v>6671</v>
      </c>
      <c r="T307" t="s">
        <v>7011</v>
      </c>
      <c r="U307" t="s">
        <v>6023</v>
      </c>
      <c r="V307" t="s">
        <v>7430</v>
      </c>
      <c r="W307" t="s">
        <v>7502</v>
      </c>
      <c r="X307" t="s">
        <v>7513</v>
      </c>
      <c r="Y307" t="s">
        <v>7535</v>
      </c>
      <c r="Z307" t="s">
        <v>7568</v>
      </c>
      <c r="AA307" t="s">
        <v>7601</v>
      </c>
      <c r="AB307" t="s">
        <v>7890</v>
      </c>
      <c r="AC307">
        <v>2</v>
      </c>
      <c r="AD307" t="s">
        <v>7965</v>
      </c>
      <c r="AF307" t="s">
        <v>5206</v>
      </c>
      <c r="AG307" t="s">
        <v>3822</v>
      </c>
      <c r="AH307" t="s">
        <v>4547</v>
      </c>
      <c r="AI307" t="s">
        <v>5643</v>
      </c>
      <c r="AJ307" t="s">
        <v>5727</v>
      </c>
      <c r="AK307" t="s">
        <v>4403</v>
      </c>
      <c r="AL307" t="s">
        <v>3822</v>
      </c>
      <c r="AM307" t="s">
        <v>3822</v>
      </c>
      <c r="AN307" t="s">
        <v>5643</v>
      </c>
      <c r="AO307" t="s">
        <v>7973</v>
      </c>
      <c r="AP307" t="s">
        <v>1096</v>
      </c>
      <c r="AQ307" s="3">
        <v>46073.57638888889</v>
      </c>
      <c r="AR307" s="3">
        <v>46099.50347222222</v>
      </c>
      <c r="AS307" t="b">
        <v>0</v>
      </c>
      <c r="AT307" t="b">
        <v>1</v>
      </c>
      <c r="AV307">
        <v>42</v>
      </c>
      <c r="AW307" t="s">
        <v>7977</v>
      </c>
      <c r="AX307" t="b">
        <v>1</v>
      </c>
      <c r="AY307" t="s">
        <v>7979</v>
      </c>
      <c r="AZ307" t="s">
        <v>18</v>
      </c>
    </row>
    <row r="308" spans="1:52">
      <c r="A308" t="s">
        <v>3160</v>
      </c>
      <c r="B308" t="s">
        <v>4404</v>
      </c>
      <c r="C308" t="s">
        <v>4469</v>
      </c>
      <c r="D308" t="s">
        <v>4480</v>
      </c>
      <c r="E308" t="s">
        <v>4529</v>
      </c>
      <c r="F308" t="s">
        <v>4529</v>
      </c>
      <c r="G308" t="s">
        <v>4547</v>
      </c>
      <c r="H308" t="s">
        <v>3110</v>
      </c>
      <c r="I308" t="s">
        <v>4841</v>
      </c>
      <c r="J308" t="s">
        <v>5207</v>
      </c>
      <c r="K308" t="s">
        <v>5570</v>
      </c>
      <c r="L308" t="s">
        <v>5644</v>
      </c>
      <c r="M308" t="s">
        <v>5728</v>
      </c>
      <c r="N308" s="3">
        <v>46086.63958333333</v>
      </c>
      <c r="O308" t="s">
        <v>6024</v>
      </c>
      <c r="P308" t="s">
        <v>6197</v>
      </c>
      <c r="Q308" t="s">
        <v>2626</v>
      </c>
      <c r="R308" t="s">
        <v>6328</v>
      </c>
      <c r="S308" t="s">
        <v>6672</v>
      </c>
      <c r="T308" t="s">
        <v>7012</v>
      </c>
      <c r="U308" t="s">
        <v>6024</v>
      </c>
      <c r="V308" t="s">
        <v>7431</v>
      </c>
      <c r="W308" t="s">
        <v>7502</v>
      </c>
      <c r="X308" t="s">
        <v>7510</v>
      </c>
      <c r="Y308" t="s">
        <v>7535</v>
      </c>
      <c r="Z308" t="s">
        <v>7583</v>
      </c>
      <c r="AA308" t="s">
        <v>7599</v>
      </c>
      <c r="AB308" t="s">
        <v>7891</v>
      </c>
      <c r="AC308">
        <v>1</v>
      </c>
      <c r="AD308" t="s">
        <v>7965</v>
      </c>
      <c r="AF308" t="s">
        <v>5207</v>
      </c>
      <c r="AG308" t="s">
        <v>3160</v>
      </c>
      <c r="AH308" t="s">
        <v>4547</v>
      </c>
      <c r="AI308" t="s">
        <v>5644</v>
      </c>
      <c r="AJ308" t="s">
        <v>5728</v>
      </c>
      <c r="AK308" t="s">
        <v>4404</v>
      </c>
      <c r="AL308" t="s">
        <v>3827</v>
      </c>
      <c r="AM308" t="s">
        <v>3827</v>
      </c>
      <c r="AN308" t="s">
        <v>5643</v>
      </c>
      <c r="AO308" t="s">
        <v>7973</v>
      </c>
      <c r="AP308" t="s">
        <v>1096</v>
      </c>
      <c r="AQ308" s="3">
        <v>46086.63958333333</v>
      </c>
      <c r="AR308" s="3">
        <v>46094.43194444444</v>
      </c>
      <c r="AS308" t="b">
        <v>0</v>
      </c>
      <c r="AT308" t="b">
        <v>1</v>
      </c>
      <c r="AV308">
        <v>47</v>
      </c>
      <c r="AW308" t="s">
        <v>7977</v>
      </c>
      <c r="AX308" t="b">
        <v>0</v>
      </c>
      <c r="AY308" t="s">
        <v>7980</v>
      </c>
      <c r="AZ308" t="s">
        <v>18</v>
      </c>
    </row>
    <row r="309" spans="1:52">
      <c r="A309" t="s">
        <v>3160</v>
      </c>
      <c r="B309" t="s">
        <v>4404</v>
      </c>
      <c r="C309" t="s">
        <v>4458</v>
      </c>
      <c r="D309" t="s">
        <v>4480</v>
      </c>
      <c r="E309" t="s">
        <v>4501</v>
      </c>
      <c r="F309" t="s">
        <v>4501</v>
      </c>
      <c r="G309" t="s">
        <v>4547</v>
      </c>
      <c r="H309" t="s">
        <v>3110</v>
      </c>
      <c r="I309" t="s">
        <v>4842</v>
      </c>
      <c r="J309" t="s">
        <v>5208</v>
      </c>
      <c r="K309" t="s">
        <v>5571</v>
      </c>
      <c r="L309" t="s">
        <v>5643</v>
      </c>
      <c r="M309" t="s">
        <v>5729</v>
      </c>
      <c r="N309" s="3">
        <v>46089.94305555556</v>
      </c>
      <c r="O309" t="s">
        <v>6025</v>
      </c>
      <c r="P309" t="s">
        <v>6198</v>
      </c>
      <c r="Q309" t="s">
        <v>2626</v>
      </c>
      <c r="R309" t="s">
        <v>6245</v>
      </c>
      <c r="S309" t="s">
        <v>6673</v>
      </c>
      <c r="T309" t="s">
        <v>7013</v>
      </c>
      <c r="U309" t="s">
        <v>6025</v>
      </c>
      <c r="V309" t="s">
        <v>7432</v>
      </c>
      <c r="W309" t="s">
        <v>7502</v>
      </c>
      <c r="X309" t="s">
        <v>7512</v>
      </c>
      <c r="Y309" t="s">
        <v>7535</v>
      </c>
      <c r="Z309" t="s">
        <v>7556</v>
      </c>
      <c r="AA309" t="s">
        <v>7599</v>
      </c>
      <c r="AB309" t="s">
        <v>7892</v>
      </c>
      <c r="AC309">
        <v>4</v>
      </c>
      <c r="AD309" t="s">
        <v>7965</v>
      </c>
      <c r="AF309" t="s">
        <v>5208</v>
      </c>
      <c r="AG309" t="s">
        <v>3160</v>
      </c>
      <c r="AH309" t="s">
        <v>4547</v>
      </c>
      <c r="AI309" t="s">
        <v>5643</v>
      </c>
      <c r="AJ309" t="s">
        <v>5729</v>
      </c>
      <c r="AK309" t="s">
        <v>4404</v>
      </c>
      <c r="AL309" t="s">
        <v>3827</v>
      </c>
      <c r="AM309" t="s">
        <v>3827</v>
      </c>
      <c r="AN309" t="s">
        <v>5643</v>
      </c>
      <c r="AO309" t="s">
        <v>7973</v>
      </c>
      <c r="AP309" t="s">
        <v>1096</v>
      </c>
      <c r="AQ309" s="3">
        <v>46089.94305555556</v>
      </c>
      <c r="AR309" s="3">
        <v>46110.80555555555</v>
      </c>
      <c r="AS309" t="b">
        <v>0</v>
      </c>
      <c r="AT309" t="b">
        <v>1</v>
      </c>
      <c r="AV309">
        <v>31</v>
      </c>
      <c r="AW309" t="s">
        <v>7977</v>
      </c>
      <c r="AX309" t="b">
        <v>1</v>
      </c>
      <c r="AY309" t="s">
        <v>7979</v>
      </c>
      <c r="AZ309" t="s">
        <v>18</v>
      </c>
    </row>
    <row r="310" spans="1:52">
      <c r="A310" t="s">
        <v>3160</v>
      </c>
      <c r="B310" t="s">
        <v>4404</v>
      </c>
      <c r="C310" t="s">
        <v>4458</v>
      </c>
      <c r="D310" t="s">
        <v>4480</v>
      </c>
      <c r="E310" t="s">
        <v>4501</v>
      </c>
      <c r="F310" t="s">
        <v>4501</v>
      </c>
      <c r="G310" t="s">
        <v>4547</v>
      </c>
      <c r="H310" t="s">
        <v>3110</v>
      </c>
      <c r="I310" t="s">
        <v>4842</v>
      </c>
      <c r="J310" t="s">
        <v>5208</v>
      </c>
      <c r="K310" t="s">
        <v>5571</v>
      </c>
      <c r="L310" t="s">
        <v>5643</v>
      </c>
      <c r="M310" t="s">
        <v>5730</v>
      </c>
      <c r="N310" s="3">
        <v>46089.94305555556</v>
      </c>
      <c r="O310" t="s">
        <v>6025</v>
      </c>
      <c r="P310" t="s">
        <v>6198</v>
      </c>
      <c r="Q310" t="s">
        <v>2626</v>
      </c>
      <c r="R310" t="s">
        <v>6245</v>
      </c>
      <c r="S310" t="s">
        <v>6673</v>
      </c>
      <c r="T310" t="s">
        <v>7013</v>
      </c>
      <c r="U310" t="s">
        <v>6025</v>
      </c>
      <c r="V310" t="s">
        <v>7432</v>
      </c>
      <c r="W310" t="s">
        <v>7502</v>
      </c>
      <c r="X310" t="s">
        <v>7512</v>
      </c>
      <c r="Y310" t="s">
        <v>7535</v>
      </c>
      <c r="Z310" t="s">
        <v>7556</v>
      </c>
      <c r="AA310" t="s">
        <v>7599</v>
      </c>
      <c r="AB310" t="s">
        <v>7892</v>
      </c>
      <c r="AC310">
        <v>4</v>
      </c>
      <c r="AD310" t="s">
        <v>7965</v>
      </c>
      <c r="AF310" t="s">
        <v>5208</v>
      </c>
      <c r="AG310" t="s">
        <v>3160</v>
      </c>
      <c r="AH310" t="s">
        <v>4547</v>
      </c>
      <c r="AI310" t="s">
        <v>5643</v>
      </c>
      <c r="AJ310" t="s">
        <v>5730</v>
      </c>
      <c r="AK310" t="s">
        <v>4404</v>
      </c>
      <c r="AL310" t="s">
        <v>3827</v>
      </c>
      <c r="AM310" t="s">
        <v>3827</v>
      </c>
      <c r="AN310" t="s">
        <v>5643</v>
      </c>
      <c r="AO310" t="s">
        <v>7973</v>
      </c>
      <c r="AP310" t="s">
        <v>1096</v>
      </c>
      <c r="AQ310" s="3">
        <v>46089.94305555556</v>
      </c>
      <c r="AR310" s="3">
        <v>46110.80555555555</v>
      </c>
      <c r="AS310" t="b">
        <v>0</v>
      </c>
      <c r="AT310" t="b">
        <v>1</v>
      </c>
      <c r="AV310">
        <v>31</v>
      </c>
      <c r="AW310" t="s">
        <v>7977</v>
      </c>
      <c r="AX310" t="b">
        <v>1</v>
      </c>
      <c r="AY310" t="s">
        <v>7979</v>
      </c>
      <c r="AZ310" t="s">
        <v>18</v>
      </c>
    </row>
    <row r="311" spans="1:52">
      <c r="A311" t="s">
        <v>3160</v>
      </c>
      <c r="B311" t="s">
        <v>4404</v>
      </c>
      <c r="C311" t="s">
        <v>4458</v>
      </c>
      <c r="D311" t="s">
        <v>4480</v>
      </c>
      <c r="E311" t="s">
        <v>4501</v>
      </c>
      <c r="F311" t="s">
        <v>4501</v>
      </c>
      <c r="G311" t="s">
        <v>4547</v>
      </c>
      <c r="H311" t="s">
        <v>3110</v>
      </c>
      <c r="I311" t="s">
        <v>4842</v>
      </c>
      <c r="J311" t="s">
        <v>5208</v>
      </c>
      <c r="K311" t="s">
        <v>5571</v>
      </c>
      <c r="L311" t="s">
        <v>5643</v>
      </c>
      <c r="M311" t="s">
        <v>5731</v>
      </c>
      <c r="N311" s="3">
        <v>46089.94305555556</v>
      </c>
      <c r="O311" t="s">
        <v>6025</v>
      </c>
      <c r="P311" t="s">
        <v>6198</v>
      </c>
      <c r="Q311" t="s">
        <v>2626</v>
      </c>
      <c r="R311" t="s">
        <v>6245</v>
      </c>
      <c r="S311" t="s">
        <v>6673</v>
      </c>
      <c r="T311" t="s">
        <v>7013</v>
      </c>
      <c r="U311" t="s">
        <v>6025</v>
      </c>
      <c r="V311" t="s">
        <v>7432</v>
      </c>
      <c r="W311" t="s">
        <v>7502</v>
      </c>
      <c r="X311" t="s">
        <v>7512</v>
      </c>
      <c r="Y311" t="s">
        <v>7535</v>
      </c>
      <c r="Z311" t="s">
        <v>7556</v>
      </c>
      <c r="AA311" t="s">
        <v>7599</v>
      </c>
      <c r="AB311" t="s">
        <v>7892</v>
      </c>
      <c r="AC311">
        <v>4</v>
      </c>
      <c r="AD311" t="s">
        <v>7965</v>
      </c>
      <c r="AF311" t="s">
        <v>5208</v>
      </c>
      <c r="AG311" t="s">
        <v>3160</v>
      </c>
      <c r="AH311" t="s">
        <v>4547</v>
      </c>
      <c r="AI311" t="s">
        <v>5643</v>
      </c>
      <c r="AJ311" t="s">
        <v>5731</v>
      </c>
      <c r="AK311" t="s">
        <v>4404</v>
      </c>
      <c r="AL311" t="s">
        <v>3827</v>
      </c>
      <c r="AM311" t="s">
        <v>3827</v>
      </c>
      <c r="AN311" t="s">
        <v>5643</v>
      </c>
      <c r="AO311" t="s">
        <v>7973</v>
      </c>
      <c r="AP311" t="s">
        <v>1096</v>
      </c>
      <c r="AQ311" s="3">
        <v>46089.94305555556</v>
      </c>
      <c r="AR311" s="3">
        <v>46110.80555555555</v>
      </c>
      <c r="AS311" t="b">
        <v>0</v>
      </c>
      <c r="AT311" t="b">
        <v>1</v>
      </c>
      <c r="AV311">
        <v>31</v>
      </c>
      <c r="AW311" t="s">
        <v>7977</v>
      </c>
      <c r="AX311" t="b">
        <v>1</v>
      </c>
      <c r="AY311" t="s">
        <v>7979</v>
      </c>
      <c r="AZ311" t="s">
        <v>18</v>
      </c>
    </row>
    <row r="312" spans="1:52">
      <c r="A312" t="s">
        <v>4370</v>
      </c>
      <c r="B312" t="s">
        <v>4405</v>
      </c>
      <c r="D312" t="s">
        <v>4480</v>
      </c>
      <c r="E312" t="s">
        <v>4509</v>
      </c>
      <c r="F312" t="s">
        <v>4509</v>
      </c>
      <c r="G312" t="s">
        <v>4547</v>
      </c>
      <c r="H312" t="s">
        <v>3110</v>
      </c>
      <c r="I312" t="s">
        <v>4843</v>
      </c>
      <c r="J312" t="s">
        <v>5209</v>
      </c>
      <c r="K312" t="s">
        <v>5572</v>
      </c>
      <c r="L312" t="s">
        <v>5643</v>
      </c>
      <c r="M312" t="s">
        <v>5732</v>
      </c>
      <c r="N312" s="3">
        <v>46098.57361111111</v>
      </c>
      <c r="O312" t="s">
        <v>6026</v>
      </c>
      <c r="P312" t="s">
        <v>6199</v>
      </c>
      <c r="Q312" t="s">
        <v>4547</v>
      </c>
      <c r="R312" t="s">
        <v>6361</v>
      </c>
      <c r="S312" t="s">
        <v>6674</v>
      </c>
      <c r="T312" t="s">
        <v>7014</v>
      </c>
      <c r="U312" t="s">
        <v>6026</v>
      </c>
      <c r="V312" t="s">
        <v>7433</v>
      </c>
      <c r="W312" t="s">
        <v>7502</v>
      </c>
      <c r="X312" t="s">
        <v>7522</v>
      </c>
      <c r="Y312" t="s">
        <v>7535</v>
      </c>
      <c r="Z312" t="s">
        <v>7564</v>
      </c>
      <c r="AA312" t="s">
        <v>7599</v>
      </c>
      <c r="AB312" t="s">
        <v>7893</v>
      </c>
      <c r="AC312">
        <v>1</v>
      </c>
      <c r="AD312" t="s">
        <v>7965</v>
      </c>
      <c r="AF312" t="s">
        <v>5209</v>
      </c>
      <c r="AG312" t="s">
        <v>4370</v>
      </c>
      <c r="AH312" t="s">
        <v>4547</v>
      </c>
      <c r="AI312" t="s">
        <v>5643</v>
      </c>
      <c r="AJ312" t="s">
        <v>5732</v>
      </c>
      <c r="AK312" t="s">
        <v>4405</v>
      </c>
      <c r="AL312" t="s">
        <v>3828</v>
      </c>
      <c r="AM312" t="s">
        <v>3828</v>
      </c>
      <c r="AN312" t="s">
        <v>5643</v>
      </c>
      <c r="AO312" t="s">
        <v>7973</v>
      </c>
      <c r="AP312" t="s">
        <v>1096</v>
      </c>
      <c r="AQ312" s="3">
        <v>46098.57361111111</v>
      </c>
      <c r="AR312" s="3">
        <v>46125.79791666667</v>
      </c>
      <c r="AS312" t="b">
        <v>0</v>
      </c>
      <c r="AT312" t="b">
        <v>1</v>
      </c>
      <c r="AV312">
        <v>16</v>
      </c>
      <c r="AW312" t="s">
        <v>7977</v>
      </c>
      <c r="AX312" t="b">
        <v>1</v>
      </c>
      <c r="AY312" t="s">
        <v>7979</v>
      </c>
      <c r="AZ312" t="s">
        <v>18</v>
      </c>
    </row>
    <row r="313" spans="1:52">
      <c r="A313" t="s">
        <v>3160</v>
      </c>
      <c r="B313" t="s">
        <v>4404</v>
      </c>
      <c r="C313" t="s">
        <v>4470</v>
      </c>
      <c r="D313" t="s">
        <v>4480</v>
      </c>
      <c r="E313" t="s">
        <v>4496</v>
      </c>
      <c r="F313" t="s">
        <v>4496</v>
      </c>
      <c r="G313" t="s">
        <v>4547</v>
      </c>
      <c r="H313" t="s">
        <v>3110</v>
      </c>
      <c r="I313" t="s">
        <v>4844</v>
      </c>
      <c r="J313" t="s">
        <v>5210</v>
      </c>
      <c r="K313" t="s">
        <v>5573</v>
      </c>
      <c r="L313" t="s">
        <v>5643</v>
      </c>
      <c r="M313" t="s">
        <v>5733</v>
      </c>
      <c r="N313" s="3">
        <v>46071.48819444444</v>
      </c>
      <c r="O313" t="s">
        <v>6027</v>
      </c>
      <c r="P313" t="s">
        <v>6197</v>
      </c>
      <c r="Q313" t="s">
        <v>4547</v>
      </c>
      <c r="R313" t="s">
        <v>6252</v>
      </c>
      <c r="S313" t="s">
        <v>6675</v>
      </c>
      <c r="T313" t="s">
        <v>7015</v>
      </c>
      <c r="U313" t="s">
        <v>6027</v>
      </c>
      <c r="V313" t="s">
        <v>7434</v>
      </c>
      <c r="W313" t="s">
        <v>7502</v>
      </c>
      <c r="X313" t="s">
        <v>7513</v>
      </c>
      <c r="Y313" t="s">
        <v>7535</v>
      </c>
      <c r="Z313" t="s">
        <v>7551</v>
      </c>
      <c r="AA313" t="s">
        <v>7599</v>
      </c>
      <c r="AB313" t="s">
        <v>7894</v>
      </c>
      <c r="AC313">
        <v>1</v>
      </c>
      <c r="AD313" t="s">
        <v>7965</v>
      </c>
      <c r="AF313" t="s">
        <v>5210</v>
      </c>
      <c r="AG313" t="s">
        <v>3160</v>
      </c>
      <c r="AH313" t="s">
        <v>4547</v>
      </c>
      <c r="AI313" t="s">
        <v>5643</v>
      </c>
      <c r="AJ313" t="s">
        <v>5733</v>
      </c>
      <c r="AK313" t="s">
        <v>4404</v>
      </c>
      <c r="AL313" t="s">
        <v>3827</v>
      </c>
      <c r="AM313" t="s">
        <v>3827</v>
      </c>
      <c r="AN313" t="s">
        <v>5643</v>
      </c>
      <c r="AO313" t="s">
        <v>7973</v>
      </c>
      <c r="AP313" t="s">
        <v>1096</v>
      </c>
      <c r="AQ313" s="3">
        <v>46071.48819444444</v>
      </c>
      <c r="AR313" s="3">
        <v>46097.44722222222</v>
      </c>
      <c r="AS313" t="b">
        <v>0</v>
      </c>
      <c r="AT313" t="b">
        <v>1</v>
      </c>
      <c r="AV313">
        <v>44</v>
      </c>
      <c r="AW313" t="s">
        <v>7977</v>
      </c>
      <c r="AX313" t="b">
        <v>1</v>
      </c>
      <c r="AY313" t="s">
        <v>7979</v>
      </c>
      <c r="AZ313" t="s">
        <v>18</v>
      </c>
    </row>
    <row r="314" spans="1:52">
      <c r="A314" t="s">
        <v>4370</v>
      </c>
      <c r="B314" t="s">
        <v>4405</v>
      </c>
      <c r="C314" t="s">
        <v>4455</v>
      </c>
      <c r="D314" t="s">
        <v>4480</v>
      </c>
      <c r="E314" t="s">
        <v>4482</v>
      </c>
      <c r="F314" t="s">
        <v>4482</v>
      </c>
      <c r="G314" t="s">
        <v>4547</v>
      </c>
      <c r="H314" t="s">
        <v>3110</v>
      </c>
      <c r="I314" t="s">
        <v>4845</v>
      </c>
      <c r="J314" t="s">
        <v>5211</v>
      </c>
      <c r="K314" t="s">
        <v>5574</v>
      </c>
      <c r="L314" t="s">
        <v>5643</v>
      </c>
      <c r="M314" t="s">
        <v>5734</v>
      </c>
      <c r="N314" s="3">
        <v>46054.93958333333</v>
      </c>
      <c r="O314" t="s">
        <v>6028</v>
      </c>
      <c r="P314" t="s">
        <v>6200</v>
      </c>
      <c r="Q314" t="s">
        <v>4548</v>
      </c>
      <c r="R314" t="s">
        <v>6267</v>
      </c>
      <c r="S314" t="s">
        <v>6676</v>
      </c>
      <c r="T314" t="s">
        <v>7016</v>
      </c>
      <c r="U314" t="s">
        <v>6028</v>
      </c>
      <c r="V314" t="s">
        <v>7435</v>
      </c>
      <c r="W314" t="s">
        <v>7502</v>
      </c>
      <c r="X314" t="s">
        <v>7527</v>
      </c>
      <c r="Y314" t="s">
        <v>7535</v>
      </c>
      <c r="Z314" t="s">
        <v>7537</v>
      </c>
      <c r="AA314" t="s">
        <v>7599</v>
      </c>
      <c r="AB314" t="s">
        <v>7895</v>
      </c>
      <c r="AC314">
        <v>2</v>
      </c>
      <c r="AD314" t="s">
        <v>7965</v>
      </c>
      <c r="AF314" t="s">
        <v>5211</v>
      </c>
      <c r="AG314" t="s">
        <v>4370</v>
      </c>
      <c r="AH314" t="s">
        <v>4547</v>
      </c>
      <c r="AI314" t="s">
        <v>5643</v>
      </c>
      <c r="AJ314" t="s">
        <v>5734</v>
      </c>
      <c r="AK314" t="s">
        <v>4405</v>
      </c>
      <c r="AL314" t="s">
        <v>3828</v>
      </c>
      <c r="AM314" t="s">
        <v>3828</v>
      </c>
      <c r="AN314" t="s">
        <v>5643</v>
      </c>
      <c r="AO314" t="s">
        <v>7973</v>
      </c>
      <c r="AP314" t="s">
        <v>1096</v>
      </c>
      <c r="AQ314" s="3">
        <v>46054.93958333333</v>
      </c>
      <c r="AR314" s="3">
        <v>46058.28680555556</v>
      </c>
      <c r="AS314" t="b">
        <v>0</v>
      </c>
      <c r="AT314" t="b">
        <v>1</v>
      </c>
      <c r="AV314">
        <v>83</v>
      </c>
      <c r="AW314" t="s">
        <v>7977</v>
      </c>
      <c r="AX314" t="b">
        <v>1</v>
      </c>
      <c r="AY314" t="s">
        <v>7979</v>
      </c>
      <c r="AZ314" t="s">
        <v>18</v>
      </c>
    </row>
    <row r="315" spans="1:52">
      <c r="A315" t="s">
        <v>4370</v>
      </c>
      <c r="B315" t="s">
        <v>4405</v>
      </c>
      <c r="D315" t="s">
        <v>4480</v>
      </c>
      <c r="E315" t="s">
        <v>4486</v>
      </c>
      <c r="F315" t="s">
        <v>4486</v>
      </c>
      <c r="G315" t="s">
        <v>4547</v>
      </c>
      <c r="H315" t="s">
        <v>3110</v>
      </c>
      <c r="I315" t="s">
        <v>4846</v>
      </c>
      <c r="J315" t="s">
        <v>5212</v>
      </c>
      <c r="K315" t="s">
        <v>5575</v>
      </c>
      <c r="N315" s="3">
        <v>46120.33819444444</v>
      </c>
      <c r="O315" t="s">
        <v>6029</v>
      </c>
      <c r="P315" t="s">
        <v>6201</v>
      </c>
      <c r="Q315" t="s">
        <v>4547</v>
      </c>
      <c r="R315" t="s">
        <v>6362</v>
      </c>
      <c r="S315" t="s">
        <v>6677</v>
      </c>
      <c r="T315" t="s">
        <v>6880</v>
      </c>
      <c r="U315" t="s">
        <v>7128</v>
      </c>
      <c r="V315" t="s">
        <v>7436</v>
      </c>
      <c r="W315" t="s">
        <v>7502</v>
      </c>
      <c r="X315" t="s">
        <v>7513</v>
      </c>
      <c r="Y315" t="s">
        <v>7535</v>
      </c>
      <c r="Z315" t="s">
        <v>7541</v>
      </c>
      <c r="AA315" t="s">
        <v>7599</v>
      </c>
      <c r="AB315" t="s">
        <v>7896</v>
      </c>
      <c r="AC315">
        <v>1</v>
      </c>
      <c r="AD315" t="s">
        <v>7965</v>
      </c>
      <c r="AF315" t="s">
        <v>5212</v>
      </c>
      <c r="AG315" t="s">
        <v>4370</v>
      </c>
      <c r="AH315" t="s">
        <v>4547</v>
      </c>
      <c r="AK315" t="s">
        <v>4405</v>
      </c>
      <c r="AL315" t="s">
        <v>3828</v>
      </c>
      <c r="AM315" t="s">
        <v>3828</v>
      </c>
      <c r="AN315" t="s">
        <v>7972</v>
      </c>
      <c r="AO315" t="s">
        <v>7973</v>
      </c>
      <c r="AP315" t="s">
        <v>1096</v>
      </c>
      <c r="AQ315" s="3">
        <v>46120.33819444444</v>
      </c>
      <c r="AR315" s="3">
        <v>46121.53125</v>
      </c>
      <c r="AS315" t="b">
        <v>0</v>
      </c>
      <c r="AT315" t="b">
        <v>1</v>
      </c>
      <c r="AV315">
        <v>20</v>
      </c>
      <c r="AW315" t="s">
        <v>7977</v>
      </c>
      <c r="AX315" t="b">
        <v>0</v>
      </c>
      <c r="AY315" t="s">
        <v>7980</v>
      </c>
      <c r="AZ315" t="s">
        <v>18</v>
      </c>
    </row>
    <row r="316" spans="1:52">
      <c r="A316" t="s">
        <v>4371</v>
      </c>
      <c r="B316" t="s">
        <v>4406</v>
      </c>
      <c r="C316" t="s">
        <v>4418</v>
      </c>
      <c r="D316" t="s">
        <v>4479</v>
      </c>
      <c r="E316" t="s">
        <v>4540</v>
      </c>
      <c r="F316" t="s">
        <v>4540</v>
      </c>
      <c r="G316" t="s">
        <v>4547</v>
      </c>
      <c r="H316" t="s">
        <v>3110</v>
      </c>
      <c r="I316" t="s">
        <v>4847</v>
      </c>
      <c r="J316" t="s">
        <v>5213</v>
      </c>
      <c r="K316" t="s">
        <v>5576</v>
      </c>
      <c r="N316" s="3">
        <v>46065.80208333334</v>
      </c>
      <c r="O316" t="s">
        <v>6030</v>
      </c>
      <c r="P316" t="s">
        <v>6202</v>
      </c>
      <c r="Q316" t="s">
        <v>4548</v>
      </c>
      <c r="R316" t="s">
        <v>6363</v>
      </c>
      <c r="S316" t="s">
        <v>6678</v>
      </c>
      <c r="T316" t="s">
        <v>7017</v>
      </c>
      <c r="U316" t="s">
        <v>6030</v>
      </c>
      <c r="V316" t="s">
        <v>7437</v>
      </c>
      <c r="W316" t="s">
        <v>7501</v>
      </c>
      <c r="X316" t="s">
        <v>7512</v>
      </c>
      <c r="Y316" t="s">
        <v>7534</v>
      </c>
      <c r="Z316" t="s">
        <v>7594</v>
      </c>
      <c r="AA316" t="s">
        <v>7599</v>
      </c>
      <c r="AB316" t="s">
        <v>7897</v>
      </c>
      <c r="AC316">
        <v>1</v>
      </c>
      <c r="AD316" t="s">
        <v>7964</v>
      </c>
      <c r="AF316" t="s">
        <v>5213</v>
      </c>
      <c r="AG316" t="s">
        <v>4371</v>
      </c>
      <c r="AH316" t="s">
        <v>4547</v>
      </c>
      <c r="AK316" t="s">
        <v>4406</v>
      </c>
      <c r="AL316" t="s">
        <v>3819</v>
      </c>
      <c r="AM316" t="s">
        <v>3819</v>
      </c>
      <c r="AN316" t="s">
        <v>7972</v>
      </c>
      <c r="AO316" t="s">
        <v>7973</v>
      </c>
      <c r="AP316" t="s">
        <v>1096</v>
      </c>
      <c r="AQ316" s="3">
        <v>46065.80208333334</v>
      </c>
      <c r="AR316" s="3">
        <v>46065.87847222222</v>
      </c>
      <c r="AS316" t="b">
        <v>0</v>
      </c>
      <c r="AT316" t="b">
        <v>1</v>
      </c>
      <c r="AV316">
        <v>75</v>
      </c>
      <c r="AW316" t="s">
        <v>7978</v>
      </c>
      <c r="AX316" t="b">
        <v>0</v>
      </c>
      <c r="AY316" t="s">
        <v>7980</v>
      </c>
      <c r="AZ316" t="s">
        <v>18</v>
      </c>
    </row>
    <row r="317" spans="1:52">
      <c r="A317" t="s">
        <v>4370</v>
      </c>
      <c r="B317" t="s">
        <v>4407</v>
      </c>
      <c r="D317" t="s">
        <v>4480</v>
      </c>
      <c r="E317" t="s">
        <v>4486</v>
      </c>
      <c r="F317" t="s">
        <v>4486</v>
      </c>
      <c r="G317" t="s">
        <v>4547</v>
      </c>
      <c r="H317" t="s">
        <v>3110</v>
      </c>
      <c r="I317" t="s">
        <v>4848</v>
      </c>
      <c r="J317" t="s">
        <v>5214</v>
      </c>
      <c r="K317" t="s">
        <v>5577</v>
      </c>
      <c r="N317" s="3">
        <v>46055.30555555555</v>
      </c>
      <c r="O317" t="s">
        <v>6031</v>
      </c>
      <c r="P317" t="s">
        <v>6201</v>
      </c>
      <c r="Q317" t="s">
        <v>2626</v>
      </c>
      <c r="R317" t="s">
        <v>6364</v>
      </c>
      <c r="S317" t="s">
        <v>6679</v>
      </c>
      <c r="T317" t="s">
        <v>7018</v>
      </c>
      <c r="U317" t="s">
        <v>6031</v>
      </c>
      <c r="V317" t="s">
        <v>7438</v>
      </c>
      <c r="W317" t="s">
        <v>7502</v>
      </c>
      <c r="X317" t="s">
        <v>7512</v>
      </c>
      <c r="Y317" t="s">
        <v>7535</v>
      </c>
      <c r="Z317" t="s">
        <v>7541</v>
      </c>
      <c r="AA317" t="s">
        <v>7599</v>
      </c>
      <c r="AB317" t="s">
        <v>7898</v>
      </c>
      <c r="AC317">
        <v>1</v>
      </c>
      <c r="AD317" t="s">
        <v>7965</v>
      </c>
      <c r="AF317" t="s">
        <v>5214</v>
      </c>
      <c r="AG317" t="s">
        <v>4370</v>
      </c>
      <c r="AH317" t="s">
        <v>4547</v>
      </c>
      <c r="AK317" t="s">
        <v>4407</v>
      </c>
      <c r="AL317" t="s">
        <v>3828</v>
      </c>
      <c r="AM317" t="s">
        <v>3828</v>
      </c>
      <c r="AN317" t="s">
        <v>7972</v>
      </c>
      <c r="AO317" t="s">
        <v>7973</v>
      </c>
      <c r="AP317" t="s">
        <v>1096</v>
      </c>
      <c r="AQ317" s="3">
        <v>46055.30555555555</v>
      </c>
      <c r="AR317" s="3">
        <v>46055.59444444445</v>
      </c>
      <c r="AS317" t="b">
        <v>0</v>
      </c>
      <c r="AT317" t="b">
        <v>1</v>
      </c>
      <c r="AV317">
        <v>86</v>
      </c>
      <c r="AW317" t="s">
        <v>7977</v>
      </c>
      <c r="AX317" t="b">
        <v>0</v>
      </c>
      <c r="AY317" t="s">
        <v>7980</v>
      </c>
      <c r="AZ317" t="s">
        <v>18</v>
      </c>
    </row>
    <row r="318" spans="1:52">
      <c r="A318" t="s">
        <v>3820</v>
      </c>
      <c r="B318" t="s">
        <v>4408</v>
      </c>
      <c r="C318" t="s">
        <v>4418</v>
      </c>
      <c r="D318" t="s">
        <v>4480</v>
      </c>
      <c r="E318" t="s">
        <v>4541</v>
      </c>
      <c r="F318" t="s">
        <v>4541</v>
      </c>
      <c r="G318" t="s">
        <v>4547</v>
      </c>
      <c r="H318" t="s">
        <v>3110</v>
      </c>
      <c r="I318" t="s">
        <v>4849</v>
      </c>
      <c r="J318" t="s">
        <v>5215</v>
      </c>
      <c r="K318" t="s">
        <v>5578</v>
      </c>
      <c r="N318" s="3">
        <v>46073.35416666666</v>
      </c>
      <c r="O318" t="s">
        <v>6032</v>
      </c>
      <c r="P318" t="s">
        <v>6203</v>
      </c>
      <c r="Q318" t="s">
        <v>4547</v>
      </c>
      <c r="R318" t="s">
        <v>6246</v>
      </c>
      <c r="S318" t="s">
        <v>6680</v>
      </c>
      <c r="T318" t="s">
        <v>7019</v>
      </c>
      <c r="U318" t="s">
        <v>7129</v>
      </c>
      <c r="V318" t="s">
        <v>7439</v>
      </c>
      <c r="W318" t="s">
        <v>7502</v>
      </c>
      <c r="X318" t="s">
        <v>7512</v>
      </c>
      <c r="Y318" t="s">
        <v>7535</v>
      </c>
      <c r="Z318" t="s">
        <v>7595</v>
      </c>
      <c r="AA318" t="s">
        <v>7599</v>
      </c>
      <c r="AB318" t="s">
        <v>7899</v>
      </c>
      <c r="AC318">
        <v>1</v>
      </c>
      <c r="AD318" t="s">
        <v>7965</v>
      </c>
      <c r="AF318" t="s">
        <v>5215</v>
      </c>
      <c r="AG318" t="s">
        <v>3820</v>
      </c>
      <c r="AH318" t="s">
        <v>4547</v>
      </c>
      <c r="AK318" t="s">
        <v>4408</v>
      </c>
      <c r="AL318" t="s">
        <v>3820</v>
      </c>
      <c r="AM318" t="s">
        <v>3820</v>
      </c>
      <c r="AN318" t="s">
        <v>7972</v>
      </c>
      <c r="AO318" t="s">
        <v>7973</v>
      </c>
      <c r="AP318" t="s">
        <v>1096</v>
      </c>
      <c r="AQ318" s="3">
        <v>46073.35416666666</v>
      </c>
      <c r="AR318" s="3">
        <v>46077.28888888889</v>
      </c>
      <c r="AS318" t="b">
        <v>0</v>
      </c>
      <c r="AT318" t="b">
        <v>1</v>
      </c>
      <c r="AV318">
        <v>64</v>
      </c>
      <c r="AW318" t="s">
        <v>7977</v>
      </c>
      <c r="AX318" t="b">
        <v>0</v>
      </c>
      <c r="AY318" t="s">
        <v>7980</v>
      </c>
      <c r="AZ318" t="s">
        <v>18</v>
      </c>
    </row>
    <row r="319" spans="1:52">
      <c r="A319" t="s">
        <v>4370</v>
      </c>
      <c r="B319" t="s">
        <v>4407</v>
      </c>
      <c r="D319" t="s">
        <v>4480</v>
      </c>
      <c r="E319" t="s">
        <v>4530</v>
      </c>
      <c r="F319" t="s">
        <v>4530</v>
      </c>
      <c r="G319" t="s">
        <v>4547</v>
      </c>
      <c r="H319" t="s">
        <v>3110</v>
      </c>
      <c r="I319" t="s">
        <v>4850</v>
      </c>
      <c r="J319" t="s">
        <v>5216</v>
      </c>
      <c r="K319" t="s">
        <v>5579</v>
      </c>
      <c r="N319" s="3">
        <v>46065.39652777778</v>
      </c>
      <c r="O319" t="s">
        <v>6033</v>
      </c>
      <c r="P319" t="s">
        <v>6201</v>
      </c>
      <c r="Q319" t="s">
        <v>4547</v>
      </c>
      <c r="R319" t="s">
        <v>6246</v>
      </c>
      <c r="S319" t="s">
        <v>6681</v>
      </c>
      <c r="T319" t="s">
        <v>7020</v>
      </c>
      <c r="U319" t="s">
        <v>6033</v>
      </c>
      <c r="V319" t="s">
        <v>7440</v>
      </c>
      <c r="W319" t="s">
        <v>7502</v>
      </c>
      <c r="X319" t="s">
        <v>7512</v>
      </c>
      <c r="Y319" t="s">
        <v>7535</v>
      </c>
      <c r="Z319" t="s">
        <v>7584</v>
      </c>
      <c r="AA319" t="s">
        <v>7599</v>
      </c>
      <c r="AB319" t="s">
        <v>7900</v>
      </c>
      <c r="AC319">
        <v>1</v>
      </c>
      <c r="AD319" t="s">
        <v>7965</v>
      </c>
      <c r="AF319" t="s">
        <v>5216</v>
      </c>
      <c r="AG319" t="s">
        <v>4370</v>
      </c>
      <c r="AH319" t="s">
        <v>4547</v>
      </c>
      <c r="AK319" t="s">
        <v>4407</v>
      </c>
      <c r="AL319" t="s">
        <v>3828</v>
      </c>
      <c r="AM319" t="s">
        <v>3828</v>
      </c>
      <c r="AN319" t="s">
        <v>7972</v>
      </c>
      <c r="AO319" t="s">
        <v>7973</v>
      </c>
      <c r="AP319" t="s">
        <v>1096</v>
      </c>
      <c r="AQ319" s="3">
        <v>46065.39652777778</v>
      </c>
      <c r="AR319" s="3">
        <v>46072.38472222222</v>
      </c>
      <c r="AS319" t="b">
        <v>0</v>
      </c>
      <c r="AT319" t="b">
        <v>1</v>
      </c>
      <c r="AV319">
        <v>69</v>
      </c>
      <c r="AW319" t="s">
        <v>7977</v>
      </c>
      <c r="AX319" t="b">
        <v>0</v>
      </c>
      <c r="AY319" t="s">
        <v>7980</v>
      </c>
      <c r="AZ319" t="s">
        <v>18</v>
      </c>
    </row>
    <row r="320" spans="1:52">
      <c r="A320" t="s">
        <v>4370</v>
      </c>
      <c r="B320" t="s">
        <v>4405</v>
      </c>
      <c r="D320" t="s">
        <v>4480</v>
      </c>
      <c r="E320" t="s">
        <v>4511</v>
      </c>
      <c r="F320" t="s">
        <v>4511</v>
      </c>
      <c r="G320" t="s">
        <v>4547</v>
      </c>
      <c r="H320" t="s">
        <v>3110</v>
      </c>
      <c r="I320" t="s">
        <v>4851</v>
      </c>
      <c r="J320" t="s">
        <v>5217</v>
      </c>
      <c r="K320" t="s">
        <v>5580</v>
      </c>
      <c r="N320" s="3">
        <v>46097.25763888889</v>
      </c>
      <c r="O320" t="s">
        <v>6034</v>
      </c>
      <c r="P320" t="s">
        <v>6199</v>
      </c>
      <c r="Q320" t="s">
        <v>4548</v>
      </c>
      <c r="R320" t="s">
        <v>6310</v>
      </c>
      <c r="S320" t="s">
        <v>6682</v>
      </c>
      <c r="T320" t="s">
        <v>7021</v>
      </c>
      <c r="U320" t="s">
        <v>6034</v>
      </c>
      <c r="V320" t="s">
        <v>7441</v>
      </c>
      <c r="W320" t="s">
        <v>7502</v>
      </c>
      <c r="X320" t="s">
        <v>7528</v>
      </c>
      <c r="Y320" t="s">
        <v>7535</v>
      </c>
      <c r="Z320" t="s">
        <v>7566</v>
      </c>
      <c r="AA320" t="s">
        <v>7599</v>
      </c>
      <c r="AB320" t="s">
        <v>7901</v>
      </c>
      <c r="AC320">
        <v>2</v>
      </c>
      <c r="AD320" t="s">
        <v>7965</v>
      </c>
      <c r="AF320" t="s">
        <v>5217</v>
      </c>
      <c r="AG320" t="s">
        <v>4370</v>
      </c>
      <c r="AH320" t="s">
        <v>4547</v>
      </c>
      <c r="AK320" t="s">
        <v>4405</v>
      </c>
      <c r="AL320" t="s">
        <v>3828</v>
      </c>
      <c r="AM320" t="s">
        <v>3828</v>
      </c>
      <c r="AN320" t="s">
        <v>7972</v>
      </c>
      <c r="AO320" t="s">
        <v>7973</v>
      </c>
      <c r="AP320" t="s">
        <v>1096</v>
      </c>
      <c r="AQ320" s="3">
        <v>46097.25763888889</v>
      </c>
      <c r="AR320" s="3">
        <v>46098.56666666667</v>
      </c>
      <c r="AS320" t="b">
        <v>0</v>
      </c>
      <c r="AT320" t="b">
        <v>1</v>
      </c>
      <c r="AV320">
        <v>43</v>
      </c>
      <c r="AW320" t="s">
        <v>7977</v>
      </c>
      <c r="AX320" t="b">
        <v>0</v>
      </c>
      <c r="AY320" t="s">
        <v>7980</v>
      </c>
      <c r="AZ320" t="s">
        <v>18</v>
      </c>
    </row>
    <row r="321" spans="1:52">
      <c r="A321" t="s">
        <v>3822</v>
      </c>
      <c r="B321" t="s">
        <v>4403</v>
      </c>
      <c r="C321" t="s">
        <v>4468</v>
      </c>
      <c r="D321" t="s">
        <v>4480</v>
      </c>
      <c r="E321" t="s">
        <v>4512</v>
      </c>
      <c r="F321" t="s">
        <v>4512</v>
      </c>
      <c r="G321" t="s">
        <v>4547</v>
      </c>
      <c r="H321" t="s">
        <v>3110</v>
      </c>
      <c r="I321" t="s">
        <v>4852</v>
      </c>
      <c r="J321" t="s">
        <v>5218</v>
      </c>
      <c r="K321" t="s">
        <v>5581</v>
      </c>
      <c r="N321" s="3">
        <v>46101.28333333333</v>
      </c>
      <c r="O321" t="s">
        <v>6035</v>
      </c>
      <c r="P321" t="s">
        <v>6196</v>
      </c>
      <c r="Q321" t="s">
        <v>4548</v>
      </c>
      <c r="R321" t="s">
        <v>6264</v>
      </c>
      <c r="S321" t="s">
        <v>6683</v>
      </c>
      <c r="T321" t="s">
        <v>7022</v>
      </c>
      <c r="U321" t="s">
        <v>6035</v>
      </c>
      <c r="V321" t="s">
        <v>7442</v>
      </c>
      <c r="W321" t="s">
        <v>7502</v>
      </c>
      <c r="X321" t="s">
        <v>7512</v>
      </c>
      <c r="Y321" t="s">
        <v>7535</v>
      </c>
      <c r="Z321" t="s">
        <v>7567</v>
      </c>
      <c r="AA321" t="s">
        <v>7599</v>
      </c>
      <c r="AB321" t="s">
        <v>7902</v>
      </c>
      <c r="AC321">
        <v>1</v>
      </c>
      <c r="AD321" t="s">
        <v>7965</v>
      </c>
      <c r="AF321" t="s">
        <v>5218</v>
      </c>
      <c r="AG321" t="s">
        <v>3822</v>
      </c>
      <c r="AH321" t="s">
        <v>4547</v>
      </c>
      <c r="AK321" t="s">
        <v>4403</v>
      </c>
      <c r="AL321" t="s">
        <v>3822</v>
      </c>
      <c r="AM321" t="s">
        <v>3822</v>
      </c>
      <c r="AN321" t="s">
        <v>7972</v>
      </c>
      <c r="AO321" t="s">
        <v>7973</v>
      </c>
      <c r="AP321" t="s">
        <v>1096</v>
      </c>
      <c r="AQ321" s="3">
        <v>46101.28333333333</v>
      </c>
      <c r="AR321" s="3">
        <v>46101.33472222222</v>
      </c>
      <c r="AS321" t="b">
        <v>0</v>
      </c>
      <c r="AT321" t="b">
        <v>1</v>
      </c>
      <c r="AV321">
        <v>40</v>
      </c>
      <c r="AW321" t="s">
        <v>7978</v>
      </c>
      <c r="AX321" t="b">
        <v>0</v>
      </c>
      <c r="AY321" t="s">
        <v>7980</v>
      </c>
      <c r="AZ321" t="s">
        <v>18</v>
      </c>
    </row>
    <row r="322" spans="1:52">
      <c r="A322" t="s">
        <v>4372</v>
      </c>
      <c r="B322" t="s">
        <v>4409</v>
      </c>
      <c r="C322" t="s">
        <v>4454</v>
      </c>
      <c r="D322" t="s">
        <v>4480</v>
      </c>
      <c r="E322" t="s">
        <v>4485</v>
      </c>
      <c r="F322" t="s">
        <v>4545</v>
      </c>
      <c r="G322" t="s">
        <v>4547</v>
      </c>
      <c r="H322" t="s">
        <v>3110</v>
      </c>
      <c r="I322" t="s">
        <v>4853</v>
      </c>
      <c r="J322" t="s">
        <v>5219</v>
      </c>
      <c r="K322" t="s">
        <v>5582</v>
      </c>
      <c r="N322" s="3">
        <v>46122.35902777778</v>
      </c>
      <c r="O322" t="s">
        <v>6036</v>
      </c>
      <c r="P322" t="s">
        <v>6204</v>
      </c>
      <c r="Q322" t="s">
        <v>4547</v>
      </c>
      <c r="R322" t="s">
        <v>6269</v>
      </c>
      <c r="S322" t="s">
        <v>6684</v>
      </c>
      <c r="T322" t="s">
        <v>7023</v>
      </c>
      <c r="U322" t="s">
        <v>7130</v>
      </c>
      <c r="V322" t="s">
        <v>7443</v>
      </c>
      <c r="W322" t="s">
        <v>7502</v>
      </c>
      <c r="X322" t="s">
        <v>7510</v>
      </c>
      <c r="Y322" t="s">
        <v>7535</v>
      </c>
      <c r="Z322" t="s">
        <v>7540</v>
      </c>
      <c r="AA322" t="s">
        <v>7599</v>
      </c>
      <c r="AB322" t="s">
        <v>7903</v>
      </c>
      <c r="AC322">
        <v>2</v>
      </c>
      <c r="AD322" t="s">
        <v>7965</v>
      </c>
      <c r="AF322" t="s">
        <v>5219</v>
      </c>
      <c r="AG322" t="s">
        <v>4372</v>
      </c>
      <c r="AH322" t="s">
        <v>4547</v>
      </c>
      <c r="AK322" t="s">
        <v>4409</v>
      </c>
      <c r="AL322" t="s">
        <v>3825</v>
      </c>
      <c r="AM322" t="s">
        <v>3825</v>
      </c>
      <c r="AN322" t="s">
        <v>7972</v>
      </c>
      <c r="AO322" t="s">
        <v>7973</v>
      </c>
      <c r="AP322" t="s">
        <v>1096</v>
      </c>
      <c r="AQ322" s="3">
        <v>46122.35902777778</v>
      </c>
      <c r="AR322" s="3">
        <v>46122.55</v>
      </c>
      <c r="AS322" t="b">
        <v>0</v>
      </c>
      <c r="AT322" t="b">
        <v>1</v>
      </c>
      <c r="AV322">
        <v>19</v>
      </c>
      <c r="AW322" t="s">
        <v>7977</v>
      </c>
      <c r="AX322" t="b">
        <v>0</v>
      </c>
      <c r="AY322" t="s">
        <v>7980</v>
      </c>
      <c r="AZ322" t="s">
        <v>18</v>
      </c>
    </row>
    <row r="323" spans="1:52">
      <c r="A323" t="s">
        <v>4370</v>
      </c>
      <c r="B323" t="s">
        <v>4407</v>
      </c>
      <c r="D323" t="s">
        <v>4480</v>
      </c>
      <c r="E323" t="s">
        <v>4482</v>
      </c>
      <c r="F323" t="s">
        <v>4482</v>
      </c>
      <c r="G323" t="s">
        <v>4547</v>
      </c>
      <c r="H323" t="s">
        <v>3110</v>
      </c>
      <c r="I323" t="s">
        <v>4854</v>
      </c>
      <c r="J323" t="s">
        <v>5220</v>
      </c>
      <c r="K323" t="s">
        <v>5583</v>
      </c>
      <c r="N323" s="3">
        <v>46080.32569444444</v>
      </c>
      <c r="O323" t="s">
        <v>6037</v>
      </c>
      <c r="P323" t="s">
        <v>6205</v>
      </c>
      <c r="Q323" t="s">
        <v>4547</v>
      </c>
      <c r="R323" t="s">
        <v>6365</v>
      </c>
      <c r="S323" t="s">
        <v>6685</v>
      </c>
      <c r="T323" t="s">
        <v>7024</v>
      </c>
      <c r="U323" t="s">
        <v>6037</v>
      </c>
      <c r="V323" t="s">
        <v>7444</v>
      </c>
      <c r="W323" t="s">
        <v>7502</v>
      </c>
      <c r="X323" t="s">
        <v>7510</v>
      </c>
      <c r="Y323" t="s">
        <v>7535</v>
      </c>
      <c r="Z323" t="s">
        <v>7537</v>
      </c>
      <c r="AA323" t="s">
        <v>7599</v>
      </c>
      <c r="AB323" t="s">
        <v>7904</v>
      </c>
      <c r="AC323">
        <v>1</v>
      </c>
      <c r="AD323" t="s">
        <v>7965</v>
      </c>
      <c r="AF323" t="s">
        <v>5220</v>
      </c>
      <c r="AG323" t="s">
        <v>4370</v>
      </c>
      <c r="AH323" t="s">
        <v>4547</v>
      </c>
      <c r="AK323" t="s">
        <v>4407</v>
      </c>
      <c r="AL323" t="s">
        <v>3828</v>
      </c>
      <c r="AM323" t="s">
        <v>3828</v>
      </c>
      <c r="AN323" t="s">
        <v>7972</v>
      </c>
      <c r="AO323" t="s">
        <v>7973</v>
      </c>
      <c r="AP323" t="s">
        <v>1096</v>
      </c>
      <c r="AQ323" s="3">
        <v>46080.32569444444</v>
      </c>
      <c r="AR323" s="3">
        <v>46084.59236111111</v>
      </c>
      <c r="AS323" t="b">
        <v>0</v>
      </c>
      <c r="AT323" t="b">
        <v>1</v>
      </c>
      <c r="AV323">
        <v>57</v>
      </c>
      <c r="AW323" t="s">
        <v>7976</v>
      </c>
      <c r="AX323" t="b">
        <v>0</v>
      </c>
      <c r="AY323" t="s">
        <v>7980</v>
      </c>
      <c r="AZ323" t="s">
        <v>18</v>
      </c>
    </row>
    <row r="324" spans="1:52">
      <c r="A324" t="s">
        <v>4372</v>
      </c>
      <c r="B324" t="s">
        <v>4409</v>
      </c>
      <c r="C324" t="s">
        <v>4419</v>
      </c>
      <c r="D324" t="s">
        <v>4480</v>
      </c>
      <c r="E324" t="s">
        <v>4504</v>
      </c>
      <c r="F324" t="s">
        <v>4504</v>
      </c>
      <c r="G324" t="s">
        <v>4547</v>
      </c>
      <c r="H324" t="s">
        <v>3110</v>
      </c>
      <c r="I324" t="s">
        <v>4855</v>
      </c>
      <c r="J324" t="s">
        <v>5221</v>
      </c>
      <c r="K324" t="s">
        <v>5584</v>
      </c>
      <c r="N324" s="3">
        <v>46093.47013888889</v>
      </c>
      <c r="O324" t="s">
        <v>6038</v>
      </c>
      <c r="P324" t="s">
        <v>6204</v>
      </c>
      <c r="Q324" t="s">
        <v>4547</v>
      </c>
      <c r="R324" t="s">
        <v>6259</v>
      </c>
      <c r="S324" t="s">
        <v>6686</v>
      </c>
      <c r="T324" t="s">
        <v>7025</v>
      </c>
      <c r="U324" t="s">
        <v>6038</v>
      </c>
      <c r="V324" t="s">
        <v>7445</v>
      </c>
      <c r="W324" t="s">
        <v>7502</v>
      </c>
      <c r="X324" t="s">
        <v>7532</v>
      </c>
      <c r="Y324" t="s">
        <v>7535</v>
      </c>
      <c r="Z324" t="s">
        <v>7559</v>
      </c>
      <c r="AA324" t="s">
        <v>7599</v>
      </c>
      <c r="AB324" t="s">
        <v>7905</v>
      </c>
      <c r="AC324">
        <v>1</v>
      </c>
      <c r="AD324" t="s">
        <v>7965</v>
      </c>
      <c r="AF324" t="s">
        <v>5221</v>
      </c>
      <c r="AG324" t="s">
        <v>4372</v>
      </c>
      <c r="AH324" t="s">
        <v>4547</v>
      </c>
      <c r="AK324" t="s">
        <v>4409</v>
      </c>
      <c r="AL324" t="s">
        <v>3825</v>
      </c>
      <c r="AM324" t="s">
        <v>3825</v>
      </c>
      <c r="AN324" t="s">
        <v>7972</v>
      </c>
      <c r="AO324" t="s">
        <v>7973</v>
      </c>
      <c r="AP324" t="s">
        <v>1096</v>
      </c>
      <c r="AQ324" s="3">
        <v>46093.47013888889</v>
      </c>
      <c r="AR324" s="3">
        <v>46098.34930555556</v>
      </c>
      <c r="AS324" t="b">
        <v>0</v>
      </c>
      <c r="AT324" t="b">
        <v>1</v>
      </c>
      <c r="AV324">
        <v>43</v>
      </c>
      <c r="AW324" t="s">
        <v>7976</v>
      </c>
      <c r="AX324" t="b">
        <v>0</v>
      </c>
      <c r="AY324" t="s">
        <v>7980</v>
      </c>
      <c r="AZ324" t="s">
        <v>18</v>
      </c>
    </row>
    <row r="325" spans="1:52">
      <c r="A325" t="s">
        <v>4370</v>
      </c>
      <c r="B325" t="s">
        <v>4405</v>
      </c>
      <c r="D325" t="s">
        <v>4480</v>
      </c>
      <c r="E325" t="s">
        <v>4482</v>
      </c>
      <c r="F325" t="s">
        <v>4482</v>
      </c>
      <c r="G325" t="s">
        <v>4547</v>
      </c>
      <c r="H325" t="s">
        <v>3110</v>
      </c>
      <c r="I325" t="s">
        <v>4856</v>
      </c>
      <c r="J325" t="s">
        <v>5222</v>
      </c>
      <c r="K325" t="s">
        <v>5585</v>
      </c>
      <c r="N325" s="3">
        <v>46136.87291666667</v>
      </c>
      <c r="O325" t="s">
        <v>6039</v>
      </c>
      <c r="P325" t="s">
        <v>6206</v>
      </c>
      <c r="Q325" t="s">
        <v>4548</v>
      </c>
      <c r="R325" t="s">
        <v>6366</v>
      </c>
      <c r="S325" t="s">
        <v>6687</v>
      </c>
      <c r="T325" t="s">
        <v>7026</v>
      </c>
      <c r="U325" t="s">
        <v>6039</v>
      </c>
      <c r="V325" t="s">
        <v>7446</v>
      </c>
      <c r="W325" t="s">
        <v>7502</v>
      </c>
      <c r="X325" t="s">
        <v>7512</v>
      </c>
      <c r="Y325" t="s">
        <v>7535</v>
      </c>
      <c r="Z325" t="s">
        <v>7537</v>
      </c>
      <c r="AA325" t="s">
        <v>7599</v>
      </c>
      <c r="AB325" t="s">
        <v>7906</v>
      </c>
      <c r="AC325">
        <v>1</v>
      </c>
      <c r="AD325" t="s">
        <v>7965</v>
      </c>
      <c r="AF325" t="s">
        <v>5222</v>
      </c>
      <c r="AG325" t="s">
        <v>4370</v>
      </c>
      <c r="AH325" t="s">
        <v>4547</v>
      </c>
      <c r="AK325" t="s">
        <v>4405</v>
      </c>
      <c r="AL325" t="s">
        <v>3828</v>
      </c>
      <c r="AM325" t="s">
        <v>3828</v>
      </c>
      <c r="AN325" t="s">
        <v>7972</v>
      </c>
      <c r="AO325" t="s">
        <v>7973</v>
      </c>
      <c r="AP325" t="s">
        <v>1096</v>
      </c>
      <c r="AQ325" s="3">
        <v>46136.87291666667</v>
      </c>
      <c r="AR325" s="3">
        <v>46136.90625</v>
      </c>
      <c r="AS325" t="b">
        <v>0</v>
      </c>
      <c r="AT325" t="b">
        <v>1</v>
      </c>
      <c r="AV325">
        <v>4</v>
      </c>
      <c r="AW325" t="s">
        <v>7978</v>
      </c>
      <c r="AX325" t="b">
        <v>0</v>
      </c>
      <c r="AY325" t="s">
        <v>7980</v>
      </c>
      <c r="AZ325" t="s">
        <v>18</v>
      </c>
    </row>
    <row r="326" spans="1:52">
      <c r="A326" t="s">
        <v>3160</v>
      </c>
      <c r="B326" t="s">
        <v>4404</v>
      </c>
      <c r="C326" t="s">
        <v>4469</v>
      </c>
      <c r="D326" t="s">
        <v>4480</v>
      </c>
      <c r="E326" t="s">
        <v>4489</v>
      </c>
      <c r="F326" t="s">
        <v>4489</v>
      </c>
      <c r="G326" t="s">
        <v>4547</v>
      </c>
      <c r="H326" t="s">
        <v>3110</v>
      </c>
      <c r="I326" t="s">
        <v>4857</v>
      </c>
      <c r="J326" t="s">
        <v>5223</v>
      </c>
      <c r="K326" t="s">
        <v>5586</v>
      </c>
      <c r="N326" s="3">
        <v>46056.03958333333</v>
      </c>
      <c r="O326" t="s">
        <v>6040</v>
      </c>
      <c r="P326" t="s">
        <v>6198</v>
      </c>
      <c r="Q326" t="s">
        <v>4547</v>
      </c>
      <c r="R326" t="s">
        <v>6334</v>
      </c>
      <c r="S326" t="s">
        <v>6688</v>
      </c>
      <c r="T326" t="s">
        <v>7027</v>
      </c>
      <c r="U326" t="s">
        <v>7131</v>
      </c>
      <c r="V326" t="s">
        <v>7447</v>
      </c>
      <c r="W326" t="s">
        <v>7502</v>
      </c>
      <c r="X326" t="s">
        <v>7512</v>
      </c>
      <c r="Y326" t="s">
        <v>7535</v>
      </c>
      <c r="Z326" t="s">
        <v>7544</v>
      </c>
      <c r="AA326" t="s">
        <v>7599</v>
      </c>
      <c r="AB326" t="s">
        <v>7907</v>
      </c>
      <c r="AC326">
        <v>1</v>
      </c>
      <c r="AD326" t="s">
        <v>7965</v>
      </c>
      <c r="AF326" t="s">
        <v>5223</v>
      </c>
      <c r="AG326" t="s">
        <v>3160</v>
      </c>
      <c r="AH326" t="s">
        <v>4547</v>
      </c>
      <c r="AK326" t="s">
        <v>4404</v>
      </c>
      <c r="AL326" t="s">
        <v>3827</v>
      </c>
      <c r="AM326" t="s">
        <v>3827</v>
      </c>
      <c r="AN326" t="s">
        <v>7972</v>
      </c>
      <c r="AO326" t="s">
        <v>7973</v>
      </c>
      <c r="AP326" t="s">
        <v>1096</v>
      </c>
      <c r="AQ326" s="3">
        <v>46056.03958333333</v>
      </c>
      <c r="AR326" s="3">
        <v>46063.20625</v>
      </c>
      <c r="AS326" t="b">
        <v>0</v>
      </c>
      <c r="AT326" t="b">
        <v>1</v>
      </c>
      <c r="AV326">
        <v>78</v>
      </c>
      <c r="AW326" t="s">
        <v>7978</v>
      </c>
      <c r="AX326" t="b">
        <v>0</v>
      </c>
      <c r="AY326" t="s">
        <v>7980</v>
      </c>
      <c r="AZ326" t="s">
        <v>18</v>
      </c>
    </row>
    <row r="327" spans="1:52">
      <c r="A327" t="s">
        <v>4370</v>
      </c>
      <c r="B327" t="s">
        <v>4405</v>
      </c>
      <c r="D327" t="s">
        <v>4480</v>
      </c>
      <c r="E327" t="s">
        <v>4486</v>
      </c>
      <c r="F327" t="s">
        <v>4486</v>
      </c>
      <c r="G327" t="s">
        <v>4547</v>
      </c>
      <c r="H327" t="s">
        <v>3110</v>
      </c>
      <c r="I327" t="s">
        <v>4858</v>
      </c>
      <c r="J327" t="s">
        <v>5224</v>
      </c>
      <c r="K327" t="s">
        <v>5587</v>
      </c>
      <c r="N327" s="3">
        <v>46105.30208333334</v>
      </c>
      <c r="O327" t="s">
        <v>6041</v>
      </c>
      <c r="P327" t="s">
        <v>6207</v>
      </c>
      <c r="Q327" t="s">
        <v>4547</v>
      </c>
      <c r="R327" t="s">
        <v>6367</v>
      </c>
      <c r="S327" t="s">
        <v>6689</v>
      </c>
      <c r="T327" t="s">
        <v>7028</v>
      </c>
      <c r="U327" t="s">
        <v>6041</v>
      </c>
      <c r="V327" t="s">
        <v>7448</v>
      </c>
      <c r="W327" t="s">
        <v>7502</v>
      </c>
      <c r="X327" t="s">
        <v>7519</v>
      </c>
      <c r="Y327" t="s">
        <v>7535</v>
      </c>
      <c r="Z327" t="s">
        <v>7541</v>
      </c>
      <c r="AA327" t="s">
        <v>7599</v>
      </c>
      <c r="AB327" t="s">
        <v>7908</v>
      </c>
      <c r="AC327">
        <v>1</v>
      </c>
      <c r="AD327" t="s">
        <v>7965</v>
      </c>
      <c r="AF327" t="s">
        <v>5224</v>
      </c>
      <c r="AG327" t="s">
        <v>4370</v>
      </c>
      <c r="AH327" t="s">
        <v>4547</v>
      </c>
      <c r="AK327" t="s">
        <v>4405</v>
      </c>
      <c r="AL327" t="s">
        <v>3828</v>
      </c>
      <c r="AM327" t="s">
        <v>3828</v>
      </c>
      <c r="AN327" t="s">
        <v>7972</v>
      </c>
      <c r="AO327" t="s">
        <v>7973</v>
      </c>
      <c r="AP327" t="s">
        <v>1096</v>
      </c>
      <c r="AQ327" s="3">
        <v>46105.30208333334</v>
      </c>
      <c r="AR327" s="3">
        <v>46119.60277777778</v>
      </c>
      <c r="AS327" t="b">
        <v>0</v>
      </c>
      <c r="AT327" t="b">
        <v>1</v>
      </c>
      <c r="AV327">
        <v>22</v>
      </c>
      <c r="AW327" t="s">
        <v>7977</v>
      </c>
      <c r="AX327" t="b">
        <v>0</v>
      </c>
      <c r="AY327" t="s">
        <v>7980</v>
      </c>
      <c r="AZ327" t="s">
        <v>18</v>
      </c>
    </row>
    <row r="328" spans="1:52">
      <c r="A328" t="s">
        <v>4370</v>
      </c>
      <c r="B328" t="s">
        <v>4407</v>
      </c>
      <c r="D328" t="s">
        <v>4480</v>
      </c>
      <c r="E328" t="s">
        <v>4488</v>
      </c>
      <c r="F328" t="s">
        <v>4488</v>
      </c>
      <c r="G328" t="s">
        <v>4547</v>
      </c>
      <c r="H328" t="s">
        <v>3110</v>
      </c>
      <c r="I328" t="s">
        <v>4859</v>
      </c>
      <c r="J328" t="s">
        <v>5225</v>
      </c>
      <c r="K328" t="s">
        <v>5588</v>
      </c>
      <c r="N328" s="3">
        <v>46058.52430555555</v>
      </c>
      <c r="O328" t="s">
        <v>6042</v>
      </c>
      <c r="P328" t="s">
        <v>6205</v>
      </c>
      <c r="Q328" t="s">
        <v>4547</v>
      </c>
      <c r="R328" t="s">
        <v>6368</v>
      </c>
      <c r="S328" t="s">
        <v>6690</v>
      </c>
      <c r="T328" t="s">
        <v>7029</v>
      </c>
      <c r="U328" t="s">
        <v>6042</v>
      </c>
      <c r="V328" t="s">
        <v>7449</v>
      </c>
      <c r="W328" t="s">
        <v>7502</v>
      </c>
      <c r="X328" t="s">
        <v>7533</v>
      </c>
      <c r="Y328" t="s">
        <v>7535</v>
      </c>
      <c r="Z328" t="s">
        <v>7543</v>
      </c>
      <c r="AA328" t="s">
        <v>7599</v>
      </c>
      <c r="AB328" t="s">
        <v>7909</v>
      </c>
      <c r="AC328">
        <v>1</v>
      </c>
      <c r="AD328" t="s">
        <v>7965</v>
      </c>
      <c r="AF328" t="s">
        <v>5225</v>
      </c>
      <c r="AG328" t="s">
        <v>4370</v>
      </c>
      <c r="AH328" t="s">
        <v>4547</v>
      </c>
      <c r="AK328" t="s">
        <v>4407</v>
      </c>
      <c r="AL328" t="s">
        <v>3828</v>
      </c>
      <c r="AM328" t="s">
        <v>3828</v>
      </c>
      <c r="AN328" t="s">
        <v>7972</v>
      </c>
      <c r="AO328" t="s">
        <v>7973</v>
      </c>
      <c r="AP328" t="s">
        <v>1096</v>
      </c>
      <c r="AQ328" s="3">
        <v>46058.52430555555</v>
      </c>
      <c r="AR328" s="3">
        <v>46063.28958333333</v>
      </c>
      <c r="AS328" t="b">
        <v>0</v>
      </c>
      <c r="AT328" t="b">
        <v>1</v>
      </c>
      <c r="AV328">
        <v>78</v>
      </c>
      <c r="AW328" t="s">
        <v>7977</v>
      </c>
      <c r="AX328" t="b">
        <v>0</v>
      </c>
      <c r="AY328" t="s">
        <v>7980</v>
      </c>
      <c r="AZ328" t="s">
        <v>18</v>
      </c>
    </row>
    <row r="329" spans="1:52">
      <c r="A329" t="s">
        <v>4373</v>
      </c>
      <c r="B329" t="s">
        <v>4410</v>
      </c>
      <c r="C329" t="s">
        <v>4454</v>
      </c>
      <c r="D329" t="s">
        <v>4480</v>
      </c>
      <c r="E329" t="s">
        <v>4512</v>
      </c>
      <c r="F329" t="s">
        <v>4512</v>
      </c>
      <c r="G329" t="s">
        <v>4547</v>
      </c>
      <c r="H329" t="s">
        <v>3110</v>
      </c>
      <c r="I329" t="s">
        <v>4860</v>
      </c>
      <c r="J329" t="s">
        <v>5226</v>
      </c>
      <c r="K329" t="s">
        <v>5589</v>
      </c>
      <c r="N329" s="3">
        <v>46114.40486111111</v>
      </c>
      <c r="O329" t="s">
        <v>6043</v>
      </c>
      <c r="P329" t="s">
        <v>6208</v>
      </c>
      <c r="Q329" t="s">
        <v>4547</v>
      </c>
      <c r="R329" t="s">
        <v>6308</v>
      </c>
      <c r="S329" t="s">
        <v>6691</v>
      </c>
      <c r="T329" t="s">
        <v>7030</v>
      </c>
      <c r="U329" t="s">
        <v>7132</v>
      </c>
      <c r="V329" t="s">
        <v>7450</v>
      </c>
      <c r="W329" t="s">
        <v>7502</v>
      </c>
      <c r="X329" t="s">
        <v>7512</v>
      </c>
      <c r="Y329" t="s">
        <v>7535</v>
      </c>
      <c r="Z329" t="s">
        <v>7567</v>
      </c>
      <c r="AA329" t="s">
        <v>7599</v>
      </c>
      <c r="AB329" t="s">
        <v>7910</v>
      </c>
      <c r="AC329">
        <v>1</v>
      </c>
      <c r="AD329" t="s">
        <v>7965</v>
      </c>
      <c r="AF329" t="s">
        <v>5226</v>
      </c>
      <c r="AG329" t="s">
        <v>4373</v>
      </c>
      <c r="AH329" t="s">
        <v>4547</v>
      </c>
      <c r="AK329" t="s">
        <v>4410</v>
      </c>
      <c r="AL329" t="s">
        <v>3826</v>
      </c>
      <c r="AM329" t="s">
        <v>3826</v>
      </c>
      <c r="AN329" t="s">
        <v>7972</v>
      </c>
      <c r="AO329" t="s">
        <v>7973</v>
      </c>
      <c r="AP329" t="s">
        <v>1096</v>
      </c>
      <c r="AQ329" s="3">
        <v>46114.40486111111</v>
      </c>
      <c r="AR329" s="3">
        <v>46125.26319444444</v>
      </c>
      <c r="AS329" t="b">
        <v>0</v>
      </c>
      <c r="AT329" t="b">
        <v>1</v>
      </c>
      <c r="AV329">
        <v>16</v>
      </c>
      <c r="AW329" t="s">
        <v>7978</v>
      </c>
      <c r="AX329" t="b">
        <v>0</v>
      </c>
      <c r="AY329" t="s">
        <v>7980</v>
      </c>
      <c r="AZ329" t="s">
        <v>18</v>
      </c>
    </row>
    <row r="330" spans="1:52">
      <c r="A330" t="s">
        <v>3157</v>
      </c>
      <c r="B330" t="s">
        <v>4411</v>
      </c>
      <c r="C330" t="s">
        <v>4471</v>
      </c>
      <c r="D330" t="s">
        <v>4479</v>
      </c>
      <c r="E330" t="s">
        <v>4542</v>
      </c>
      <c r="F330" t="s">
        <v>4542</v>
      </c>
      <c r="G330" t="s">
        <v>4547</v>
      </c>
      <c r="H330" t="s">
        <v>3110</v>
      </c>
      <c r="I330" t="s">
        <v>4861</v>
      </c>
      <c r="J330" t="s">
        <v>5227</v>
      </c>
      <c r="K330" t="s">
        <v>5590</v>
      </c>
      <c r="N330" s="3">
        <v>46080.26875</v>
      </c>
      <c r="O330" t="s">
        <v>6044</v>
      </c>
      <c r="P330" t="s">
        <v>6209</v>
      </c>
      <c r="Q330" t="s">
        <v>4547</v>
      </c>
      <c r="R330" t="s">
        <v>6357</v>
      </c>
      <c r="S330" t="s">
        <v>6692</v>
      </c>
      <c r="T330" t="s">
        <v>7031</v>
      </c>
      <c r="U330" t="s">
        <v>7133</v>
      </c>
      <c r="V330" t="s">
        <v>7451</v>
      </c>
      <c r="W330" t="s">
        <v>7501</v>
      </c>
      <c r="X330" t="s">
        <v>7512</v>
      </c>
      <c r="Y330" t="s">
        <v>7534</v>
      </c>
      <c r="Z330" t="s">
        <v>7596</v>
      </c>
      <c r="AA330" t="s">
        <v>7599</v>
      </c>
      <c r="AB330" t="s">
        <v>7911</v>
      </c>
      <c r="AC330">
        <v>1</v>
      </c>
      <c r="AD330" t="s">
        <v>7966</v>
      </c>
      <c r="AF330" t="s">
        <v>5227</v>
      </c>
      <c r="AG330" t="s">
        <v>3157</v>
      </c>
      <c r="AH330" t="s">
        <v>4547</v>
      </c>
      <c r="AK330" t="s">
        <v>4411</v>
      </c>
      <c r="AL330" t="s">
        <v>3157</v>
      </c>
      <c r="AM330" t="s">
        <v>3157</v>
      </c>
      <c r="AN330" t="s">
        <v>7972</v>
      </c>
      <c r="AO330" t="s">
        <v>7973</v>
      </c>
      <c r="AP330" t="s">
        <v>1096</v>
      </c>
      <c r="AQ330" s="3">
        <v>46080.26875</v>
      </c>
      <c r="AR330" s="3">
        <v>46080.30347222222</v>
      </c>
      <c r="AS330" t="b">
        <v>0</v>
      </c>
      <c r="AT330" t="b">
        <v>1</v>
      </c>
      <c r="AV330">
        <v>61</v>
      </c>
      <c r="AW330" t="s">
        <v>7978</v>
      </c>
      <c r="AX330" t="b">
        <v>0</v>
      </c>
      <c r="AY330" t="s">
        <v>7980</v>
      </c>
      <c r="AZ330" t="s">
        <v>18</v>
      </c>
    </row>
    <row r="331" spans="1:52">
      <c r="A331" t="s">
        <v>4370</v>
      </c>
      <c r="B331" t="s">
        <v>4405</v>
      </c>
      <c r="D331" t="s">
        <v>4480</v>
      </c>
      <c r="E331" t="s">
        <v>4486</v>
      </c>
      <c r="F331" t="s">
        <v>4486</v>
      </c>
      <c r="G331" t="s">
        <v>4547</v>
      </c>
      <c r="H331" t="s">
        <v>3110</v>
      </c>
      <c r="I331" t="s">
        <v>4862</v>
      </c>
      <c r="J331" t="s">
        <v>5228</v>
      </c>
      <c r="K331" t="s">
        <v>5591</v>
      </c>
      <c r="N331" s="3">
        <v>46125.47708333333</v>
      </c>
      <c r="O331" t="s">
        <v>6045</v>
      </c>
      <c r="P331" t="s">
        <v>6207</v>
      </c>
      <c r="Q331" t="s">
        <v>4547</v>
      </c>
      <c r="R331" t="s">
        <v>6369</v>
      </c>
      <c r="S331" t="s">
        <v>6693</v>
      </c>
      <c r="T331" t="s">
        <v>7032</v>
      </c>
      <c r="U331" t="s">
        <v>7134</v>
      </c>
      <c r="V331" t="s">
        <v>7452</v>
      </c>
      <c r="W331" t="s">
        <v>7502</v>
      </c>
      <c r="X331" t="s">
        <v>7513</v>
      </c>
      <c r="Y331" t="s">
        <v>7535</v>
      </c>
      <c r="Z331" t="s">
        <v>7541</v>
      </c>
      <c r="AA331" t="s">
        <v>7599</v>
      </c>
      <c r="AB331" t="s">
        <v>7912</v>
      </c>
      <c r="AC331">
        <v>1</v>
      </c>
      <c r="AD331" t="s">
        <v>7965</v>
      </c>
      <c r="AF331" t="s">
        <v>5228</v>
      </c>
      <c r="AG331" t="s">
        <v>4370</v>
      </c>
      <c r="AH331" t="s">
        <v>4547</v>
      </c>
      <c r="AK331" t="s">
        <v>4405</v>
      </c>
      <c r="AL331" t="s">
        <v>3828</v>
      </c>
      <c r="AM331" t="s">
        <v>3828</v>
      </c>
      <c r="AN331" t="s">
        <v>7972</v>
      </c>
      <c r="AO331" t="s">
        <v>7973</v>
      </c>
      <c r="AP331" t="s">
        <v>1096</v>
      </c>
      <c r="AQ331" s="3">
        <v>46125.47708333333</v>
      </c>
      <c r="AR331" s="3">
        <v>46129.46527777778</v>
      </c>
      <c r="AS331" t="b">
        <v>0</v>
      </c>
      <c r="AT331" t="b">
        <v>1</v>
      </c>
      <c r="AV331">
        <v>12</v>
      </c>
      <c r="AW331" t="s">
        <v>7977</v>
      </c>
      <c r="AX331" t="b">
        <v>0</v>
      </c>
      <c r="AY331" t="s">
        <v>7980</v>
      </c>
      <c r="AZ331" t="s">
        <v>18</v>
      </c>
    </row>
    <row r="332" spans="1:52">
      <c r="A332" t="s">
        <v>3155</v>
      </c>
      <c r="B332" t="s">
        <v>4412</v>
      </c>
      <c r="C332" t="s">
        <v>4465</v>
      </c>
      <c r="D332" t="s">
        <v>4479</v>
      </c>
      <c r="E332" t="s">
        <v>4542</v>
      </c>
      <c r="F332" t="s">
        <v>4542</v>
      </c>
      <c r="G332" t="s">
        <v>4547</v>
      </c>
      <c r="H332" t="s">
        <v>3110</v>
      </c>
      <c r="I332" t="s">
        <v>4863</v>
      </c>
      <c r="J332" t="s">
        <v>5229</v>
      </c>
      <c r="K332" t="s">
        <v>5592</v>
      </c>
      <c r="N332" s="3">
        <v>46090.73958333334</v>
      </c>
      <c r="O332" t="s">
        <v>6046</v>
      </c>
      <c r="P332" t="s">
        <v>6210</v>
      </c>
      <c r="Q332" t="s">
        <v>4547</v>
      </c>
      <c r="R332" t="s">
        <v>6370</v>
      </c>
      <c r="S332" t="s">
        <v>6694</v>
      </c>
      <c r="T332" t="s">
        <v>7033</v>
      </c>
      <c r="U332" t="s">
        <v>6046</v>
      </c>
      <c r="V332" t="s">
        <v>7453</v>
      </c>
      <c r="W332" t="s">
        <v>7501</v>
      </c>
      <c r="X332" t="s">
        <v>7519</v>
      </c>
      <c r="Y332" t="s">
        <v>7534</v>
      </c>
      <c r="Z332" t="s">
        <v>7596</v>
      </c>
      <c r="AA332" t="s">
        <v>7599</v>
      </c>
      <c r="AB332" t="s">
        <v>7913</v>
      </c>
      <c r="AC332">
        <v>1</v>
      </c>
      <c r="AD332" t="s">
        <v>7964</v>
      </c>
      <c r="AF332" t="s">
        <v>5229</v>
      </c>
      <c r="AG332" t="s">
        <v>3155</v>
      </c>
      <c r="AH332" t="s">
        <v>4547</v>
      </c>
      <c r="AK332" t="s">
        <v>4412</v>
      </c>
      <c r="AL332" t="s">
        <v>3824</v>
      </c>
      <c r="AM332" t="s">
        <v>3824</v>
      </c>
      <c r="AN332" t="s">
        <v>7972</v>
      </c>
      <c r="AO332" t="s">
        <v>7973</v>
      </c>
      <c r="AP332" t="s">
        <v>1096</v>
      </c>
      <c r="AQ332" s="3">
        <v>46090.73958333334</v>
      </c>
      <c r="AR332" s="3">
        <v>46092.45833333334</v>
      </c>
      <c r="AS332" t="b">
        <v>0</v>
      </c>
      <c r="AT332" t="b">
        <v>1</v>
      </c>
      <c r="AV332">
        <v>49</v>
      </c>
      <c r="AW332" t="s">
        <v>7977</v>
      </c>
      <c r="AX332" t="b">
        <v>0</v>
      </c>
      <c r="AY332" t="s">
        <v>7980</v>
      </c>
      <c r="AZ332" t="s">
        <v>18</v>
      </c>
    </row>
    <row r="333" spans="1:52">
      <c r="A333" t="s">
        <v>4374</v>
      </c>
      <c r="B333" t="s">
        <v>4413</v>
      </c>
      <c r="C333" t="s">
        <v>4470</v>
      </c>
      <c r="D333" t="s">
        <v>4480</v>
      </c>
      <c r="E333" t="s">
        <v>4489</v>
      </c>
      <c r="F333" t="s">
        <v>4489</v>
      </c>
      <c r="G333" t="s">
        <v>2625</v>
      </c>
      <c r="H333" t="s">
        <v>3111</v>
      </c>
      <c r="I333" t="s">
        <v>4864</v>
      </c>
      <c r="J333" t="s">
        <v>5230</v>
      </c>
      <c r="K333" t="s">
        <v>5593</v>
      </c>
      <c r="N333" s="3">
        <v>46101.31388888889</v>
      </c>
      <c r="O333" t="s">
        <v>6047</v>
      </c>
      <c r="P333" t="s">
        <v>6211</v>
      </c>
      <c r="Q333" t="s">
        <v>2625</v>
      </c>
      <c r="R333" t="s">
        <v>6253</v>
      </c>
      <c r="S333" t="s">
        <v>6695</v>
      </c>
      <c r="T333" t="s">
        <v>7034</v>
      </c>
      <c r="U333" t="s">
        <v>6047</v>
      </c>
      <c r="V333" t="s">
        <v>7454</v>
      </c>
      <c r="W333" t="s">
        <v>7502</v>
      </c>
      <c r="X333" t="s">
        <v>7512</v>
      </c>
      <c r="Y333" t="s">
        <v>7535</v>
      </c>
      <c r="Z333" t="s">
        <v>7544</v>
      </c>
      <c r="AA333" t="s">
        <v>7599</v>
      </c>
      <c r="AB333" t="s">
        <v>7914</v>
      </c>
      <c r="AC333">
        <v>1</v>
      </c>
      <c r="AD333" t="s">
        <v>7965</v>
      </c>
      <c r="AF333" t="s">
        <v>5230</v>
      </c>
      <c r="AG333" t="s">
        <v>4374</v>
      </c>
      <c r="AH333" t="s">
        <v>2625</v>
      </c>
      <c r="AK333" t="s">
        <v>4413</v>
      </c>
      <c r="AL333" t="s">
        <v>4303</v>
      </c>
      <c r="AM333" t="s">
        <v>4303</v>
      </c>
      <c r="AN333" t="s">
        <v>7972</v>
      </c>
      <c r="AO333" t="s">
        <v>7974</v>
      </c>
      <c r="AP333" t="s">
        <v>1095</v>
      </c>
      <c r="AQ333" s="3">
        <v>46101.31388888889</v>
      </c>
      <c r="AR333" s="3">
        <v>46101.39375</v>
      </c>
      <c r="AS333" t="b">
        <v>0</v>
      </c>
      <c r="AT333" t="b">
        <v>1</v>
      </c>
      <c r="AV333">
        <v>40</v>
      </c>
      <c r="AW333" t="s">
        <v>7976</v>
      </c>
      <c r="AX333" t="b">
        <v>0</v>
      </c>
      <c r="AY333" t="s">
        <v>7980</v>
      </c>
      <c r="AZ333" t="s">
        <v>18</v>
      </c>
    </row>
    <row r="334" spans="1:52">
      <c r="A334" t="s">
        <v>4370</v>
      </c>
      <c r="B334" t="s">
        <v>4405</v>
      </c>
      <c r="D334" t="s">
        <v>4480</v>
      </c>
      <c r="E334" t="s">
        <v>4511</v>
      </c>
      <c r="F334" t="s">
        <v>4511</v>
      </c>
      <c r="G334" t="s">
        <v>4547</v>
      </c>
      <c r="H334" t="s">
        <v>3110</v>
      </c>
      <c r="I334" t="s">
        <v>4865</v>
      </c>
      <c r="J334" t="s">
        <v>5231</v>
      </c>
      <c r="K334" t="s">
        <v>5594</v>
      </c>
      <c r="N334" s="3">
        <v>46129.55</v>
      </c>
      <c r="O334" t="s">
        <v>6048</v>
      </c>
      <c r="P334" t="s">
        <v>6212</v>
      </c>
      <c r="Q334" t="s">
        <v>4547</v>
      </c>
      <c r="R334" t="s">
        <v>6277</v>
      </c>
      <c r="S334" t="s">
        <v>6696</v>
      </c>
      <c r="T334" t="s">
        <v>7035</v>
      </c>
      <c r="U334" t="s">
        <v>6048</v>
      </c>
      <c r="V334" t="s">
        <v>7455</v>
      </c>
      <c r="W334" t="s">
        <v>7502</v>
      </c>
      <c r="X334" t="s">
        <v>7509</v>
      </c>
      <c r="Y334" t="s">
        <v>7535</v>
      </c>
      <c r="Z334" t="s">
        <v>7566</v>
      </c>
      <c r="AA334" t="s">
        <v>7599</v>
      </c>
      <c r="AB334" t="s">
        <v>7915</v>
      </c>
      <c r="AC334">
        <v>2</v>
      </c>
      <c r="AD334" t="s">
        <v>7965</v>
      </c>
      <c r="AF334" t="s">
        <v>5231</v>
      </c>
      <c r="AG334" t="s">
        <v>4370</v>
      </c>
      <c r="AH334" t="s">
        <v>4547</v>
      </c>
      <c r="AK334" t="s">
        <v>4405</v>
      </c>
      <c r="AL334" t="s">
        <v>3828</v>
      </c>
      <c r="AM334" t="s">
        <v>3828</v>
      </c>
      <c r="AN334" t="s">
        <v>7972</v>
      </c>
      <c r="AO334" t="s">
        <v>7973</v>
      </c>
      <c r="AP334" t="s">
        <v>1096</v>
      </c>
      <c r="AQ334" s="3">
        <v>46129.55</v>
      </c>
      <c r="AR334" s="3">
        <v>46132.60208333333</v>
      </c>
      <c r="AS334" t="b">
        <v>0</v>
      </c>
      <c r="AT334" t="b">
        <v>1</v>
      </c>
      <c r="AV334">
        <v>9</v>
      </c>
      <c r="AW334" t="s">
        <v>7977</v>
      </c>
      <c r="AX334" t="b">
        <v>0</v>
      </c>
      <c r="AY334" t="s">
        <v>7980</v>
      </c>
      <c r="AZ334" t="s">
        <v>18</v>
      </c>
    </row>
    <row r="335" spans="1:52">
      <c r="A335" t="s">
        <v>3822</v>
      </c>
      <c r="B335" t="s">
        <v>4403</v>
      </c>
      <c r="C335" t="s">
        <v>4468</v>
      </c>
      <c r="D335" t="s">
        <v>4480</v>
      </c>
      <c r="E335" t="s">
        <v>4512</v>
      </c>
      <c r="F335" t="s">
        <v>4512</v>
      </c>
      <c r="G335" t="s">
        <v>4547</v>
      </c>
      <c r="H335" t="s">
        <v>3110</v>
      </c>
      <c r="I335" t="s">
        <v>4866</v>
      </c>
      <c r="J335" t="s">
        <v>5232</v>
      </c>
      <c r="K335" t="s">
        <v>5595</v>
      </c>
      <c r="N335" s="3">
        <v>46052.32708333333</v>
      </c>
      <c r="O335" t="s">
        <v>6049</v>
      </c>
      <c r="P335" t="s">
        <v>6196</v>
      </c>
      <c r="Q335" t="s">
        <v>4547</v>
      </c>
      <c r="R335" t="s">
        <v>6296</v>
      </c>
      <c r="S335" t="s">
        <v>6697</v>
      </c>
      <c r="T335" t="s">
        <v>7036</v>
      </c>
      <c r="U335" t="s">
        <v>7135</v>
      </c>
      <c r="V335" t="s">
        <v>7456</v>
      </c>
      <c r="W335" t="s">
        <v>7502</v>
      </c>
      <c r="X335" t="s">
        <v>7512</v>
      </c>
      <c r="Y335" t="s">
        <v>7535</v>
      </c>
      <c r="Z335" t="s">
        <v>7567</v>
      </c>
      <c r="AA335" t="s">
        <v>7599</v>
      </c>
      <c r="AB335" t="s">
        <v>7916</v>
      </c>
      <c r="AC335">
        <v>1</v>
      </c>
      <c r="AD335" t="s">
        <v>7965</v>
      </c>
      <c r="AF335" t="s">
        <v>5232</v>
      </c>
      <c r="AG335" t="s">
        <v>3822</v>
      </c>
      <c r="AH335" t="s">
        <v>4547</v>
      </c>
      <c r="AK335" t="s">
        <v>4403</v>
      </c>
      <c r="AL335" t="s">
        <v>3822</v>
      </c>
      <c r="AM335" t="s">
        <v>3822</v>
      </c>
      <c r="AN335" t="s">
        <v>7972</v>
      </c>
      <c r="AO335" t="s">
        <v>7973</v>
      </c>
      <c r="AP335" t="s">
        <v>1096</v>
      </c>
      <c r="AQ335" s="3">
        <v>46052.32708333333</v>
      </c>
      <c r="AR335" s="3">
        <v>46057.28611111111</v>
      </c>
      <c r="AS335" t="b">
        <v>0</v>
      </c>
      <c r="AT335" t="b">
        <v>1</v>
      </c>
      <c r="AV335">
        <v>84</v>
      </c>
      <c r="AW335" t="s">
        <v>7977</v>
      </c>
      <c r="AX335" t="b">
        <v>0</v>
      </c>
      <c r="AY335" t="s">
        <v>7980</v>
      </c>
      <c r="AZ335" t="s">
        <v>18</v>
      </c>
    </row>
    <row r="336" spans="1:52">
      <c r="A336" t="s">
        <v>4370</v>
      </c>
      <c r="B336" t="s">
        <v>4405</v>
      </c>
      <c r="D336" t="s">
        <v>4480</v>
      </c>
      <c r="E336" t="s">
        <v>4484</v>
      </c>
      <c r="F336" t="s">
        <v>4484</v>
      </c>
      <c r="G336" t="s">
        <v>2625</v>
      </c>
      <c r="H336" t="s">
        <v>3110</v>
      </c>
      <c r="I336" t="s">
        <v>4867</v>
      </c>
      <c r="J336" t="s">
        <v>5233</v>
      </c>
      <c r="K336" t="s">
        <v>5596</v>
      </c>
      <c r="N336" s="3">
        <v>46098.33680555555</v>
      </c>
      <c r="O336" t="s">
        <v>6050</v>
      </c>
      <c r="P336" t="s">
        <v>6199</v>
      </c>
      <c r="Q336" t="s">
        <v>2625</v>
      </c>
      <c r="R336" t="s">
        <v>6371</v>
      </c>
      <c r="S336" t="s">
        <v>6698</v>
      </c>
      <c r="T336" t="s">
        <v>7037</v>
      </c>
      <c r="U336" t="s">
        <v>6050</v>
      </c>
      <c r="V336" t="s">
        <v>7457</v>
      </c>
      <c r="W336" t="s">
        <v>7502</v>
      </c>
      <c r="X336" t="s">
        <v>7512</v>
      </c>
      <c r="Y336" t="s">
        <v>7535</v>
      </c>
      <c r="Z336" t="s">
        <v>7539</v>
      </c>
      <c r="AA336" t="s">
        <v>7599</v>
      </c>
      <c r="AB336" t="s">
        <v>7917</v>
      </c>
      <c r="AC336">
        <v>1</v>
      </c>
      <c r="AD336" t="s">
        <v>7965</v>
      </c>
      <c r="AF336" t="s">
        <v>5233</v>
      </c>
      <c r="AG336" t="s">
        <v>4370</v>
      </c>
      <c r="AH336" t="s">
        <v>2625</v>
      </c>
      <c r="AK336" t="s">
        <v>4405</v>
      </c>
      <c r="AL336" t="s">
        <v>3828</v>
      </c>
      <c r="AM336" t="s">
        <v>3828</v>
      </c>
      <c r="AN336" t="s">
        <v>7972</v>
      </c>
      <c r="AO336" t="s">
        <v>7974</v>
      </c>
      <c r="AP336" t="s">
        <v>1095</v>
      </c>
      <c r="AQ336" s="3">
        <v>46098.33680555555</v>
      </c>
      <c r="AR336" s="3">
        <v>46098.58819444444</v>
      </c>
      <c r="AS336" t="b">
        <v>0</v>
      </c>
      <c r="AT336" t="b">
        <v>1</v>
      </c>
      <c r="AV336">
        <v>43</v>
      </c>
      <c r="AW336" t="s">
        <v>7976</v>
      </c>
      <c r="AX336" t="b">
        <v>0</v>
      </c>
      <c r="AY336" t="s">
        <v>7980</v>
      </c>
      <c r="AZ336" t="s">
        <v>18</v>
      </c>
    </row>
    <row r="337" spans="1:52">
      <c r="A337" t="s">
        <v>3157</v>
      </c>
      <c r="B337" t="s">
        <v>4411</v>
      </c>
      <c r="C337" t="s">
        <v>4472</v>
      </c>
      <c r="D337" t="s">
        <v>4479</v>
      </c>
      <c r="E337" t="s">
        <v>4542</v>
      </c>
      <c r="F337" t="s">
        <v>4542</v>
      </c>
      <c r="G337" t="s">
        <v>4547</v>
      </c>
      <c r="H337" t="s">
        <v>3110</v>
      </c>
      <c r="I337" t="s">
        <v>4868</v>
      </c>
      <c r="J337" t="s">
        <v>5234</v>
      </c>
      <c r="K337" t="s">
        <v>5597</v>
      </c>
      <c r="N337" s="3">
        <v>46073.34236111111</v>
      </c>
      <c r="O337" t="s">
        <v>6051</v>
      </c>
      <c r="P337" t="s">
        <v>6213</v>
      </c>
      <c r="Q337" t="s">
        <v>4547</v>
      </c>
      <c r="R337" t="s">
        <v>6306</v>
      </c>
      <c r="S337" t="s">
        <v>6699</v>
      </c>
      <c r="T337" t="s">
        <v>7038</v>
      </c>
      <c r="U337" t="s">
        <v>7136</v>
      </c>
      <c r="V337" t="s">
        <v>7458</v>
      </c>
      <c r="W337" t="s">
        <v>7502</v>
      </c>
      <c r="X337" t="s">
        <v>7522</v>
      </c>
      <c r="Y337" t="s">
        <v>7534</v>
      </c>
      <c r="Z337" t="s">
        <v>7596</v>
      </c>
      <c r="AA337" t="s">
        <v>7599</v>
      </c>
      <c r="AB337" t="s">
        <v>7918</v>
      </c>
      <c r="AC337">
        <v>1</v>
      </c>
      <c r="AD337" t="s">
        <v>7965</v>
      </c>
      <c r="AF337" t="s">
        <v>5234</v>
      </c>
      <c r="AG337" t="s">
        <v>3157</v>
      </c>
      <c r="AH337" t="s">
        <v>4547</v>
      </c>
      <c r="AK337" t="s">
        <v>4411</v>
      </c>
      <c r="AL337" t="s">
        <v>3157</v>
      </c>
      <c r="AM337" t="s">
        <v>3157</v>
      </c>
      <c r="AN337" t="s">
        <v>7972</v>
      </c>
      <c r="AO337" t="s">
        <v>7973</v>
      </c>
      <c r="AP337" t="s">
        <v>1096</v>
      </c>
      <c r="AQ337" s="3">
        <v>46073.34236111111</v>
      </c>
      <c r="AR337" s="3">
        <v>46086.55902777778</v>
      </c>
      <c r="AS337" t="b">
        <v>0</v>
      </c>
      <c r="AT337" t="b">
        <v>1</v>
      </c>
      <c r="AV337">
        <v>55</v>
      </c>
      <c r="AW337" t="s">
        <v>7977</v>
      </c>
      <c r="AX337" t="b">
        <v>0</v>
      </c>
      <c r="AY337" t="s">
        <v>7980</v>
      </c>
      <c r="AZ337" t="s">
        <v>18</v>
      </c>
    </row>
    <row r="338" spans="1:52">
      <c r="A338" t="s">
        <v>4371</v>
      </c>
      <c r="B338" t="s">
        <v>4406</v>
      </c>
      <c r="C338" t="s">
        <v>4418</v>
      </c>
      <c r="D338" t="s">
        <v>4480</v>
      </c>
      <c r="E338" t="s">
        <v>4530</v>
      </c>
      <c r="F338" t="s">
        <v>4530</v>
      </c>
      <c r="G338" t="s">
        <v>4547</v>
      </c>
      <c r="H338" t="s">
        <v>3110</v>
      </c>
      <c r="I338" t="s">
        <v>4869</v>
      </c>
      <c r="J338" t="s">
        <v>5235</v>
      </c>
      <c r="K338" t="s">
        <v>5598</v>
      </c>
      <c r="N338" s="3">
        <v>46066.30486111111</v>
      </c>
      <c r="O338" t="s">
        <v>6052</v>
      </c>
      <c r="P338" t="s">
        <v>6202</v>
      </c>
      <c r="Q338" t="s">
        <v>4547</v>
      </c>
      <c r="R338" t="s">
        <v>6250</v>
      </c>
      <c r="S338" t="s">
        <v>6700</v>
      </c>
      <c r="T338" t="s">
        <v>7039</v>
      </c>
      <c r="U338" t="s">
        <v>6052</v>
      </c>
      <c r="V338" t="s">
        <v>7459</v>
      </c>
      <c r="W338" t="s">
        <v>7505</v>
      </c>
      <c r="X338" t="s">
        <v>7513</v>
      </c>
      <c r="Y338" t="s">
        <v>7535</v>
      </c>
      <c r="Z338" t="s">
        <v>7584</v>
      </c>
      <c r="AA338" t="s">
        <v>7599</v>
      </c>
      <c r="AB338" t="s">
        <v>7919</v>
      </c>
      <c r="AC338">
        <v>1</v>
      </c>
      <c r="AD338" t="s">
        <v>7964</v>
      </c>
      <c r="AF338" t="s">
        <v>5235</v>
      </c>
      <c r="AG338" t="s">
        <v>4371</v>
      </c>
      <c r="AH338" t="s">
        <v>4547</v>
      </c>
      <c r="AK338" t="s">
        <v>4406</v>
      </c>
      <c r="AL338" t="s">
        <v>3819</v>
      </c>
      <c r="AM338" t="s">
        <v>3819</v>
      </c>
      <c r="AN338" t="s">
        <v>7972</v>
      </c>
      <c r="AO338" t="s">
        <v>7973</v>
      </c>
      <c r="AP338" t="s">
        <v>1096</v>
      </c>
      <c r="AQ338" s="3">
        <v>46066.30486111111</v>
      </c>
      <c r="AR338" s="3">
        <v>46071.55347222222</v>
      </c>
      <c r="AS338" t="b">
        <v>0</v>
      </c>
      <c r="AT338" t="b">
        <v>1</v>
      </c>
      <c r="AV338">
        <v>70</v>
      </c>
      <c r="AW338" t="s">
        <v>7978</v>
      </c>
      <c r="AX338" t="b">
        <v>0</v>
      </c>
      <c r="AY338" t="s">
        <v>7980</v>
      </c>
      <c r="AZ338" t="s">
        <v>18</v>
      </c>
    </row>
    <row r="339" spans="1:52">
      <c r="A339" t="s">
        <v>4374</v>
      </c>
      <c r="B339" t="s">
        <v>4413</v>
      </c>
      <c r="C339" t="s">
        <v>4470</v>
      </c>
      <c r="D339" t="s">
        <v>4480</v>
      </c>
      <c r="E339" t="s">
        <v>4543</v>
      </c>
      <c r="F339" t="s">
        <v>4543</v>
      </c>
      <c r="G339" t="s">
        <v>4547</v>
      </c>
      <c r="H339" t="s">
        <v>3111</v>
      </c>
      <c r="I339" t="s">
        <v>4870</v>
      </c>
      <c r="J339" t="s">
        <v>5236</v>
      </c>
      <c r="K339" t="s">
        <v>5599</v>
      </c>
      <c r="N339" s="3">
        <v>46085.17708333334</v>
      </c>
      <c r="O339" t="s">
        <v>6053</v>
      </c>
      <c r="P339" t="s">
        <v>6214</v>
      </c>
      <c r="Q339" t="s">
        <v>4548</v>
      </c>
      <c r="R339" t="s">
        <v>6372</v>
      </c>
      <c r="S339" t="s">
        <v>6701</v>
      </c>
      <c r="T339" t="s">
        <v>7040</v>
      </c>
      <c r="U339" t="s">
        <v>6053</v>
      </c>
      <c r="V339" t="s">
        <v>7460</v>
      </c>
      <c r="W339" t="s">
        <v>7502</v>
      </c>
      <c r="X339" t="s">
        <v>7512</v>
      </c>
      <c r="Y339" t="s">
        <v>7535</v>
      </c>
      <c r="Z339" t="s">
        <v>7597</v>
      </c>
      <c r="AA339" t="s">
        <v>7599</v>
      </c>
      <c r="AB339" t="s">
        <v>7920</v>
      </c>
      <c r="AC339">
        <v>1</v>
      </c>
      <c r="AD339" t="s">
        <v>7965</v>
      </c>
      <c r="AF339" t="s">
        <v>5236</v>
      </c>
      <c r="AG339" t="s">
        <v>4374</v>
      </c>
      <c r="AH339" t="s">
        <v>4547</v>
      </c>
      <c r="AK339" t="s">
        <v>4413</v>
      </c>
      <c r="AL339" t="s">
        <v>4303</v>
      </c>
      <c r="AM339" t="s">
        <v>4303</v>
      </c>
      <c r="AN339" t="s">
        <v>7972</v>
      </c>
      <c r="AO339" t="s">
        <v>7973</v>
      </c>
      <c r="AP339" t="s">
        <v>1096</v>
      </c>
      <c r="AQ339" s="3">
        <v>46085.17708333334</v>
      </c>
      <c r="AR339" s="3">
        <v>46112.20416666667</v>
      </c>
      <c r="AS339" t="b">
        <v>0</v>
      </c>
      <c r="AT339" t="b">
        <v>1</v>
      </c>
      <c r="AV339">
        <v>29</v>
      </c>
      <c r="AW339" t="s">
        <v>7978</v>
      </c>
      <c r="AX339" t="b">
        <v>0</v>
      </c>
      <c r="AY339" t="s">
        <v>7980</v>
      </c>
      <c r="AZ339" t="s">
        <v>18</v>
      </c>
    </row>
    <row r="340" spans="1:52">
      <c r="A340" t="s">
        <v>4370</v>
      </c>
      <c r="B340" t="s">
        <v>4405</v>
      </c>
      <c r="D340" t="s">
        <v>4480</v>
      </c>
      <c r="E340" t="s">
        <v>4530</v>
      </c>
      <c r="F340" t="s">
        <v>4530</v>
      </c>
      <c r="G340" t="s">
        <v>4547</v>
      </c>
      <c r="H340" t="s">
        <v>3110</v>
      </c>
      <c r="I340" t="s">
        <v>4871</v>
      </c>
      <c r="J340" t="s">
        <v>5237</v>
      </c>
      <c r="K340" t="s">
        <v>5600</v>
      </c>
      <c r="N340" s="3">
        <v>46138.34236111111</v>
      </c>
      <c r="O340" t="s">
        <v>6054</v>
      </c>
      <c r="P340" t="s">
        <v>6201</v>
      </c>
      <c r="Q340" t="s">
        <v>4547</v>
      </c>
      <c r="R340" t="s">
        <v>6256</v>
      </c>
      <c r="S340" t="s">
        <v>6702</v>
      </c>
      <c r="T340" t="s">
        <v>7041</v>
      </c>
      <c r="U340" t="s">
        <v>7137</v>
      </c>
      <c r="V340" t="s">
        <v>7041</v>
      </c>
      <c r="W340" t="s">
        <v>7502</v>
      </c>
      <c r="X340" t="s">
        <v>7513</v>
      </c>
      <c r="Y340" t="s">
        <v>7535</v>
      </c>
      <c r="Z340" t="s">
        <v>7584</v>
      </c>
      <c r="AA340" t="s">
        <v>7599</v>
      </c>
      <c r="AB340" t="s">
        <v>7921</v>
      </c>
      <c r="AC340">
        <v>2</v>
      </c>
      <c r="AD340" t="s">
        <v>7965</v>
      </c>
      <c r="AF340" t="s">
        <v>5237</v>
      </c>
      <c r="AG340" t="s">
        <v>4370</v>
      </c>
      <c r="AH340" t="s">
        <v>4547</v>
      </c>
      <c r="AK340" t="s">
        <v>4405</v>
      </c>
      <c r="AL340" t="s">
        <v>3828</v>
      </c>
      <c r="AM340" t="s">
        <v>3828</v>
      </c>
      <c r="AN340" t="s">
        <v>7972</v>
      </c>
      <c r="AO340" t="s">
        <v>7973</v>
      </c>
      <c r="AP340" t="s">
        <v>1096</v>
      </c>
      <c r="AQ340" s="3">
        <v>46138.34236111111</v>
      </c>
      <c r="AR340" s="3">
        <v>46140.22430555556</v>
      </c>
      <c r="AS340" t="b">
        <v>0</v>
      </c>
      <c r="AT340" t="b">
        <v>1</v>
      </c>
      <c r="AV340">
        <v>1</v>
      </c>
      <c r="AW340" t="s">
        <v>7976</v>
      </c>
      <c r="AX340" t="b">
        <v>0</v>
      </c>
      <c r="AY340" t="s">
        <v>7980</v>
      </c>
      <c r="AZ340" t="s">
        <v>18</v>
      </c>
    </row>
    <row r="341" spans="1:52">
      <c r="A341" t="s">
        <v>4371</v>
      </c>
      <c r="B341" t="s">
        <v>4414</v>
      </c>
      <c r="C341" t="s">
        <v>4473</v>
      </c>
      <c r="D341" t="s">
        <v>4479</v>
      </c>
      <c r="E341" t="s">
        <v>4535</v>
      </c>
      <c r="F341" t="s">
        <v>4535</v>
      </c>
      <c r="G341" t="s">
        <v>4547</v>
      </c>
      <c r="H341" t="s">
        <v>3110</v>
      </c>
      <c r="I341" t="s">
        <v>4872</v>
      </c>
      <c r="J341" t="s">
        <v>5238</v>
      </c>
      <c r="K341" t="s">
        <v>5601</v>
      </c>
      <c r="N341" s="3">
        <v>46078.37847222222</v>
      </c>
      <c r="O341" t="s">
        <v>6055</v>
      </c>
      <c r="P341" t="s">
        <v>6202</v>
      </c>
      <c r="Q341" t="s">
        <v>4547</v>
      </c>
      <c r="R341" t="s">
        <v>6350</v>
      </c>
      <c r="S341" t="s">
        <v>6703</v>
      </c>
      <c r="T341" t="s">
        <v>7042</v>
      </c>
      <c r="U341" t="s">
        <v>6055</v>
      </c>
      <c r="V341" t="s">
        <v>7461</v>
      </c>
      <c r="W341" t="s">
        <v>7505</v>
      </c>
      <c r="X341" t="s">
        <v>7519</v>
      </c>
      <c r="Y341" t="s">
        <v>7534</v>
      </c>
      <c r="Z341" t="s">
        <v>7589</v>
      </c>
      <c r="AA341" t="s">
        <v>7599</v>
      </c>
      <c r="AB341" t="s">
        <v>7922</v>
      </c>
      <c r="AC341">
        <v>1</v>
      </c>
      <c r="AD341" t="s">
        <v>7964</v>
      </c>
      <c r="AF341" t="s">
        <v>5238</v>
      </c>
      <c r="AG341" t="s">
        <v>4371</v>
      </c>
      <c r="AH341" t="s">
        <v>4547</v>
      </c>
      <c r="AK341" t="s">
        <v>4414</v>
      </c>
      <c r="AL341" t="s">
        <v>3819</v>
      </c>
      <c r="AM341" t="s">
        <v>3819</v>
      </c>
      <c r="AN341" t="s">
        <v>7972</v>
      </c>
      <c r="AO341" t="s">
        <v>7973</v>
      </c>
      <c r="AP341" t="s">
        <v>1096</v>
      </c>
      <c r="AQ341" s="3">
        <v>46078.37847222222</v>
      </c>
      <c r="AR341" s="3">
        <v>46103.42916666667</v>
      </c>
      <c r="AS341" t="b">
        <v>0</v>
      </c>
      <c r="AT341" t="b">
        <v>1</v>
      </c>
      <c r="AV341">
        <v>38</v>
      </c>
      <c r="AW341" t="s">
        <v>7977</v>
      </c>
      <c r="AX341" t="b">
        <v>0</v>
      </c>
      <c r="AY341" t="s">
        <v>7980</v>
      </c>
      <c r="AZ341" t="s">
        <v>18</v>
      </c>
    </row>
    <row r="342" spans="1:52">
      <c r="A342" t="s">
        <v>4371</v>
      </c>
      <c r="B342" t="s">
        <v>4406</v>
      </c>
      <c r="D342" t="s">
        <v>4480</v>
      </c>
      <c r="E342" t="s">
        <v>4486</v>
      </c>
      <c r="F342" t="s">
        <v>4486</v>
      </c>
      <c r="G342" t="s">
        <v>4547</v>
      </c>
      <c r="H342" t="s">
        <v>3110</v>
      </c>
      <c r="I342" t="s">
        <v>4873</v>
      </c>
      <c r="J342" t="s">
        <v>5239</v>
      </c>
      <c r="K342" t="s">
        <v>5602</v>
      </c>
      <c r="N342" s="3">
        <v>46136.27916666667</v>
      </c>
      <c r="O342" t="s">
        <v>6056</v>
      </c>
      <c r="P342" t="s">
        <v>6215</v>
      </c>
      <c r="Q342" t="s">
        <v>4547</v>
      </c>
      <c r="R342" t="s">
        <v>6344</v>
      </c>
      <c r="S342" t="s">
        <v>6704</v>
      </c>
      <c r="T342" t="s">
        <v>7043</v>
      </c>
      <c r="U342" t="s">
        <v>6056</v>
      </c>
      <c r="V342" t="s">
        <v>7462</v>
      </c>
      <c r="W342" t="s">
        <v>7502</v>
      </c>
      <c r="X342" t="s">
        <v>7517</v>
      </c>
      <c r="Y342" t="s">
        <v>7535</v>
      </c>
      <c r="Z342" t="s">
        <v>7541</v>
      </c>
      <c r="AA342" t="s">
        <v>7599</v>
      </c>
      <c r="AB342" t="s">
        <v>7923</v>
      </c>
      <c r="AC342">
        <v>1</v>
      </c>
      <c r="AD342" t="s">
        <v>7965</v>
      </c>
      <c r="AF342" t="s">
        <v>5239</v>
      </c>
      <c r="AG342" t="s">
        <v>4371</v>
      </c>
      <c r="AH342" t="s">
        <v>4547</v>
      </c>
      <c r="AK342" t="s">
        <v>4406</v>
      </c>
      <c r="AL342" t="s">
        <v>3819</v>
      </c>
      <c r="AM342" t="s">
        <v>3819</v>
      </c>
      <c r="AN342" t="s">
        <v>7972</v>
      </c>
      <c r="AO342" t="s">
        <v>7973</v>
      </c>
      <c r="AP342" t="s">
        <v>1096</v>
      </c>
      <c r="AQ342" s="3">
        <v>46136.27916666667</v>
      </c>
      <c r="AR342" s="3">
        <v>46136.33263888889</v>
      </c>
      <c r="AS342" t="b">
        <v>0</v>
      </c>
      <c r="AT342" t="b">
        <v>1</v>
      </c>
      <c r="AV342">
        <v>5</v>
      </c>
      <c r="AW342" t="s">
        <v>7977</v>
      </c>
      <c r="AX342" t="b">
        <v>0</v>
      </c>
      <c r="AY342" t="s">
        <v>7980</v>
      </c>
      <c r="AZ342" t="s">
        <v>18</v>
      </c>
    </row>
    <row r="343" spans="1:52">
      <c r="A343" t="s">
        <v>4370</v>
      </c>
      <c r="B343" t="s">
        <v>4407</v>
      </c>
      <c r="D343" t="s">
        <v>4480</v>
      </c>
      <c r="E343" t="s">
        <v>4487</v>
      </c>
      <c r="F343" t="s">
        <v>4487</v>
      </c>
      <c r="G343" t="s">
        <v>4547</v>
      </c>
      <c r="H343" t="s">
        <v>3110</v>
      </c>
      <c r="I343" t="s">
        <v>4874</v>
      </c>
      <c r="J343" t="s">
        <v>5240</v>
      </c>
      <c r="K343" t="s">
        <v>5603</v>
      </c>
      <c r="N343" s="3">
        <v>46079.32916666667</v>
      </c>
      <c r="O343" t="s">
        <v>6057</v>
      </c>
      <c r="P343" t="s">
        <v>6199</v>
      </c>
      <c r="Q343" t="s">
        <v>4548</v>
      </c>
      <c r="R343" t="s">
        <v>6325</v>
      </c>
      <c r="S343" t="s">
        <v>6705</v>
      </c>
      <c r="T343" t="s">
        <v>7044</v>
      </c>
      <c r="U343" t="s">
        <v>6057</v>
      </c>
      <c r="V343" t="s">
        <v>7463</v>
      </c>
      <c r="W343" t="s">
        <v>7502</v>
      </c>
      <c r="X343" t="s">
        <v>7512</v>
      </c>
      <c r="Y343" t="s">
        <v>7535</v>
      </c>
      <c r="Z343" t="s">
        <v>7542</v>
      </c>
      <c r="AA343" t="s">
        <v>7599</v>
      </c>
      <c r="AB343" t="s">
        <v>7924</v>
      </c>
      <c r="AC343">
        <v>1</v>
      </c>
      <c r="AD343" t="s">
        <v>7965</v>
      </c>
      <c r="AF343" t="s">
        <v>5240</v>
      </c>
      <c r="AG343" t="s">
        <v>4370</v>
      </c>
      <c r="AH343" t="s">
        <v>4547</v>
      </c>
      <c r="AK343" t="s">
        <v>4407</v>
      </c>
      <c r="AL343" t="s">
        <v>3828</v>
      </c>
      <c r="AM343" t="s">
        <v>3828</v>
      </c>
      <c r="AN343" t="s">
        <v>7972</v>
      </c>
      <c r="AO343" t="s">
        <v>7973</v>
      </c>
      <c r="AP343" t="s">
        <v>1096</v>
      </c>
      <c r="AQ343" s="3">
        <v>46079.32916666667</v>
      </c>
      <c r="AR343" s="3">
        <v>46085.31736111111</v>
      </c>
      <c r="AS343" t="b">
        <v>0</v>
      </c>
      <c r="AT343" t="b">
        <v>1</v>
      </c>
      <c r="AV343">
        <v>56</v>
      </c>
      <c r="AW343" t="s">
        <v>7978</v>
      </c>
      <c r="AX343" t="b">
        <v>0</v>
      </c>
      <c r="AY343" t="s">
        <v>7980</v>
      </c>
      <c r="AZ343" t="s">
        <v>18</v>
      </c>
    </row>
    <row r="344" spans="1:52">
      <c r="A344" t="s">
        <v>4370</v>
      </c>
      <c r="B344" t="s">
        <v>4405</v>
      </c>
      <c r="D344" t="s">
        <v>4480</v>
      </c>
      <c r="E344" t="s">
        <v>4482</v>
      </c>
      <c r="F344" t="s">
        <v>4482</v>
      </c>
      <c r="G344" t="s">
        <v>4547</v>
      </c>
      <c r="H344" t="s">
        <v>3110</v>
      </c>
      <c r="I344" t="s">
        <v>4875</v>
      </c>
      <c r="J344" t="s">
        <v>5241</v>
      </c>
      <c r="K344" t="s">
        <v>5604</v>
      </c>
      <c r="N344" s="3">
        <v>46127.29791666667</v>
      </c>
      <c r="O344" t="s">
        <v>6058</v>
      </c>
      <c r="P344" t="s">
        <v>6201</v>
      </c>
      <c r="Q344" t="s">
        <v>4547</v>
      </c>
      <c r="R344" t="s">
        <v>6266</v>
      </c>
      <c r="S344" t="s">
        <v>6706</v>
      </c>
      <c r="T344" t="s">
        <v>7045</v>
      </c>
      <c r="U344" t="s">
        <v>6058</v>
      </c>
      <c r="V344" t="s">
        <v>7464</v>
      </c>
      <c r="W344" t="s">
        <v>7502</v>
      </c>
      <c r="X344" t="s">
        <v>7513</v>
      </c>
      <c r="Y344" t="s">
        <v>7535</v>
      </c>
      <c r="Z344" t="s">
        <v>7537</v>
      </c>
      <c r="AA344" t="s">
        <v>7599</v>
      </c>
      <c r="AB344" t="s">
        <v>7925</v>
      </c>
      <c r="AC344">
        <v>1</v>
      </c>
      <c r="AD344" t="s">
        <v>7965</v>
      </c>
      <c r="AF344" t="s">
        <v>5241</v>
      </c>
      <c r="AG344" t="s">
        <v>4370</v>
      </c>
      <c r="AH344" t="s">
        <v>4547</v>
      </c>
      <c r="AK344" t="s">
        <v>4405</v>
      </c>
      <c r="AL344" t="s">
        <v>3828</v>
      </c>
      <c r="AM344" t="s">
        <v>3828</v>
      </c>
      <c r="AN344" t="s">
        <v>7972</v>
      </c>
      <c r="AO344" t="s">
        <v>7973</v>
      </c>
      <c r="AP344" t="s">
        <v>1096</v>
      </c>
      <c r="AQ344" s="3">
        <v>46127.29791666667</v>
      </c>
      <c r="AR344" s="3">
        <v>46139.29513888889</v>
      </c>
      <c r="AS344" t="b">
        <v>0</v>
      </c>
      <c r="AT344" t="b">
        <v>1</v>
      </c>
      <c r="AV344">
        <v>2</v>
      </c>
      <c r="AW344" t="s">
        <v>7977</v>
      </c>
      <c r="AX344" t="b">
        <v>0</v>
      </c>
      <c r="AY344" t="s">
        <v>7980</v>
      </c>
      <c r="AZ344" t="s">
        <v>18</v>
      </c>
    </row>
    <row r="345" spans="1:52">
      <c r="A345" t="s">
        <v>3160</v>
      </c>
      <c r="B345" t="s">
        <v>4404</v>
      </c>
      <c r="C345" t="s">
        <v>4469</v>
      </c>
      <c r="D345" t="s">
        <v>4480</v>
      </c>
      <c r="E345" t="s">
        <v>4489</v>
      </c>
      <c r="F345" t="s">
        <v>4489</v>
      </c>
      <c r="G345" t="s">
        <v>4547</v>
      </c>
      <c r="H345" t="s">
        <v>3110</v>
      </c>
      <c r="I345" t="s">
        <v>4876</v>
      </c>
      <c r="J345" t="s">
        <v>5242</v>
      </c>
      <c r="K345" t="s">
        <v>5605</v>
      </c>
      <c r="N345" s="3">
        <v>46055.46527777778</v>
      </c>
      <c r="O345" t="s">
        <v>6059</v>
      </c>
      <c r="P345" t="s">
        <v>6216</v>
      </c>
      <c r="Q345" t="s">
        <v>4547</v>
      </c>
      <c r="R345" t="s">
        <v>6262</v>
      </c>
      <c r="S345" t="s">
        <v>6707</v>
      </c>
      <c r="T345" t="s">
        <v>7046</v>
      </c>
      <c r="U345" t="s">
        <v>7138</v>
      </c>
      <c r="V345" t="s">
        <v>7465</v>
      </c>
      <c r="W345" t="s">
        <v>7502</v>
      </c>
      <c r="X345" t="s">
        <v>7512</v>
      </c>
      <c r="Y345" t="s">
        <v>7535</v>
      </c>
      <c r="Z345" t="s">
        <v>7544</v>
      </c>
      <c r="AA345" t="s">
        <v>7599</v>
      </c>
      <c r="AB345" t="s">
        <v>7926</v>
      </c>
      <c r="AC345">
        <v>1</v>
      </c>
      <c r="AD345" t="s">
        <v>7965</v>
      </c>
      <c r="AF345" t="s">
        <v>5242</v>
      </c>
      <c r="AG345" t="s">
        <v>3160</v>
      </c>
      <c r="AH345" t="s">
        <v>4547</v>
      </c>
      <c r="AK345" t="s">
        <v>4404</v>
      </c>
      <c r="AL345" t="s">
        <v>3827</v>
      </c>
      <c r="AM345" t="s">
        <v>3827</v>
      </c>
      <c r="AN345" t="s">
        <v>7972</v>
      </c>
      <c r="AO345" t="s">
        <v>7973</v>
      </c>
      <c r="AP345" t="s">
        <v>1096</v>
      </c>
      <c r="AQ345" s="3">
        <v>46055.46527777778</v>
      </c>
      <c r="AR345" s="3">
        <v>46059.53055555555</v>
      </c>
      <c r="AS345" t="b">
        <v>0</v>
      </c>
      <c r="AT345" t="b">
        <v>1</v>
      </c>
      <c r="AV345">
        <v>82</v>
      </c>
      <c r="AW345" t="s">
        <v>7976</v>
      </c>
      <c r="AX345" t="b">
        <v>0</v>
      </c>
      <c r="AY345" t="s">
        <v>7980</v>
      </c>
      <c r="AZ345" t="s">
        <v>18</v>
      </c>
    </row>
    <row r="346" spans="1:52">
      <c r="A346" t="s">
        <v>4370</v>
      </c>
      <c r="B346" t="s">
        <v>4407</v>
      </c>
      <c r="D346" t="s">
        <v>4480</v>
      </c>
      <c r="E346" t="s">
        <v>4482</v>
      </c>
      <c r="F346" t="s">
        <v>4482</v>
      </c>
      <c r="G346" t="s">
        <v>4547</v>
      </c>
      <c r="H346" t="s">
        <v>3110</v>
      </c>
      <c r="I346" t="s">
        <v>4877</v>
      </c>
      <c r="J346" t="s">
        <v>5243</v>
      </c>
      <c r="K346" t="s">
        <v>5606</v>
      </c>
      <c r="N346" s="3">
        <v>46085.4625</v>
      </c>
      <c r="O346" t="s">
        <v>6060</v>
      </c>
      <c r="P346" t="s">
        <v>6201</v>
      </c>
      <c r="Q346" t="s">
        <v>4547</v>
      </c>
      <c r="R346" t="s">
        <v>6373</v>
      </c>
      <c r="S346" t="s">
        <v>6708</v>
      </c>
      <c r="T346" t="s">
        <v>7047</v>
      </c>
      <c r="U346" t="s">
        <v>6060</v>
      </c>
      <c r="V346" t="s">
        <v>7466</v>
      </c>
      <c r="W346" t="s">
        <v>7502</v>
      </c>
      <c r="X346" t="s">
        <v>7514</v>
      </c>
      <c r="Y346" t="s">
        <v>7535</v>
      </c>
      <c r="Z346" t="s">
        <v>7537</v>
      </c>
      <c r="AA346" t="s">
        <v>7599</v>
      </c>
      <c r="AB346" t="s">
        <v>7927</v>
      </c>
      <c r="AC346">
        <v>1</v>
      </c>
      <c r="AD346" t="s">
        <v>7965</v>
      </c>
      <c r="AF346" t="s">
        <v>5243</v>
      </c>
      <c r="AG346" t="s">
        <v>4370</v>
      </c>
      <c r="AH346" t="s">
        <v>4547</v>
      </c>
      <c r="AK346" t="s">
        <v>4407</v>
      </c>
      <c r="AL346" t="s">
        <v>3828</v>
      </c>
      <c r="AM346" t="s">
        <v>3828</v>
      </c>
      <c r="AN346" t="s">
        <v>7972</v>
      </c>
      <c r="AO346" t="s">
        <v>7973</v>
      </c>
      <c r="AP346" t="s">
        <v>1096</v>
      </c>
      <c r="AQ346" s="3">
        <v>46085.4625</v>
      </c>
      <c r="AR346" s="3">
        <v>46101.47777777778</v>
      </c>
      <c r="AS346" t="b">
        <v>0</v>
      </c>
      <c r="AT346" t="b">
        <v>1</v>
      </c>
      <c r="AV346">
        <v>40</v>
      </c>
      <c r="AW346" t="s">
        <v>7976</v>
      </c>
      <c r="AX346" t="b">
        <v>0</v>
      </c>
      <c r="AY346" t="s">
        <v>7980</v>
      </c>
      <c r="AZ346" t="s">
        <v>18</v>
      </c>
    </row>
    <row r="347" spans="1:52">
      <c r="A347" t="s">
        <v>3160</v>
      </c>
      <c r="B347" t="s">
        <v>4404</v>
      </c>
      <c r="C347" t="s">
        <v>4469</v>
      </c>
      <c r="D347" t="s">
        <v>4480</v>
      </c>
      <c r="E347" t="s">
        <v>4488</v>
      </c>
      <c r="F347" t="s">
        <v>4488</v>
      </c>
      <c r="G347" t="s">
        <v>4547</v>
      </c>
      <c r="H347" t="s">
        <v>3110</v>
      </c>
      <c r="I347" t="s">
        <v>4878</v>
      </c>
      <c r="J347" t="s">
        <v>5244</v>
      </c>
      <c r="K347" t="s">
        <v>5607</v>
      </c>
      <c r="N347" s="3">
        <v>46062.29305555556</v>
      </c>
      <c r="O347" t="s">
        <v>6061</v>
      </c>
      <c r="P347" t="s">
        <v>6216</v>
      </c>
      <c r="Q347" t="s">
        <v>4547</v>
      </c>
      <c r="R347" t="s">
        <v>6374</v>
      </c>
      <c r="S347" t="s">
        <v>6709</v>
      </c>
      <c r="T347" t="s">
        <v>7048</v>
      </c>
      <c r="U347" t="s">
        <v>6061</v>
      </c>
      <c r="V347" t="s">
        <v>7467</v>
      </c>
      <c r="W347" t="s">
        <v>7502</v>
      </c>
      <c r="X347" t="s">
        <v>7519</v>
      </c>
      <c r="Y347" t="s">
        <v>7535</v>
      </c>
      <c r="Z347" t="s">
        <v>7543</v>
      </c>
      <c r="AA347" t="s">
        <v>7599</v>
      </c>
      <c r="AB347" t="s">
        <v>7928</v>
      </c>
      <c r="AC347">
        <v>1</v>
      </c>
      <c r="AD347" t="s">
        <v>7965</v>
      </c>
      <c r="AF347" t="s">
        <v>5244</v>
      </c>
      <c r="AG347" t="s">
        <v>3160</v>
      </c>
      <c r="AH347" t="s">
        <v>4547</v>
      </c>
      <c r="AK347" t="s">
        <v>4404</v>
      </c>
      <c r="AL347" t="s">
        <v>3827</v>
      </c>
      <c r="AM347" t="s">
        <v>3827</v>
      </c>
      <c r="AN347" t="s">
        <v>7972</v>
      </c>
      <c r="AO347" t="s">
        <v>7973</v>
      </c>
      <c r="AP347" t="s">
        <v>1096</v>
      </c>
      <c r="AQ347" s="3">
        <v>46062.29305555556</v>
      </c>
      <c r="AR347" s="3">
        <v>46093.31041666667</v>
      </c>
      <c r="AS347" t="b">
        <v>0</v>
      </c>
      <c r="AT347" t="b">
        <v>1</v>
      </c>
      <c r="AV347">
        <v>48</v>
      </c>
      <c r="AW347" t="s">
        <v>7977</v>
      </c>
      <c r="AX347" t="b">
        <v>0</v>
      </c>
      <c r="AY347" t="s">
        <v>7980</v>
      </c>
      <c r="AZ347" t="s">
        <v>18</v>
      </c>
    </row>
    <row r="348" spans="1:52">
      <c r="A348" t="s">
        <v>4370</v>
      </c>
      <c r="B348" t="s">
        <v>4407</v>
      </c>
      <c r="D348" t="s">
        <v>4480</v>
      </c>
      <c r="E348" t="s">
        <v>4484</v>
      </c>
      <c r="F348" t="s">
        <v>4484</v>
      </c>
      <c r="G348" t="s">
        <v>4547</v>
      </c>
      <c r="H348" t="s">
        <v>3110</v>
      </c>
      <c r="I348" t="s">
        <v>4879</v>
      </c>
      <c r="J348" t="s">
        <v>5245</v>
      </c>
      <c r="K348" t="s">
        <v>5608</v>
      </c>
      <c r="N348" s="3">
        <v>46070.43263888889</v>
      </c>
      <c r="O348" t="s">
        <v>6062</v>
      </c>
      <c r="P348" t="s">
        <v>6199</v>
      </c>
      <c r="Q348" t="s">
        <v>4547</v>
      </c>
      <c r="R348" t="s">
        <v>6375</v>
      </c>
      <c r="S348" t="s">
        <v>6710</v>
      </c>
      <c r="U348" t="s">
        <v>6062</v>
      </c>
      <c r="V348" t="s">
        <v>7468</v>
      </c>
      <c r="W348" t="s">
        <v>7502</v>
      </c>
      <c r="X348" t="s">
        <v>7512</v>
      </c>
      <c r="Y348" t="s">
        <v>7535</v>
      </c>
      <c r="Z348" t="s">
        <v>7539</v>
      </c>
      <c r="AA348" t="s">
        <v>7599</v>
      </c>
      <c r="AB348" t="s">
        <v>7929</v>
      </c>
      <c r="AC348">
        <v>1</v>
      </c>
      <c r="AD348" t="s">
        <v>7965</v>
      </c>
      <c r="AF348" t="s">
        <v>5245</v>
      </c>
      <c r="AG348" t="s">
        <v>4370</v>
      </c>
      <c r="AH348" t="s">
        <v>4547</v>
      </c>
      <c r="AK348" t="s">
        <v>4407</v>
      </c>
      <c r="AL348" t="s">
        <v>3828</v>
      </c>
      <c r="AM348" t="s">
        <v>3828</v>
      </c>
      <c r="AN348" t="s">
        <v>7972</v>
      </c>
      <c r="AO348" t="s">
        <v>7973</v>
      </c>
      <c r="AP348" t="s">
        <v>1096</v>
      </c>
      <c r="AQ348" s="3">
        <v>46070.43263888889</v>
      </c>
      <c r="AR348" s="3">
        <v>46072.56805555556</v>
      </c>
      <c r="AS348" t="b">
        <v>0</v>
      </c>
      <c r="AT348" t="b">
        <v>1</v>
      </c>
      <c r="AV348">
        <v>69</v>
      </c>
      <c r="AW348" t="s">
        <v>7977</v>
      </c>
      <c r="AX348" t="b">
        <v>0</v>
      </c>
      <c r="AY348" t="s">
        <v>7980</v>
      </c>
      <c r="AZ348" t="s">
        <v>18</v>
      </c>
    </row>
    <row r="349" spans="1:52">
      <c r="A349" t="s">
        <v>4371</v>
      </c>
      <c r="B349" t="s">
        <v>4406</v>
      </c>
      <c r="D349" t="s">
        <v>4480</v>
      </c>
      <c r="E349" t="s">
        <v>4489</v>
      </c>
      <c r="F349" t="s">
        <v>4489</v>
      </c>
      <c r="G349" t="s">
        <v>4547</v>
      </c>
      <c r="H349" t="s">
        <v>3110</v>
      </c>
      <c r="I349" t="s">
        <v>4880</v>
      </c>
      <c r="J349" t="s">
        <v>5246</v>
      </c>
      <c r="K349" t="s">
        <v>5609</v>
      </c>
      <c r="N349" s="3">
        <v>46128.45069444444</v>
      </c>
      <c r="O349" t="s">
        <v>6063</v>
      </c>
      <c r="P349" t="s">
        <v>6215</v>
      </c>
      <c r="Q349" t="s">
        <v>4547</v>
      </c>
      <c r="R349" t="s">
        <v>6262</v>
      </c>
      <c r="S349" t="s">
        <v>6711</v>
      </c>
      <c r="T349" t="s">
        <v>6880</v>
      </c>
      <c r="U349" t="s">
        <v>7139</v>
      </c>
      <c r="V349" t="s">
        <v>7469</v>
      </c>
      <c r="W349" t="s">
        <v>7502</v>
      </c>
      <c r="X349" t="s">
        <v>7512</v>
      </c>
      <c r="Y349" t="s">
        <v>7535</v>
      </c>
      <c r="Z349" t="s">
        <v>7544</v>
      </c>
      <c r="AA349" t="s">
        <v>7599</v>
      </c>
      <c r="AB349" t="s">
        <v>7930</v>
      </c>
      <c r="AC349">
        <v>1</v>
      </c>
      <c r="AD349" t="s">
        <v>7965</v>
      </c>
      <c r="AF349" t="s">
        <v>5246</v>
      </c>
      <c r="AG349" t="s">
        <v>4371</v>
      </c>
      <c r="AH349" t="s">
        <v>4547</v>
      </c>
      <c r="AK349" t="s">
        <v>4406</v>
      </c>
      <c r="AL349" t="s">
        <v>3819</v>
      </c>
      <c r="AM349" t="s">
        <v>3819</v>
      </c>
      <c r="AN349" t="s">
        <v>7972</v>
      </c>
      <c r="AO349" t="s">
        <v>7973</v>
      </c>
      <c r="AP349" t="s">
        <v>1096</v>
      </c>
      <c r="AQ349" s="3">
        <v>46128.45069444444</v>
      </c>
      <c r="AR349" s="3">
        <v>46129.63055555556</v>
      </c>
      <c r="AS349" t="b">
        <v>0</v>
      </c>
      <c r="AT349" t="b">
        <v>1</v>
      </c>
      <c r="AV349">
        <v>12</v>
      </c>
      <c r="AW349" t="s">
        <v>7977</v>
      </c>
      <c r="AX349" t="b">
        <v>0</v>
      </c>
      <c r="AY349" t="s">
        <v>7980</v>
      </c>
      <c r="AZ349" t="s">
        <v>18</v>
      </c>
    </row>
    <row r="350" spans="1:52">
      <c r="A350" t="s">
        <v>3160</v>
      </c>
      <c r="B350" t="s">
        <v>4404</v>
      </c>
      <c r="C350" t="s">
        <v>4469</v>
      </c>
      <c r="D350" t="s">
        <v>4480</v>
      </c>
      <c r="E350" t="s">
        <v>4485</v>
      </c>
      <c r="F350" t="s">
        <v>4545</v>
      </c>
      <c r="G350" t="s">
        <v>4547</v>
      </c>
      <c r="H350" t="s">
        <v>3110</v>
      </c>
      <c r="I350" t="s">
        <v>4881</v>
      </c>
      <c r="J350" t="s">
        <v>5247</v>
      </c>
      <c r="K350" t="s">
        <v>5610</v>
      </c>
      <c r="N350" s="3">
        <v>46062.32222222222</v>
      </c>
      <c r="O350" t="s">
        <v>6064</v>
      </c>
      <c r="P350" t="s">
        <v>6197</v>
      </c>
      <c r="Q350" t="s">
        <v>4547</v>
      </c>
      <c r="R350" t="s">
        <v>6275</v>
      </c>
      <c r="S350" t="s">
        <v>6712</v>
      </c>
      <c r="T350" t="s">
        <v>6807</v>
      </c>
      <c r="U350" t="s">
        <v>6064</v>
      </c>
      <c r="V350" t="s">
        <v>7470</v>
      </c>
      <c r="W350" t="s">
        <v>7502</v>
      </c>
      <c r="X350" t="s">
        <v>7519</v>
      </c>
      <c r="Y350" t="s">
        <v>7535</v>
      </c>
      <c r="Z350" t="s">
        <v>7540</v>
      </c>
      <c r="AA350" t="s">
        <v>7599</v>
      </c>
      <c r="AB350" t="s">
        <v>7931</v>
      </c>
      <c r="AC350">
        <v>1</v>
      </c>
      <c r="AD350" t="s">
        <v>7965</v>
      </c>
      <c r="AF350" t="s">
        <v>5247</v>
      </c>
      <c r="AG350" t="s">
        <v>3160</v>
      </c>
      <c r="AH350" t="s">
        <v>4547</v>
      </c>
      <c r="AK350" t="s">
        <v>4404</v>
      </c>
      <c r="AL350" t="s">
        <v>3827</v>
      </c>
      <c r="AM350" t="s">
        <v>3827</v>
      </c>
      <c r="AN350" t="s">
        <v>7972</v>
      </c>
      <c r="AO350" t="s">
        <v>7973</v>
      </c>
      <c r="AP350" t="s">
        <v>1096</v>
      </c>
      <c r="AQ350" s="3">
        <v>46062.32222222222</v>
      </c>
      <c r="AR350" s="3">
        <v>46077.73055555556</v>
      </c>
      <c r="AS350" t="b">
        <v>0</v>
      </c>
      <c r="AT350" t="b">
        <v>1</v>
      </c>
      <c r="AV350">
        <v>64</v>
      </c>
      <c r="AW350" t="s">
        <v>7978</v>
      </c>
      <c r="AX350" t="b">
        <v>0</v>
      </c>
      <c r="AY350" t="s">
        <v>7980</v>
      </c>
      <c r="AZ350" t="s">
        <v>18</v>
      </c>
    </row>
    <row r="351" spans="1:52">
      <c r="A351" t="s">
        <v>4372</v>
      </c>
      <c r="B351" t="s">
        <v>4409</v>
      </c>
      <c r="C351" t="s">
        <v>4419</v>
      </c>
      <c r="D351" t="s">
        <v>4480</v>
      </c>
      <c r="E351" t="s">
        <v>4485</v>
      </c>
      <c r="F351" t="s">
        <v>4545</v>
      </c>
      <c r="G351" t="s">
        <v>4547</v>
      </c>
      <c r="H351" t="s">
        <v>3110</v>
      </c>
      <c r="I351" t="s">
        <v>4882</v>
      </c>
      <c r="J351" t="s">
        <v>5248</v>
      </c>
      <c r="K351" t="s">
        <v>5611</v>
      </c>
      <c r="N351" s="3">
        <v>46094.21458333333</v>
      </c>
      <c r="O351" t="s">
        <v>6065</v>
      </c>
      <c r="P351" t="s">
        <v>6204</v>
      </c>
      <c r="Q351" t="s">
        <v>4547</v>
      </c>
      <c r="R351" t="s">
        <v>6248</v>
      </c>
      <c r="S351" t="s">
        <v>6713</v>
      </c>
      <c r="T351" t="s">
        <v>7049</v>
      </c>
      <c r="U351" t="s">
        <v>6065</v>
      </c>
      <c r="V351" t="s">
        <v>7471</v>
      </c>
      <c r="W351" t="s">
        <v>7502</v>
      </c>
      <c r="X351" t="s">
        <v>7512</v>
      </c>
      <c r="Y351" t="s">
        <v>7535</v>
      </c>
      <c r="Z351" t="s">
        <v>7540</v>
      </c>
      <c r="AA351" t="s">
        <v>7599</v>
      </c>
      <c r="AB351" t="s">
        <v>7932</v>
      </c>
      <c r="AC351">
        <v>2</v>
      </c>
      <c r="AD351" t="s">
        <v>7965</v>
      </c>
      <c r="AF351" t="s">
        <v>5248</v>
      </c>
      <c r="AG351" t="s">
        <v>4372</v>
      </c>
      <c r="AH351" t="s">
        <v>4547</v>
      </c>
      <c r="AK351" t="s">
        <v>4409</v>
      </c>
      <c r="AL351" t="s">
        <v>3825</v>
      </c>
      <c r="AM351" t="s">
        <v>3825</v>
      </c>
      <c r="AN351" t="s">
        <v>7972</v>
      </c>
      <c r="AO351" t="s">
        <v>7973</v>
      </c>
      <c r="AP351" t="s">
        <v>1096</v>
      </c>
      <c r="AQ351" s="3">
        <v>46094.21458333333</v>
      </c>
      <c r="AR351" s="3">
        <v>46097.30277777778</v>
      </c>
      <c r="AS351" t="b">
        <v>0</v>
      </c>
      <c r="AT351" t="b">
        <v>1</v>
      </c>
      <c r="AV351">
        <v>44</v>
      </c>
      <c r="AW351" t="s">
        <v>7977</v>
      </c>
      <c r="AX351" t="b">
        <v>0</v>
      </c>
      <c r="AY351" t="s">
        <v>7980</v>
      </c>
      <c r="AZ351" t="s">
        <v>18</v>
      </c>
    </row>
    <row r="352" spans="1:52">
      <c r="A352" t="s">
        <v>4373</v>
      </c>
      <c r="B352" t="s">
        <v>4415</v>
      </c>
      <c r="C352" t="s">
        <v>4474</v>
      </c>
      <c r="D352" t="s">
        <v>4480</v>
      </c>
      <c r="E352" t="s">
        <v>4508</v>
      </c>
      <c r="F352" t="s">
        <v>4508</v>
      </c>
      <c r="G352" t="s">
        <v>4547</v>
      </c>
      <c r="H352" t="s">
        <v>3110</v>
      </c>
      <c r="I352" t="s">
        <v>4883</v>
      </c>
      <c r="J352" t="s">
        <v>5249</v>
      </c>
      <c r="K352" t="s">
        <v>5612</v>
      </c>
      <c r="N352" s="3">
        <v>46063.59097222222</v>
      </c>
      <c r="O352" t="s">
        <v>6066</v>
      </c>
      <c r="P352" t="s">
        <v>6217</v>
      </c>
      <c r="Q352" t="s">
        <v>4547</v>
      </c>
      <c r="R352" t="s">
        <v>6315</v>
      </c>
      <c r="S352" t="s">
        <v>6714</v>
      </c>
      <c r="T352" t="s">
        <v>7050</v>
      </c>
      <c r="U352" t="s">
        <v>6066</v>
      </c>
      <c r="V352" t="s">
        <v>7472</v>
      </c>
      <c r="W352" t="s">
        <v>7502</v>
      </c>
      <c r="X352" t="s">
        <v>7513</v>
      </c>
      <c r="Y352" t="s">
        <v>7535</v>
      </c>
      <c r="Z352" t="s">
        <v>7563</v>
      </c>
      <c r="AA352" t="s">
        <v>7599</v>
      </c>
      <c r="AB352" t="s">
        <v>7933</v>
      </c>
      <c r="AC352">
        <v>1</v>
      </c>
      <c r="AD352" t="s">
        <v>7965</v>
      </c>
      <c r="AF352" t="s">
        <v>5249</v>
      </c>
      <c r="AG352" t="s">
        <v>4373</v>
      </c>
      <c r="AH352" t="s">
        <v>4547</v>
      </c>
      <c r="AK352" t="s">
        <v>4415</v>
      </c>
      <c r="AL352" t="s">
        <v>3826</v>
      </c>
      <c r="AM352" t="s">
        <v>3826</v>
      </c>
      <c r="AN352" t="s">
        <v>7972</v>
      </c>
      <c r="AO352" t="s">
        <v>7973</v>
      </c>
      <c r="AP352" t="s">
        <v>1096</v>
      </c>
      <c r="AQ352" s="3">
        <v>46063.59097222222</v>
      </c>
      <c r="AR352" s="3">
        <v>46086.33958333333</v>
      </c>
      <c r="AS352" t="b">
        <v>0</v>
      </c>
      <c r="AT352" t="b">
        <v>1</v>
      </c>
      <c r="AV352">
        <v>55</v>
      </c>
      <c r="AW352" t="s">
        <v>7977</v>
      </c>
      <c r="AX352" t="b">
        <v>0</v>
      </c>
      <c r="AY352" t="s">
        <v>7980</v>
      </c>
      <c r="AZ352" t="s">
        <v>18</v>
      </c>
    </row>
    <row r="353" spans="1:52">
      <c r="A353" t="s">
        <v>4370</v>
      </c>
      <c r="B353" t="s">
        <v>4407</v>
      </c>
      <c r="D353" t="s">
        <v>4480</v>
      </c>
      <c r="E353" t="s">
        <v>4484</v>
      </c>
      <c r="F353" t="s">
        <v>4484</v>
      </c>
      <c r="G353" t="s">
        <v>2625</v>
      </c>
      <c r="H353" t="s">
        <v>3110</v>
      </c>
      <c r="I353" t="s">
        <v>4884</v>
      </c>
      <c r="J353" t="s">
        <v>5250</v>
      </c>
      <c r="K353" t="s">
        <v>5613</v>
      </c>
      <c r="N353" s="3">
        <v>46064.41805555556</v>
      </c>
      <c r="O353" t="s">
        <v>6067</v>
      </c>
      <c r="P353" t="s">
        <v>6199</v>
      </c>
      <c r="Q353" t="s">
        <v>2625</v>
      </c>
      <c r="R353" t="s">
        <v>6375</v>
      </c>
      <c r="S353" t="s">
        <v>6715</v>
      </c>
      <c r="U353" t="s">
        <v>6067</v>
      </c>
      <c r="V353" t="s">
        <v>7473</v>
      </c>
      <c r="W353" t="s">
        <v>7502</v>
      </c>
      <c r="X353" t="s">
        <v>7512</v>
      </c>
      <c r="Y353" t="s">
        <v>7535</v>
      </c>
      <c r="Z353" t="s">
        <v>7539</v>
      </c>
      <c r="AA353" t="s">
        <v>7599</v>
      </c>
      <c r="AB353" t="s">
        <v>7934</v>
      </c>
      <c r="AC353">
        <v>1</v>
      </c>
      <c r="AD353" t="s">
        <v>7965</v>
      </c>
      <c r="AF353" t="s">
        <v>5250</v>
      </c>
      <c r="AG353" t="s">
        <v>4370</v>
      </c>
      <c r="AH353" t="s">
        <v>2625</v>
      </c>
      <c r="AK353" t="s">
        <v>4407</v>
      </c>
      <c r="AL353" t="s">
        <v>3828</v>
      </c>
      <c r="AM353" t="s">
        <v>3828</v>
      </c>
      <c r="AN353" t="s">
        <v>7972</v>
      </c>
      <c r="AO353" t="s">
        <v>7974</v>
      </c>
      <c r="AP353" t="s">
        <v>1095</v>
      </c>
      <c r="AQ353" s="3">
        <v>46064.41805555556</v>
      </c>
      <c r="AR353" s="3">
        <v>46065.35972222222</v>
      </c>
      <c r="AS353" t="b">
        <v>0</v>
      </c>
      <c r="AT353" t="b">
        <v>1</v>
      </c>
      <c r="AV353">
        <v>76</v>
      </c>
      <c r="AW353" t="s">
        <v>7976</v>
      </c>
      <c r="AX353" t="b">
        <v>0</v>
      </c>
      <c r="AY353" t="s">
        <v>7980</v>
      </c>
      <c r="AZ353" t="s">
        <v>18</v>
      </c>
    </row>
    <row r="354" spans="1:52">
      <c r="A354" t="s">
        <v>3157</v>
      </c>
      <c r="B354" t="s">
        <v>4411</v>
      </c>
      <c r="C354" t="s">
        <v>4475</v>
      </c>
      <c r="D354" t="s">
        <v>4480</v>
      </c>
      <c r="E354" t="s">
        <v>4507</v>
      </c>
      <c r="F354" t="s">
        <v>4507</v>
      </c>
      <c r="G354" t="s">
        <v>4547</v>
      </c>
      <c r="H354" t="s">
        <v>3110</v>
      </c>
      <c r="I354" t="s">
        <v>4885</v>
      </c>
      <c r="J354" t="s">
        <v>5251</v>
      </c>
      <c r="K354" t="s">
        <v>5614</v>
      </c>
      <c r="N354" s="3">
        <v>46134.47777777778</v>
      </c>
      <c r="O354" t="s">
        <v>6068</v>
      </c>
      <c r="P354" t="s">
        <v>6213</v>
      </c>
      <c r="Q354" t="s">
        <v>4547</v>
      </c>
      <c r="R354" t="s">
        <v>6326</v>
      </c>
      <c r="S354" t="s">
        <v>6716</v>
      </c>
      <c r="T354" t="s">
        <v>6950</v>
      </c>
      <c r="U354" t="s">
        <v>6068</v>
      </c>
      <c r="V354" t="s">
        <v>7474</v>
      </c>
      <c r="W354" t="s">
        <v>7502</v>
      </c>
      <c r="X354" t="s">
        <v>7512</v>
      </c>
      <c r="Y354" t="s">
        <v>7535</v>
      </c>
      <c r="Z354" t="s">
        <v>7562</v>
      </c>
      <c r="AA354" t="s">
        <v>7599</v>
      </c>
      <c r="AB354" t="s">
        <v>7935</v>
      </c>
      <c r="AC354">
        <v>1</v>
      </c>
      <c r="AD354" t="s">
        <v>7965</v>
      </c>
      <c r="AF354" t="s">
        <v>5251</v>
      </c>
      <c r="AG354" t="s">
        <v>3157</v>
      </c>
      <c r="AH354" t="s">
        <v>4547</v>
      </c>
      <c r="AK354" t="s">
        <v>4411</v>
      </c>
      <c r="AL354" t="s">
        <v>3157</v>
      </c>
      <c r="AM354" t="s">
        <v>3157</v>
      </c>
      <c r="AN354" t="s">
        <v>7972</v>
      </c>
      <c r="AO354" t="s">
        <v>7973</v>
      </c>
      <c r="AP354" t="s">
        <v>1096</v>
      </c>
      <c r="AQ354" s="3">
        <v>46134.47777777778</v>
      </c>
      <c r="AR354" s="3">
        <v>46134.55625</v>
      </c>
      <c r="AS354" t="b">
        <v>0</v>
      </c>
      <c r="AT354" t="b">
        <v>1</v>
      </c>
      <c r="AV354">
        <v>7</v>
      </c>
      <c r="AW354" t="s">
        <v>7976</v>
      </c>
      <c r="AX354" t="b">
        <v>0</v>
      </c>
      <c r="AY354" t="s">
        <v>7980</v>
      </c>
      <c r="AZ354" t="s">
        <v>18</v>
      </c>
    </row>
    <row r="355" spans="1:52">
      <c r="A355" t="s">
        <v>4374</v>
      </c>
      <c r="B355" t="s">
        <v>4413</v>
      </c>
      <c r="C355" t="s">
        <v>4470</v>
      </c>
      <c r="D355" t="s">
        <v>4480</v>
      </c>
      <c r="E355" t="s">
        <v>4485</v>
      </c>
      <c r="F355" t="s">
        <v>4545</v>
      </c>
      <c r="G355" t="s">
        <v>4547</v>
      </c>
      <c r="H355" t="s">
        <v>3111</v>
      </c>
      <c r="I355" t="s">
        <v>4886</v>
      </c>
      <c r="J355" t="s">
        <v>5252</v>
      </c>
      <c r="K355" t="s">
        <v>5615</v>
      </c>
      <c r="N355" s="3">
        <v>46063.31597222222</v>
      </c>
      <c r="O355" t="s">
        <v>6069</v>
      </c>
      <c r="P355" t="s">
        <v>6218</v>
      </c>
      <c r="Q355" t="s">
        <v>4547</v>
      </c>
      <c r="R355" t="s">
        <v>6249</v>
      </c>
      <c r="S355" t="s">
        <v>6717</v>
      </c>
      <c r="T355" t="s">
        <v>7051</v>
      </c>
      <c r="U355" t="s">
        <v>6069</v>
      </c>
      <c r="V355" t="s">
        <v>7475</v>
      </c>
      <c r="W355" t="s">
        <v>7502</v>
      </c>
      <c r="X355" t="s">
        <v>7520</v>
      </c>
      <c r="Y355" t="s">
        <v>7535</v>
      </c>
      <c r="Z355" t="s">
        <v>7540</v>
      </c>
      <c r="AA355" t="s">
        <v>7602</v>
      </c>
      <c r="AB355" t="s">
        <v>7936</v>
      </c>
      <c r="AC355">
        <v>1</v>
      </c>
      <c r="AD355" t="s">
        <v>7965</v>
      </c>
      <c r="AF355" t="s">
        <v>5252</v>
      </c>
      <c r="AG355" t="s">
        <v>4374</v>
      </c>
      <c r="AH355" t="s">
        <v>4547</v>
      </c>
      <c r="AK355" t="s">
        <v>4413</v>
      </c>
      <c r="AL355" t="s">
        <v>4303</v>
      </c>
      <c r="AM355" t="s">
        <v>4303</v>
      </c>
      <c r="AN355" t="s">
        <v>7972</v>
      </c>
      <c r="AO355" t="s">
        <v>7973</v>
      </c>
      <c r="AP355" t="s">
        <v>1096</v>
      </c>
      <c r="AQ355" s="3">
        <v>46063.31597222222</v>
      </c>
      <c r="AR355" s="3">
        <v>46073.91180555556</v>
      </c>
      <c r="AS355" t="b">
        <v>0</v>
      </c>
      <c r="AT355" t="b">
        <v>1</v>
      </c>
      <c r="AV355">
        <v>67</v>
      </c>
      <c r="AW355" t="s">
        <v>7977</v>
      </c>
      <c r="AX355" t="b">
        <v>0</v>
      </c>
      <c r="AY355" t="s">
        <v>7980</v>
      </c>
      <c r="AZ355" t="s">
        <v>18</v>
      </c>
    </row>
    <row r="356" spans="1:52">
      <c r="A356" t="s">
        <v>4373</v>
      </c>
      <c r="B356" t="s">
        <v>4410</v>
      </c>
      <c r="C356" t="s">
        <v>4429</v>
      </c>
      <c r="D356" t="s">
        <v>4480</v>
      </c>
      <c r="E356" t="s">
        <v>4508</v>
      </c>
      <c r="F356" t="s">
        <v>4508</v>
      </c>
      <c r="G356" t="s">
        <v>4547</v>
      </c>
      <c r="H356" t="s">
        <v>3110</v>
      </c>
      <c r="I356" t="s">
        <v>4887</v>
      </c>
      <c r="J356" t="s">
        <v>5253</v>
      </c>
      <c r="K356" t="s">
        <v>5616</v>
      </c>
      <c r="N356" s="3">
        <v>46055.36041666667</v>
      </c>
      <c r="O356" t="s">
        <v>6070</v>
      </c>
      <c r="P356" t="s">
        <v>6217</v>
      </c>
      <c r="Q356" t="s">
        <v>4547</v>
      </c>
      <c r="R356" t="s">
        <v>6261</v>
      </c>
      <c r="S356" t="s">
        <v>6718</v>
      </c>
      <c r="T356" t="s">
        <v>7052</v>
      </c>
      <c r="U356" t="s">
        <v>6070</v>
      </c>
      <c r="V356" t="s">
        <v>7476</v>
      </c>
      <c r="W356" t="s">
        <v>7502</v>
      </c>
      <c r="X356" t="s">
        <v>7509</v>
      </c>
      <c r="Y356" t="s">
        <v>7535</v>
      </c>
      <c r="Z356" t="s">
        <v>7563</v>
      </c>
      <c r="AA356" t="s">
        <v>7599</v>
      </c>
      <c r="AB356" t="s">
        <v>7937</v>
      </c>
      <c r="AC356">
        <v>1</v>
      </c>
      <c r="AD356" t="s">
        <v>7965</v>
      </c>
      <c r="AF356" t="s">
        <v>5253</v>
      </c>
      <c r="AG356" t="s">
        <v>4373</v>
      </c>
      <c r="AH356" t="s">
        <v>4547</v>
      </c>
      <c r="AK356" t="s">
        <v>4410</v>
      </c>
      <c r="AL356" t="s">
        <v>3826</v>
      </c>
      <c r="AM356" t="s">
        <v>3826</v>
      </c>
      <c r="AN356" t="s">
        <v>7972</v>
      </c>
      <c r="AO356" t="s">
        <v>7973</v>
      </c>
      <c r="AP356" t="s">
        <v>1096</v>
      </c>
      <c r="AQ356" s="3">
        <v>46055.36041666667</v>
      </c>
      <c r="AR356" s="3">
        <v>46106.81597222222</v>
      </c>
      <c r="AS356" t="b">
        <v>0</v>
      </c>
      <c r="AT356" t="b">
        <v>1</v>
      </c>
      <c r="AV356">
        <v>35</v>
      </c>
      <c r="AW356" t="s">
        <v>7977</v>
      </c>
      <c r="AX356" t="b">
        <v>0</v>
      </c>
      <c r="AY356" t="s">
        <v>7980</v>
      </c>
      <c r="AZ356" t="s">
        <v>18</v>
      </c>
    </row>
    <row r="357" spans="1:52">
      <c r="A357" t="s">
        <v>4370</v>
      </c>
      <c r="B357" t="s">
        <v>4405</v>
      </c>
      <c r="D357" t="s">
        <v>4480</v>
      </c>
      <c r="E357" t="s">
        <v>4482</v>
      </c>
      <c r="F357" t="s">
        <v>4482</v>
      </c>
      <c r="G357" t="s">
        <v>4547</v>
      </c>
      <c r="H357" t="s">
        <v>3110</v>
      </c>
      <c r="I357" t="s">
        <v>4888</v>
      </c>
      <c r="J357" t="s">
        <v>5254</v>
      </c>
      <c r="K357" t="s">
        <v>5617</v>
      </c>
      <c r="N357" s="3">
        <v>46125.26597222222</v>
      </c>
      <c r="O357" t="s">
        <v>6071</v>
      </c>
      <c r="P357" t="s">
        <v>6201</v>
      </c>
      <c r="Q357" t="s">
        <v>4548</v>
      </c>
      <c r="R357" t="s">
        <v>6230</v>
      </c>
      <c r="S357" t="s">
        <v>6719</v>
      </c>
      <c r="T357" t="s">
        <v>7053</v>
      </c>
      <c r="U357" t="s">
        <v>6071</v>
      </c>
      <c r="V357" t="s">
        <v>7477</v>
      </c>
      <c r="W357" t="s">
        <v>7502</v>
      </c>
      <c r="X357" t="s">
        <v>7511</v>
      </c>
      <c r="Y357" t="s">
        <v>7535</v>
      </c>
      <c r="Z357" t="s">
        <v>7537</v>
      </c>
      <c r="AA357" t="s">
        <v>7599</v>
      </c>
      <c r="AB357" t="s">
        <v>7938</v>
      </c>
      <c r="AC357">
        <v>2</v>
      </c>
      <c r="AD357" t="s">
        <v>7965</v>
      </c>
      <c r="AF357" t="s">
        <v>5254</v>
      </c>
      <c r="AG357" t="s">
        <v>4370</v>
      </c>
      <c r="AH357" t="s">
        <v>4547</v>
      </c>
      <c r="AK357" t="s">
        <v>4405</v>
      </c>
      <c r="AL357" t="s">
        <v>3828</v>
      </c>
      <c r="AM357" t="s">
        <v>3828</v>
      </c>
      <c r="AN357" t="s">
        <v>7972</v>
      </c>
      <c r="AO357" t="s">
        <v>7973</v>
      </c>
      <c r="AP357" t="s">
        <v>1096</v>
      </c>
      <c r="AQ357" s="3">
        <v>46125.26597222222</v>
      </c>
      <c r="AR357" s="3">
        <v>46140.33055555556</v>
      </c>
      <c r="AS357" t="b">
        <v>0</v>
      </c>
      <c r="AT357" t="b">
        <v>1</v>
      </c>
      <c r="AV357">
        <v>1</v>
      </c>
      <c r="AW357" t="s">
        <v>7978</v>
      </c>
      <c r="AX357" t="b">
        <v>0</v>
      </c>
      <c r="AY357" t="s">
        <v>7980</v>
      </c>
      <c r="AZ357" t="s">
        <v>18</v>
      </c>
    </row>
    <row r="358" spans="1:52">
      <c r="A358" t="s">
        <v>3822</v>
      </c>
      <c r="B358" t="s">
        <v>4403</v>
      </c>
      <c r="C358" t="s">
        <v>4468</v>
      </c>
      <c r="D358" t="s">
        <v>4480</v>
      </c>
      <c r="E358" t="s">
        <v>4512</v>
      </c>
      <c r="F358" t="s">
        <v>4512</v>
      </c>
      <c r="G358" t="s">
        <v>4547</v>
      </c>
      <c r="H358" t="s">
        <v>3110</v>
      </c>
      <c r="I358" t="s">
        <v>4889</v>
      </c>
      <c r="J358" t="s">
        <v>5255</v>
      </c>
      <c r="K358" t="s">
        <v>5618</v>
      </c>
      <c r="N358" s="3">
        <v>46057.30486111111</v>
      </c>
      <c r="O358" t="s">
        <v>6072</v>
      </c>
      <c r="P358" t="s">
        <v>6196</v>
      </c>
      <c r="Q358" t="s">
        <v>4547</v>
      </c>
      <c r="R358" t="s">
        <v>6264</v>
      </c>
      <c r="S358" t="s">
        <v>6720</v>
      </c>
      <c r="T358" t="s">
        <v>7054</v>
      </c>
      <c r="U358" t="s">
        <v>6072</v>
      </c>
      <c r="V358" t="s">
        <v>7478</v>
      </c>
      <c r="W358" t="s">
        <v>7502</v>
      </c>
      <c r="X358" t="s">
        <v>7519</v>
      </c>
      <c r="Y358" t="s">
        <v>7535</v>
      </c>
      <c r="Z358" t="s">
        <v>7567</v>
      </c>
      <c r="AA358" t="s">
        <v>7599</v>
      </c>
      <c r="AB358" t="s">
        <v>7939</v>
      </c>
      <c r="AC358">
        <v>1</v>
      </c>
      <c r="AD358" t="s">
        <v>7965</v>
      </c>
      <c r="AF358" t="s">
        <v>5255</v>
      </c>
      <c r="AG358" t="s">
        <v>3822</v>
      </c>
      <c r="AH358" t="s">
        <v>4547</v>
      </c>
      <c r="AK358" t="s">
        <v>4403</v>
      </c>
      <c r="AL358" t="s">
        <v>3822</v>
      </c>
      <c r="AM358" t="s">
        <v>3822</v>
      </c>
      <c r="AN358" t="s">
        <v>7972</v>
      </c>
      <c r="AO358" t="s">
        <v>7973</v>
      </c>
      <c r="AP358" t="s">
        <v>1096</v>
      </c>
      <c r="AQ358" s="3">
        <v>46057.30486111111</v>
      </c>
      <c r="AR358" s="3">
        <v>46072.23125</v>
      </c>
      <c r="AS358" t="b">
        <v>0</v>
      </c>
      <c r="AT358" t="b">
        <v>1</v>
      </c>
      <c r="AV358">
        <v>69</v>
      </c>
      <c r="AW358" t="s">
        <v>7977</v>
      </c>
      <c r="AX358" t="b">
        <v>0</v>
      </c>
      <c r="AY358" t="s">
        <v>7980</v>
      </c>
      <c r="AZ358" t="s">
        <v>18</v>
      </c>
    </row>
    <row r="359" spans="1:52">
      <c r="A359" t="s">
        <v>4374</v>
      </c>
      <c r="B359" t="s">
        <v>4413</v>
      </c>
      <c r="C359" t="s">
        <v>4470</v>
      </c>
      <c r="D359" t="s">
        <v>4480</v>
      </c>
      <c r="E359" t="s">
        <v>4485</v>
      </c>
      <c r="F359" t="s">
        <v>4545</v>
      </c>
      <c r="G359" t="s">
        <v>4547</v>
      </c>
      <c r="H359" t="s">
        <v>3111</v>
      </c>
      <c r="I359" t="s">
        <v>4890</v>
      </c>
      <c r="J359" t="s">
        <v>5256</v>
      </c>
      <c r="K359" t="s">
        <v>5619</v>
      </c>
      <c r="N359" s="3">
        <v>46084.20277777778</v>
      </c>
      <c r="O359" t="s">
        <v>6073</v>
      </c>
      <c r="P359" t="s">
        <v>6214</v>
      </c>
      <c r="Q359" t="s">
        <v>4547</v>
      </c>
      <c r="R359" t="s">
        <v>6326</v>
      </c>
      <c r="S359" t="s">
        <v>6721</v>
      </c>
      <c r="T359" t="s">
        <v>6950</v>
      </c>
      <c r="U359" t="s">
        <v>6073</v>
      </c>
      <c r="V359" t="s">
        <v>7479</v>
      </c>
      <c r="W359" t="s">
        <v>7502</v>
      </c>
      <c r="X359" t="s">
        <v>7513</v>
      </c>
      <c r="Y359" t="s">
        <v>7535</v>
      </c>
      <c r="Z359" t="s">
        <v>7540</v>
      </c>
      <c r="AA359" t="s">
        <v>7599</v>
      </c>
      <c r="AB359" t="s">
        <v>7940</v>
      </c>
      <c r="AC359">
        <v>1</v>
      </c>
      <c r="AD359" t="s">
        <v>7965</v>
      </c>
      <c r="AF359" t="s">
        <v>5256</v>
      </c>
      <c r="AG359" t="s">
        <v>4374</v>
      </c>
      <c r="AH359" t="s">
        <v>4547</v>
      </c>
      <c r="AK359" t="s">
        <v>4413</v>
      </c>
      <c r="AL359" t="s">
        <v>4303</v>
      </c>
      <c r="AM359" t="s">
        <v>4303</v>
      </c>
      <c r="AN359" t="s">
        <v>7972</v>
      </c>
      <c r="AO359" t="s">
        <v>7973</v>
      </c>
      <c r="AP359" t="s">
        <v>1096</v>
      </c>
      <c r="AQ359" s="3">
        <v>46084.20277777778</v>
      </c>
      <c r="AR359" s="3">
        <v>46086.29513888889</v>
      </c>
      <c r="AS359" t="b">
        <v>0</v>
      </c>
      <c r="AT359" t="b">
        <v>1</v>
      </c>
      <c r="AV359">
        <v>55</v>
      </c>
      <c r="AW359" t="s">
        <v>7978</v>
      </c>
      <c r="AX359" t="b">
        <v>0</v>
      </c>
      <c r="AY359" t="s">
        <v>7980</v>
      </c>
      <c r="AZ359" t="s">
        <v>18</v>
      </c>
    </row>
    <row r="360" spans="1:52">
      <c r="A360" t="s">
        <v>3822</v>
      </c>
      <c r="B360" t="s">
        <v>4403</v>
      </c>
      <c r="C360" t="s">
        <v>4476</v>
      </c>
      <c r="D360" t="s">
        <v>4480</v>
      </c>
      <c r="E360" t="s">
        <v>4487</v>
      </c>
      <c r="F360" t="s">
        <v>4487</v>
      </c>
      <c r="G360" t="s">
        <v>4547</v>
      </c>
      <c r="H360" t="s">
        <v>3110</v>
      </c>
      <c r="I360" t="s">
        <v>4891</v>
      </c>
      <c r="J360" t="s">
        <v>5257</v>
      </c>
      <c r="K360" t="s">
        <v>5620</v>
      </c>
      <c r="N360" s="3">
        <v>46077.40625</v>
      </c>
      <c r="O360" t="s">
        <v>6074</v>
      </c>
      <c r="P360" t="s">
        <v>6196</v>
      </c>
      <c r="Q360" t="s">
        <v>4547</v>
      </c>
      <c r="R360" t="s">
        <v>6261</v>
      </c>
      <c r="S360" t="s">
        <v>6722</v>
      </c>
      <c r="T360" t="s">
        <v>7055</v>
      </c>
      <c r="U360" t="s">
        <v>6074</v>
      </c>
      <c r="V360" t="s">
        <v>7480</v>
      </c>
      <c r="W360" t="s">
        <v>7502</v>
      </c>
      <c r="X360" t="s">
        <v>7524</v>
      </c>
      <c r="Y360" t="s">
        <v>7535</v>
      </c>
      <c r="Z360" t="s">
        <v>7542</v>
      </c>
      <c r="AA360" t="s">
        <v>7599</v>
      </c>
      <c r="AB360" t="s">
        <v>7941</v>
      </c>
      <c r="AC360">
        <v>1</v>
      </c>
      <c r="AD360" t="s">
        <v>7965</v>
      </c>
      <c r="AF360" t="s">
        <v>5257</v>
      </c>
      <c r="AG360" t="s">
        <v>3822</v>
      </c>
      <c r="AH360" t="s">
        <v>4547</v>
      </c>
      <c r="AK360" t="s">
        <v>4403</v>
      </c>
      <c r="AL360" t="s">
        <v>3822</v>
      </c>
      <c r="AM360" t="s">
        <v>3822</v>
      </c>
      <c r="AN360" t="s">
        <v>7972</v>
      </c>
      <c r="AO360" t="s">
        <v>7973</v>
      </c>
      <c r="AP360" t="s">
        <v>1096</v>
      </c>
      <c r="AQ360" s="3">
        <v>46077.40625</v>
      </c>
      <c r="AR360" s="3">
        <v>46082.56180555555</v>
      </c>
      <c r="AS360" t="b">
        <v>0</v>
      </c>
      <c r="AT360" t="b">
        <v>1</v>
      </c>
      <c r="AV360">
        <v>59</v>
      </c>
      <c r="AW360" t="s">
        <v>7977</v>
      </c>
      <c r="AX360" t="b">
        <v>0</v>
      </c>
      <c r="AY360" t="s">
        <v>7980</v>
      </c>
      <c r="AZ360" t="s">
        <v>18</v>
      </c>
    </row>
    <row r="361" spans="1:52">
      <c r="A361" t="s">
        <v>4370</v>
      </c>
      <c r="B361" t="s">
        <v>4407</v>
      </c>
      <c r="D361" t="s">
        <v>4480</v>
      </c>
      <c r="E361" t="s">
        <v>4530</v>
      </c>
      <c r="F361" t="s">
        <v>4530</v>
      </c>
      <c r="G361" t="s">
        <v>4547</v>
      </c>
      <c r="H361" t="s">
        <v>3110</v>
      </c>
      <c r="I361" t="s">
        <v>4892</v>
      </c>
      <c r="J361" t="s">
        <v>5258</v>
      </c>
      <c r="K361" t="s">
        <v>5577</v>
      </c>
      <c r="N361" s="3">
        <v>46055.30416666667</v>
      </c>
      <c r="O361" t="s">
        <v>6075</v>
      </c>
      <c r="P361" t="s">
        <v>6201</v>
      </c>
      <c r="Q361" t="s">
        <v>4547</v>
      </c>
      <c r="R361" t="s">
        <v>6249</v>
      </c>
      <c r="S361" t="s">
        <v>6723</v>
      </c>
      <c r="T361" t="s">
        <v>7056</v>
      </c>
      <c r="U361" t="s">
        <v>6075</v>
      </c>
      <c r="V361" t="s">
        <v>7481</v>
      </c>
      <c r="W361" t="s">
        <v>7502</v>
      </c>
      <c r="X361" t="s">
        <v>7516</v>
      </c>
      <c r="Y361" t="s">
        <v>7535</v>
      </c>
      <c r="Z361" t="s">
        <v>7584</v>
      </c>
      <c r="AA361" t="s">
        <v>7599</v>
      </c>
      <c r="AB361" t="s">
        <v>7898</v>
      </c>
      <c r="AC361">
        <v>1</v>
      </c>
      <c r="AD361" t="s">
        <v>7965</v>
      </c>
      <c r="AF361" t="s">
        <v>5258</v>
      </c>
      <c r="AG361" t="s">
        <v>4370</v>
      </c>
      <c r="AH361" t="s">
        <v>4547</v>
      </c>
      <c r="AK361" t="s">
        <v>4407</v>
      </c>
      <c r="AL361" t="s">
        <v>3828</v>
      </c>
      <c r="AM361" t="s">
        <v>3828</v>
      </c>
      <c r="AN361" t="s">
        <v>7972</v>
      </c>
      <c r="AO361" t="s">
        <v>7973</v>
      </c>
      <c r="AP361" t="s">
        <v>1096</v>
      </c>
      <c r="AQ361" s="3">
        <v>46055.30416666667</v>
      </c>
      <c r="AR361" s="3">
        <v>46056.39722222222</v>
      </c>
      <c r="AS361" t="b">
        <v>0</v>
      </c>
      <c r="AT361" t="b">
        <v>1</v>
      </c>
      <c r="AV361">
        <v>85</v>
      </c>
      <c r="AW361" t="s">
        <v>7977</v>
      </c>
      <c r="AX361" t="b">
        <v>0</v>
      </c>
      <c r="AY361" t="s">
        <v>7980</v>
      </c>
      <c r="AZ361" t="s">
        <v>18</v>
      </c>
    </row>
    <row r="362" spans="1:52">
      <c r="A362" t="s">
        <v>3820</v>
      </c>
      <c r="B362" t="s">
        <v>4408</v>
      </c>
      <c r="C362" t="s">
        <v>4418</v>
      </c>
      <c r="D362" t="s">
        <v>4480</v>
      </c>
      <c r="E362" t="s">
        <v>4504</v>
      </c>
      <c r="F362" t="s">
        <v>4504</v>
      </c>
      <c r="G362" t="s">
        <v>2625</v>
      </c>
      <c r="H362" t="s">
        <v>3110</v>
      </c>
      <c r="I362" t="s">
        <v>4893</v>
      </c>
      <c r="J362" t="s">
        <v>5259</v>
      </c>
      <c r="K362" t="s">
        <v>5621</v>
      </c>
      <c r="N362" s="3">
        <v>46090.34513888889</v>
      </c>
      <c r="O362" t="s">
        <v>6076</v>
      </c>
      <c r="P362" t="s">
        <v>6219</v>
      </c>
      <c r="Q362" t="s">
        <v>2625</v>
      </c>
      <c r="R362" t="s">
        <v>6330</v>
      </c>
      <c r="S362" t="s">
        <v>6724</v>
      </c>
      <c r="T362" t="s">
        <v>7057</v>
      </c>
      <c r="U362" t="s">
        <v>7140</v>
      </c>
      <c r="V362" t="s">
        <v>7057</v>
      </c>
      <c r="W362" t="s">
        <v>7502</v>
      </c>
      <c r="X362" t="s">
        <v>7512</v>
      </c>
      <c r="Y362" t="s">
        <v>7535</v>
      </c>
      <c r="Z362" t="s">
        <v>7559</v>
      </c>
      <c r="AA362" t="s">
        <v>7599</v>
      </c>
      <c r="AB362" t="s">
        <v>7942</v>
      </c>
      <c r="AC362">
        <v>1</v>
      </c>
      <c r="AD362" t="s">
        <v>7965</v>
      </c>
      <c r="AF362" t="s">
        <v>5259</v>
      </c>
      <c r="AG362" t="s">
        <v>3820</v>
      </c>
      <c r="AH362" t="s">
        <v>2625</v>
      </c>
      <c r="AK362" t="s">
        <v>4408</v>
      </c>
      <c r="AL362" t="s">
        <v>3820</v>
      </c>
      <c r="AM362" t="s">
        <v>3820</v>
      </c>
      <c r="AN362" t="s">
        <v>7972</v>
      </c>
      <c r="AO362" t="s">
        <v>7974</v>
      </c>
      <c r="AP362" t="s">
        <v>1095</v>
      </c>
      <c r="AQ362" s="3">
        <v>46090.34513888889</v>
      </c>
      <c r="AR362" s="3">
        <v>46105.53263888889</v>
      </c>
      <c r="AS362" t="b">
        <v>0</v>
      </c>
      <c r="AT362" t="b">
        <v>1</v>
      </c>
      <c r="AV362">
        <v>36</v>
      </c>
      <c r="AW362" t="s">
        <v>7977</v>
      </c>
      <c r="AX362" t="b">
        <v>0</v>
      </c>
      <c r="AY362" t="s">
        <v>7980</v>
      </c>
      <c r="AZ362" t="s">
        <v>18</v>
      </c>
    </row>
    <row r="363" spans="1:52">
      <c r="A363" t="s">
        <v>3820</v>
      </c>
      <c r="B363" t="s">
        <v>4408</v>
      </c>
      <c r="C363" t="s">
        <v>4418</v>
      </c>
      <c r="D363" t="s">
        <v>4479</v>
      </c>
      <c r="E363" t="s">
        <v>4544</v>
      </c>
      <c r="F363" t="s">
        <v>4544</v>
      </c>
      <c r="G363" t="s">
        <v>4547</v>
      </c>
      <c r="H363" t="s">
        <v>3110</v>
      </c>
      <c r="I363" t="s">
        <v>4894</v>
      </c>
      <c r="J363" t="s">
        <v>5260</v>
      </c>
      <c r="K363" t="s">
        <v>5622</v>
      </c>
      <c r="N363" s="3">
        <v>46070.35138888889</v>
      </c>
      <c r="O363" t="s">
        <v>6077</v>
      </c>
      <c r="P363" t="s">
        <v>6220</v>
      </c>
      <c r="Q363" t="s">
        <v>4548</v>
      </c>
      <c r="R363" t="s">
        <v>6376</v>
      </c>
      <c r="S363" t="s">
        <v>6725</v>
      </c>
      <c r="T363" t="s">
        <v>7058</v>
      </c>
      <c r="U363" t="s">
        <v>7141</v>
      </c>
      <c r="V363" t="s">
        <v>7482</v>
      </c>
      <c r="W363" t="s">
        <v>7506</v>
      </c>
      <c r="X363" t="s">
        <v>7512</v>
      </c>
      <c r="Y363" t="s">
        <v>7534</v>
      </c>
      <c r="Z363" t="s">
        <v>7598</v>
      </c>
      <c r="AA363" t="s">
        <v>7599</v>
      </c>
      <c r="AB363" t="s">
        <v>7943</v>
      </c>
      <c r="AC363">
        <v>1</v>
      </c>
      <c r="AD363" t="s">
        <v>7964</v>
      </c>
      <c r="AF363" t="s">
        <v>5260</v>
      </c>
      <c r="AG363" t="s">
        <v>3820</v>
      </c>
      <c r="AH363" t="s">
        <v>4547</v>
      </c>
      <c r="AK363" t="s">
        <v>4408</v>
      </c>
      <c r="AL363" t="s">
        <v>3820</v>
      </c>
      <c r="AM363" t="s">
        <v>3820</v>
      </c>
      <c r="AN363" t="s">
        <v>7972</v>
      </c>
      <c r="AO363" t="s">
        <v>7973</v>
      </c>
      <c r="AP363" t="s">
        <v>1096</v>
      </c>
      <c r="AQ363" s="3">
        <v>46070.35138888889</v>
      </c>
      <c r="AR363" s="3">
        <v>46119.37569444445</v>
      </c>
      <c r="AS363" t="b">
        <v>0</v>
      </c>
      <c r="AT363" t="b">
        <v>1</v>
      </c>
      <c r="AV363">
        <v>22</v>
      </c>
      <c r="AW363" t="s">
        <v>7978</v>
      </c>
      <c r="AX363" t="b">
        <v>0</v>
      </c>
      <c r="AY363" t="s">
        <v>7980</v>
      </c>
      <c r="AZ363" t="s">
        <v>18</v>
      </c>
    </row>
    <row r="364" spans="1:52">
      <c r="A364" t="s">
        <v>4375</v>
      </c>
      <c r="B364" t="s">
        <v>4416</v>
      </c>
      <c r="D364" t="s">
        <v>4480</v>
      </c>
      <c r="E364" t="s">
        <v>4491</v>
      </c>
      <c r="F364" t="s">
        <v>4491</v>
      </c>
      <c r="G364" t="s">
        <v>4547</v>
      </c>
      <c r="H364" t="s">
        <v>3111</v>
      </c>
      <c r="I364" t="s">
        <v>4895</v>
      </c>
      <c r="J364" t="s">
        <v>5261</v>
      </c>
      <c r="K364" t="s">
        <v>5623</v>
      </c>
      <c r="L364" t="s">
        <v>5643</v>
      </c>
      <c r="M364" t="s">
        <v>5735</v>
      </c>
      <c r="N364" s="3">
        <v>46111.32222222222</v>
      </c>
      <c r="O364" t="s">
        <v>6078</v>
      </c>
      <c r="P364" t="s">
        <v>6221</v>
      </c>
      <c r="Q364" t="s">
        <v>4547</v>
      </c>
      <c r="R364" t="s">
        <v>6275</v>
      </c>
      <c r="S364" t="s">
        <v>6726</v>
      </c>
      <c r="T364" t="s">
        <v>6807</v>
      </c>
      <c r="U364" t="s">
        <v>6078</v>
      </c>
      <c r="V364" t="s">
        <v>7483</v>
      </c>
      <c r="W364" t="s">
        <v>7502</v>
      </c>
      <c r="X364" t="s">
        <v>7512</v>
      </c>
      <c r="Y364" t="s">
        <v>7535</v>
      </c>
      <c r="Z364" t="s">
        <v>7546</v>
      </c>
      <c r="AA364" t="s">
        <v>7599</v>
      </c>
      <c r="AB364" t="s">
        <v>7944</v>
      </c>
      <c r="AC364">
        <v>2</v>
      </c>
      <c r="AD364" t="s">
        <v>7965</v>
      </c>
      <c r="AF364" t="s">
        <v>5261</v>
      </c>
      <c r="AG364" t="s">
        <v>4375</v>
      </c>
      <c r="AH364" t="s">
        <v>4547</v>
      </c>
      <c r="AI364" t="s">
        <v>5643</v>
      </c>
      <c r="AJ364" t="s">
        <v>5735</v>
      </c>
      <c r="AK364" t="s">
        <v>4416</v>
      </c>
      <c r="AL364" t="s">
        <v>3162</v>
      </c>
      <c r="AM364" t="s">
        <v>3162</v>
      </c>
      <c r="AN364" t="s">
        <v>5643</v>
      </c>
      <c r="AO364" t="s">
        <v>7973</v>
      </c>
      <c r="AP364" t="s">
        <v>1096</v>
      </c>
      <c r="AQ364" s="3">
        <v>46111.32222222222</v>
      </c>
      <c r="AR364" s="3">
        <v>46121.57222222222</v>
      </c>
      <c r="AS364" t="b">
        <v>0</v>
      </c>
      <c r="AT364" t="b">
        <v>1</v>
      </c>
      <c r="AV364">
        <v>20</v>
      </c>
      <c r="AW364" t="s">
        <v>7978</v>
      </c>
      <c r="AX364" t="b">
        <v>1</v>
      </c>
      <c r="AY364" t="s">
        <v>7979</v>
      </c>
      <c r="AZ364" t="s">
        <v>19</v>
      </c>
    </row>
    <row r="365" spans="1:52">
      <c r="A365" t="s">
        <v>4375</v>
      </c>
      <c r="B365" t="s">
        <v>4416</v>
      </c>
      <c r="D365" t="s">
        <v>4480</v>
      </c>
      <c r="E365" t="s">
        <v>4496</v>
      </c>
      <c r="F365" t="s">
        <v>4496</v>
      </c>
      <c r="G365" t="s">
        <v>4547</v>
      </c>
      <c r="H365" t="s">
        <v>3111</v>
      </c>
      <c r="I365" t="s">
        <v>4896</v>
      </c>
      <c r="J365" t="s">
        <v>5262</v>
      </c>
      <c r="K365" t="s">
        <v>5624</v>
      </c>
      <c r="N365" s="3">
        <v>46058.55972222222</v>
      </c>
      <c r="O365" t="s">
        <v>6079</v>
      </c>
      <c r="P365" t="s">
        <v>6222</v>
      </c>
      <c r="Q365" t="s">
        <v>4547</v>
      </c>
      <c r="R365" t="s">
        <v>6258</v>
      </c>
      <c r="S365" t="s">
        <v>6727</v>
      </c>
      <c r="T365" t="s">
        <v>7059</v>
      </c>
      <c r="U365" t="s">
        <v>7142</v>
      </c>
      <c r="V365" t="s">
        <v>7484</v>
      </c>
      <c r="W365" t="s">
        <v>7502</v>
      </c>
      <c r="X365" t="s">
        <v>7514</v>
      </c>
      <c r="Y365" t="s">
        <v>7535</v>
      </c>
      <c r="Z365" t="s">
        <v>7551</v>
      </c>
      <c r="AA365" t="s">
        <v>7599</v>
      </c>
      <c r="AB365" t="s">
        <v>7945</v>
      </c>
      <c r="AC365">
        <v>1</v>
      </c>
      <c r="AD365" t="s">
        <v>7965</v>
      </c>
      <c r="AF365" t="s">
        <v>5262</v>
      </c>
      <c r="AG365" t="s">
        <v>4375</v>
      </c>
      <c r="AH365" t="s">
        <v>4547</v>
      </c>
      <c r="AK365" t="s">
        <v>4416</v>
      </c>
      <c r="AL365" t="s">
        <v>3162</v>
      </c>
      <c r="AM365" t="s">
        <v>3162</v>
      </c>
      <c r="AN365" t="s">
        <v>7972</v>
      </c>
      <c r="AO365" t="s">
        <v>7973</v>
      </c>
      <c r="AP365" t="s">
        <v>1096</v>
      </c>
      <c r="AQ365" s="3">
        <v>46058.55972222222</v>
      </c>
      <c r="AR365" s="3">
        <v>46079.68680555555</v>
      </c>
      <c r="AS365" t="b">
        <v>0</v>
      </c>
      <c r="AT365" t="b">
        <v>1</v>
      </c>
      <c r="AV365">
        <v>62</v>
      </c>
      <c r="AW365" t="s">
        <v>7977</v>
      </c>
      <c r="AX365" t="b">
        <v>0</v>
      </c>
      <c r="AY365" t="s">
        <v>7980</v>
      </c>
      <c r="AZ365" t="s">
        <v>19</v>
      </c>
    </row>
    <row r="366" spans="1:52">
      <c r="A366" t="s">
        <v>4376</v>
      </c>
      <c r="B366" t="s">
        <v>4417</v>
      </c>
      <c r="C366" t="s">
        <v>4454</v>
      </c>
      <c r="D366" t="s">
        <v>4480</v>
      </c>
      <c r="E366" t="s">
        <v>4488</v>
      </c>
      <c r="F366" t="s">
        <v>4488</v>
      </c>
      <c r="G366" t="s">
        <v>4547</v>
      </c>
      <c r="H366" t="s">
        <v>3111</v>
      </c>
      <c r="I366" t="s">
        <v>4897</v>
      </c>
      <c r="J366" t="s">
        <v>5263</v>
      </c>
      <c r="K366" t="s">
        <v>5625</v>
      </c>
      <c r="N366" s="3">
        <v>46069.39375</v>
      </c>
      <c r="O366" t="s">
        <v>6080</v>
      </c>
      <c r="P366" t="s">
        <v>6223</v>
      </c>
      <c r="Q366" t="s">
        <v>4547</v>
      </c>
      <c r="R366" t="s">
        <v>6377</v>
      </c>
      <c r="S366" t="s">
        <v>6728</v>
      </c>
      <c r="T366" t="s">
        <v>7060</v>
      </c>
      <c r="U366" t="s">
        <v>6080</v>
      </c>
      <c r="V366" t="s">
        <v>7485</v>
      </c>
      <c r="W366" t="s">
        <v>7502</v>
      </c>
      <c r="X366" t="s">
        <v>7512</v>
      </c>
      <c r="Y366" t="s">
        <v>7535</v>
      </c>
      <c r="Z366" t="s">
        <v>7543</v>
      </c>
      <c r="AA366" t="s">
        <v>7599</v>
      </c>
      <c r="AB366" t="s">
        <v>7946</v>
      </c>
      <c r="AC366">
        <v>1</v>
      </c>
      <c r="AD366" t="s">
        <v>7965</v>
      </c>
      <c r="AF366" t="s">
        <v>5263</v>
      </c>
      <c r="AG366" t="s">
        <v>4376</v>
      </c>
      <c r="AH366" t="s">
        <v>4547</v>
      </c>
      <c r="AK366" t="s">
        <v>4417</v>
      </c>
      <c r="AL366" t="s">
        <v>3831</v>
      </c>
      <c r="AM366" t="s">
        <v>3831</v>
      </c>
      <c r="AN366" t="s">
        <v>7972</v>
      </c>
      <c r="AO366" t="s">
        <v>7973</v>
      </c>
      <c r="AP366" t="s">
        <v>1096</v>
      </c>
      <c r="AQ366" s="3">
        <v>46069.39375</v>
      </c>
      <c r="AR366" s="3">
        <v>46073.31458333333</v>
      </c>
      <c r="AS366" t="b">
        <v>0</v>
      </c>
      <c r="AT366" t="b">
        <v>1</v>
      </c>
      <c r="AV366">
        <v>68</v>
      </c>
      <c r="AW366" t="s">
        <v>7977</v>
      </c>
      <c r="AX366" t="b">
        <v>0</v>
      </c>
      <c r="AY366" t="s">
        <v>7980</v>
      </c>
      <c r="AZ366" t="s">
        <v>19</v>
      </c>
    </row>
    <row r="367" spans="1:52">
      <c r="A367" t="s">
        <v>4376</v>
      </c>
      <c r="B367" t="s">
        <v>4417</v>
      </c>
      <c r="C367" t="s">
        <v>4454</v>
      </c>
      <c r="D367" t="s">
        <v>4480</v>
      </c>
      <c r="E367" t="s">
        <v>4530</v>
      </c>
      <c r="F367" t="s">
        <v>4530</v>
      </c>
      <c r="G367" t="s">
        <v>4547</v>
      </c>
      <c r="H367" t="s">
        <v>3111</v>
      </c>
      <c r="I367" t="s">
        <v>4898</v>
      </c>
      <c r="J367" t="s">
        <v>5264</v>
      </c>
      <c r="K367" t="s">
        <v>5626</v>
      </c>
      <c r="N367" s="3">
        <v>46136.3</v>
      </c>
      <c r="O367" t="s">
        <v>6081</v>
      </c>
      <c r="P367" t="s">
        <v>6224</v>
      </c>
      <c r="Q367" t="s">
        <v>4547</v>
      </c>
      <c r="R367" t="s">
        <v>6378</v>
      </c>
      <c r="S367" t="s">
        <v>6729</v>
      </c>
      <c r="T367" t="s">
        <v>7061</v>
      </c>
      <c r="U367" t="s">
        <v>6081</v>
      </c>
      <c r="V367" t="s">
        <v>7486</v>
      </c>
      <c r="W367" t="s">
        <v>7502</v>
      </c>
      <c r="X367" t="s">
        <v>7512</v>
      </c>
      <c r="Y367" t="s">
        <v>7535</v>
      </c>
      <c r="Z367" t="s">
        <v>7584</v>
      </c>
      <c r="AA367" t="s">
        <v>7599</v>
      </c>
      <c r="AB367" t="s">
        <v>7947</v>
      </c>
      <c r="AC367">
        <v>1</v>
      </c>
      <c r="AD367" t="s">
        <v>7965</v>
      </c>
      <c r="AF367" t="s">
        <v>5264</v>
      </c>
      <c r="AG367" t="s">
        <v>4376</v>
      </c>
      <c r="AH367" t="s">
        <v>4547</v>
      </c>
      <c r="AK367" t="s">
        <v>4417</v>
      </c>
      <c r="AL367" t="s">
        <v>3831</v>
      </c>
      <c r="AM367" t="s">
        <v>3831</v>
      </c>
      <c r="AN367" t="s">
        <v>7972</v>
      </c>
      <c r="AO367" t="s">
        <v>7973</v>
      </c>
      <c r="AP367" t="s">
        <v>1096</v>
      </c>
      <c r="AQ367" s="3">
        <v>46136.3</v>
      </c>
      <c r="AR367" s="3">
        <v>46136.37222222222</v>
      </c>
      <c r="AS367" t="b">
        <v>0</v>
      </c>
      <c r="AT367" t="b">
        <v>1</v>
      </c>
      <c r="AV367">
        <v>5</v>
      </c>
      <c r="AW367" t="s">
        <v>7976</v>
      </c>
      <c r="AX367" t="b">
        <v>0</v>
      </c>
      <c r="AY367" t="s">
        <v>7980</v>
      </c>
      <c r="AZ367" t="s">
        <v>19</v>
      </c>
    </row>
    <row r="368" spans="1:52">
      <c r="A368" t="s">
        <v>4375</v>
      </c>
      <c r="B368" t="s">
        <v>4416</v>
      </c>
      <c r="D368" t="s">
        <v>4480</v>
      </c>
      <c r="E368" t="s">
        <v>4494</v>
      </c>
      <c r="F368" t="s">
        <v>4494</v>
      </c>
      <c r="G368" t="s">
        <v>4547</v>
      </c>
      <c r="H368" t="s">
        <v>3111</v>
      </c>
      <c r="I368" t="s">
        <v>4899</v>
      </c>
      <c r="J368" t="s">
        <v>5265</v>
      </c>
      <c r="K368" t="s">
        <v>5627</v>
      </c>
      <c r="N368" s="3">
        <v>46064.10972222222</v>
      </c>
      <c r="O368" t="s">
        <v>6082</v>
      </c>
      <c r="P368" t="s">
        <v>6221</v>
      </c>
      <c r="Q368" t="s">
        <v>4547</v>
      </c>
      <c r="R368" t="s">
        <v>6379</v>
      </c>
      <c r="S368" t="s">
        <v>6730</v>
      </c>
      <c r="T368" t="s">
        <v>7062</v>
      </c>
      <c r="U368" t="s">
        <v>6082</v>
      </c>
      <c r="V368" t="s">
        <v>7487</v>
      </c>
      <c r="W368" t="s">
        <v>7502</v>
      </c>
      <c r="X368" t="s">
        <v>7513</v>
      </c>
      <c r="Y368" t="s">
        <v>7535</v>
      </c>
      <c r="Z368" t="s">
        <v>7549</v>
      </c>
      <c r="AA368" t="s">
        <v>7599</v>
      </c>
      <c r="AB368" t="s">
        <v>7948</v>
      </c>
      <c r="AC368">
        <v>1</v>
      </c>
      <c r="AD368" t="s">
        <v>7965</v>
      </c>
      <c r="AF368" t="s">
        <v>5265</v>
      </c>
      <c r="AG368" t="s">
        <v>4375</v>
      </c>
      <c r="AH368" t="s">
        <v>4547</v>
      </c>
      <c r="AK368" t="s">
        <v>4416</v>
      </c>
      <c r="AL368" t="s">
        <v>3162</v>
      </c>
      <c r="AM368" t="s">
        <v>3162</v>
      </c>
      <c r="AN368" t="s">
        <v>7972</v>
      </c>
      <c r="AO368" t="s">
        <v>7973</v>
      </c>
      <c r="AP368" t="s">
        <v>1096</v>
      </c>
      <c r="AQ368" s="3">
        <v>46064.10972222222</v>
      </c>
      <c r="AR368" s="3">
        <v>46066.33333333334</v>
      </c>
      <c r="AS368" t="b">
        <v>0</v>
      </c>
      <c r="AT368" t="b">
        <v>1</v>
      </c>
      <c r="AV368">
        <v>75</v>
      </c>
      <c r="AW368" t="s">
        <v>7977</v>
      </c>
      <c r="AX368" t="b">
        <v>0</v>
      </c>
      <c r="AY368" t="s">
        <v>7980</v>
      </c>
      <c r="AZ368" t="s">
        <v>19</v>
      </c>
    </row>
    <row r="369" spans="1:52">
      <c r="A369" t="s">
        <v>4375</v>
      </c>
      <c r="B369" t="s">
        <v>4416</v>
      </c>
      <c r="D369" t="s">
        <v>4480</v>
      </c>
      <c r="E369" t="s">
        <v>4501</v>
      </c>
      <c r="F369" t="s">
        <v>4501</v>
      </c>
      <c r="G369" t="s">
        <v>4547</v>
      </c>
      <c r="H369" t="s">
        <v>3111</v>
      </c>
      <c r="I369" t="s">
        <v>4900</v>
      </c>
      <c r="J369" t="s">
        <v>5266</v>
      </c>
      <c r="K369" t="s">
        <v>5628</v>
      </c>
      <c r="N369" s="3">
        <v>46107.5625</v>
      </c>
      <c r="O369" t="s">
        <v>6083</v>
      </c>
      <c r="P369" t="s">
        <v>6222</v>
      </c>
      <c r="Q369" t="s">
        <v>4547</v>
      </c>
      <c r="R369" t="s">
        <v>6251</v>
      </c>
      <c r="S369" t="s">
        <v>6731</v>
      </c>
      <c r="T369" t="s">
        <v>7063</v>
      </c>
      <c r="U369" t="s">
        <v>6083</v>
      </c>
      <c r="V369" t="s">
        <v>7488</v>
      </c>
      <c r="W369" t="s">
        <v>7502</v>
      </c>
      <c r="X369" t="s">
        <v>7525</v>
      </c>
      <c r="Y369" t="s">
        <v>7535</v>
      </c>
      <c r="Z369" t="s">
        <v>7556</v>
      </c>
      <c r="AA369" t="s">
        <v>7599</v>
      </c>
      <c r="AB369" t="s">
        <v>7949</v>
      </c>
      <c r="AC369">
        <v>1</v>
      </c>
      <c r="AD369" t="s">
        <v>7965</v>
      </c>
      <c r="AF369" t="s">
        <v>5266</v>
      </c>
      <c r="AG369" t="s">
        <v>4375</v>
      </c>
      <c r="AH369" t="s">
        <v>4547</v>
      </c>
      <c r="AK369" t="s">
        <v>4416</v>
      </c>
      <c r="AL369" t="s">
        <v>3162</v>
      </c>
      <c r="AM369" t="s">
        <v>3162</v>
      </c>
      <c r="AN369" t="s">
        <v>7972</v>
      </c>
      <c r="AO369" t="s">
        <v>7973</v>
      </c>
      <c r="AP369" t="s">
        <v>1096</v>
      </c>
      <c r="AQ369" s="3">
        <v>46107.5625</v>
      </c>
      <c r="AR369" s="3">
        <v>46122.62430555555</v>
      </c>
      <c r="AS369" t="b">
        <v>0</v>
      </c>
      <c r="AT369" t="b">
        <v>1</v>
      </c>
      <c r="AV369">
        <v>19</v>
      </c>
      <c r="AW369" t="s">
        <v>7977</v>
      </c>
      <c r="AX369" t="b">
        <v>0</v>
      </c>
      <c r="AY369" t="s">
        <v>7980</v>
      </c>
      <c r="AZ369" t="s">
        <v>19</v>
      </c>
    </row>
    <row r="370" spans="1:52">
      <c r="A370" t="s">
        <v>4375</v>
      </c>
      <c r="B370" t="s">
        <v>4416</v>
      </c>
      <c r="D370" t="s">
        <v>4480</v>
      </c>
      <c r="E370" t="s">
        <v>4496</v>
      </c>
      <c r="F370" t="s">
        <v>4496</v>
      </c>
      <c r="G370" t="s">
        <v>4547</v>
      </c>
      <c r="H370" t="s">
        <v>3111</v>
      </c>
      <c r="I370" t="s">
        <v>4901</v>
      </c>
      <c r="J370" t="s">
        <v>5267</v>
      </c>
      <c r="K370" t="s">
        <v>5629</v>
      </c>
      <c r="N370" s="3">
        <v>46114.44652777778</v>
      </c>
      <c r="O370" t="s">
        <v>6084</v>
      </c>
      <c r="P370" t="s">
        <v>6222</v>
      </c>
      <c r="Q370" t="s">
        <v>4547</v>
      </c>
      <c r="R370" t="s">
        <v>6269</v>
      </c>
      <c r="S370" t="s">
        <v>6732</v>
      </c>
      <c r="T370" t="s">
        <v>7064</v>
      </c>
      <c r="U370" t="s">
        <v>7143</v>
      </c>
      <c r="V370" t="s">
        <v>7489</v>
      </c>
      <c r="W370" t="s">
        <v>7502</v>
      </c>
      <c r="X370" t="s">
        <v>7528</v>
      </c>
      <c r="Y370" t="s">
        <v>7535</v>
      </c>
      <c r="Z370" t="s">
        <v>7551</v>
      </c>
      <c r="AA370" t="s">
        <v>7599</v>
      </c>
      <c r="AB370" t="s">
        <v>7950</v>
      </c>
      <c r="AC370">
        <v>1</v>
      </c>
      <c r="AD370" t="s">
        <v>7965</v>
      </c>
      <c r="AF370" t="s">
        <v>5267</v>
      </c>
      <c r="AG370" t="s">
        <v>4375</v>
      </c>
      <c r="AH370" t="s">
        <v>4547</v>
      </c>
      <c r="AK370" t="s">
        <v>4416</v>
      </c>
      <c r="AL370" t="s">
        <v>3162</v>
      </c>
      <c r="AM370" t="s">
        <v>3162</v>
      </c>
      <c r="AN370" t="s">
        <v>7972</v>
      </c>
      <c r="AO370" t="s">
        <v>7973</v>
      </c>
      <c r="AP370" t="s">
        <v>1096</v>
      </c>
      <c r="AQ370" s="3">
        <v>46114.44652777778</v>
      </c>
      <c r="AR370" s="3">
        <v>46119.58680555555</v>
      </c>
      <c r="AS370" t="b">
        <v>0</v>
      </c>
      <c r="AT370" t="b">
        <v>1</v>
      </c>
      <c r="AV370">
        <v>22</v>
      </c>
      <c r="AW370" t="s">
        <v>7977</v>
      </c>
      <c r="AX370" t="b">
        <v>0</v>
      </c>
      <c r="AY370" t="s">
        <v>7980</v>
      </c>
      <c r="AZ370" t="s">
        <v>19</v>
      </c>
    </row>
    <row r="371" spans="1:52">
      <c r="A371" t="s">
        <v>4375</v>
      </c>
      <c r="B371" t="s">
        <v>4416</v>
      </c>
      <c r="D371" t="s">
        <v>4480</v>
      </c>
      <c r="E371" t="s">
        <v>4500</v>
      </c>
      <c r="F371" t="s">
        <v>4500</v>
      </c>
      <c r="G371" t="s">
        <v>4547</v>
      </c>
      <c r="H371" t="s">
        <v>3111</v>
      </c>
      <c r="I371" t="s">
        <v>4902</v>
      </c>
      <c r="J371" t="s">
        <v>5268</v>
      </c>
      <c r="K371" t="s">
        <v>5630</v>
      </c>
      <c r="N371" s="3">
        <v>46086.37916666667</v>
      </c>
      <c r="O371" t="s">
        <v>6085</v>
      </c>
      <c r="P371" t="s">
        <v>6221</v>
      </c>
      <c r="Q371" t="s">
        <v>4547</v>
      </c>
      <c r="R371" t="s">
        <v>6244</v>
      </c>
      <c r="S371" t="s">
        <v>6733</v>
      </c>
      <c r="T371" t="s">
        <v>7065</v>
      </c>
      <c r="U371" t="s">
        <v>7144</v>
      </c>
      <c r="V371" s="5" t="s">
        <v>7490</v>
      </c>
      <c r="W371" t="s">
        <v>7502</v>
      </c>
      <c r="X371" t="s">
        <v>7512</v>
      </c>
      <c r="Y371" t="s">
        <v>7535</v>
      </c>
      <c r="Z371" t="s">
        <v>7555</v>
      </c>
      <c r="AA371" t="s">
        <v>7599</v>
      </c>
      <c r="AB371" t="s">
        <v>7951</v>
      </c>
      <c r="AC371">
        <v>2</v>
      </c>
      <c r="AD371" t="s">
        <v>7965</v>
      </c>
      <c r="AF371" t="s">
        <v>5268</v>
      </c>
      <c r="AG371" t="s">
        <v>4375</v>
      </c>
      <c r="AH371" t="s">
        <v>4547</v>
      </c>
      <c r="AK371" t="s">
        <v>4416</v>
      </c>
      <c r="AL371" t="s">
        <v>3162</v>
      </c>
      <c r="AM371" t="s">
        <v>3162</v>
      </c>
      <c r="AN371" t="s">
        <v>7972</v>
      </c>
      <c r="AO371" t="s">
        <v>7973</v>
      </c>
      <c r="AP371" t="s">
        <v>1096</v>
      </c>
      <c r="AQ371" s="3">
        <v>46086.37916666667</v>
      </c>
      <c r="AR371" s="3">
        <v>46108.475</v>
      </c>
      <c r="AS371" t="b">
        <v>0</v>
      </c>
      <c r="AT371" t="b">
        <v>1</v>
      </c>
      <c r="AV371">
        <v>33</v>
      </c>
      <c r="AW371" t="s">
        <v>7977</v>
      </c>
      <c r="AX371" t="b">
        <v>0</v>
      </c>
      <c r="AY371" t="s">
        <v>7980</v>
      </c>
      <c r="AZ371" t="s">
        <v>19</v>
      </c>
    </row>
    <row r="372" spans="1:52">
      <c r="A372" t="s">
        <v>4376</v>
      </c>
      <c r="B372" t="s">
        <v>4417</v>
      </c>
      <c r="C372" t="s">
        <v>4454</v>
      </c>
      <c r="D372" t="s">
        <v>4480</v>
      </c>
      <c r="E372" t="s">
        <v>4504</v>
      </c>
      <c r="F372" t="s">
        <v>4504</v>
      </c>
      <c r="G372" t="s">
        <v>4547</v>
      </c>
      <c r="H372" t="s">
        <v>3111</v>
      </c>
      <c r="I372" t="s">
        <v>4903</v>
      </c>
      <c r="J372" t="s">
        <v>5269</v>
      </c>
      <c r="K372" t="s">
        <v>5631</v>
      </c>
      <c r="N372" s="3">
        <v>46120.59930555556</v>
      </c>
      <c r="O372" t="s">
        <v>6086</v>
      </c>
      <c r="P372" t="s">
        <v>6224</v>
      </c>
      <c r="Q372" t="s">
        <v>4547</v>
      </c>
      <c r="R372" t="s">
        <v>6239</v>
      </c>
      <c r="S372" t="s">
        <v>6734</v>
      </c>
      <c r="T372" t="s">
        <v>7066</v>
      </c>
      <c r="U372" t="s">
        <v>6086</v>
      </c>
      <c r="V372" t="s">
        <v>7491</v>
      </c>
      <c r="W372" t="s">
        <v>7502</v>
      </c>
      <c r="X372" t="s">
        <v>7512</v>
      </c>
      <c r="Y372" t="s">
        <v>7535</v>
      </c>
      <c r="Z372" t="s">
        <v>7559</v>
      </c>
      <c r="AA372" t="s">
        <v>7599</v>
      </c>
      <c r="AB372" t="s">
        <v>7952</v>
      </c>
      <c r="AC372">
        <v>2</v>
      </c>
      <c r="AD372" t="s">
        <v>7965</v>
      </c>
      <c r="AF372" t="s">
        <v>5269</v>
      </c>
      <c r="AG372" t="s">
        <v>4376</v>
      </c>
      <c r="AH372" t="s">
        <v>4547</v>
      </c>
      <c r="AK372" t="s">
        <v>4417</v>
      </c>
      <c r="AL372" t="s">
        <v>3831</v>
      </c>
      <c r="AM372" t="s">
        <v>3831</v>
      </c>
      <c r="AN372" t="s">
        <v>7972</v>
      </c>
      <c r="AO372" t="s">
        <v>7973</v>
      </c>
      <c r="AP372" t="s">
        <v>1096</v>
      </c>
      <c r="AQ372" s="3">
        <v>46120.59930555556</v>
      </c>
      <c r="AR372" s="3">
        <v>46126.28472222222</v>
      </c>
      <c r="AS372" t="b">
        <v>0</v>
      </c>
      <c r="AT372" t="b">
        <v>1</v>
      </c>
      <c r="AV372">
        <v>15</v>
      </c>
      <c r="AW372" t="s">
        <v>7977</v>
      </c>
      <c r="AX372" t="b">
        <v>0</v>
      </c>
      <c r="AY372" t="s">
        <v>7980</v>
      </c>
      <c r="AZ372" t="s">
        <v>19</v>
      </c>
    </row>
    <row r="373" spans="1:52">
      <c r="A373" t="s">
        <v>4375</v>
      </c>
      <c r="B373" t="s">
        <v>4416</v>
      </c>
      <c r="D373" t="s">
        <v>4480</v>
      </c>
      <c r="E373" t="s">
        <v>4530</v>
      </c>
      <c r="F373" t="s">
        <v>4530</v>
      </c>
      <c r="G373" t="s">
        <v>4547</v>
      </c>
      <c r="H373" t="s">
        <v>3111</v>
      </c>
      <c r="I373" t="s">
        <v>4904</v>
      </c>
      <c r="J373" t="s">
        <v>5270</v>
      </c>
      <c r="K373" t="s">
        <v>5632</v>
      </c>
      <c r="N373" s="3">
        <v>46108.40347222222</v>
      </c>
      <c r="O373" t="s">
        <v>6087</v>
      </c>
      <c r="P373" t="s">
        <v>6222</v>
      </c>
      <c r="Q373" t="s">
        <v>4547</v>
      </c>
      <c r="R373" t="s">
        <v>6259</v>
      </c>
      <c r="S373" t="s">
        <v>6735</v>
      </c>
      <c r="T373" t="s">
        <v>7067</v>
      </c>
      <c r="U373" t="s">
        <v>6087</v>
      </c>
      <c r="V373" t="s">
        <v>7391</v>
      </c>
      <c r="W373" t="s">
        <v>7502</v>
      </c>
      <c r="X373" t="s">
        <v>7523</v>
      </c>
      <c r="Y373" t="s">
        <v>7535</v>
      </c>
      <c r="Z373" t="s">
        <v>7584</v>
      </c>
      <c r="AA373" t="s">
        <v>7599</v>
      </c>
      <c r="AB373" t="s">
        <v>7953</v>
      </c>
      <c r="AC373">
        <v>2</v>
      </c>
      <c r="AD373" t="s">
        <v>7965</v>
      </c>
      <c r="AF373" t="s">
        <v>5270</v>
      </c>
      <c r="AG373" t="s">
        <v>4375</v>
      </c>
      <c r="AH373" t="s">
        <v>4547</v>
      </c>
      <c r="AK373" t="s">
        <v>4416</v>
      </c>
      <c r="AL373" t="s">
        <v>3162</v>
      </c>
      <c r="AM373" t="s">
        <v>3162</v>
      </c>
      <c r="AN373" t="s">
        <v>7972</v>
      </c>
      <c r="AO373" t="s">
        <v>7973</v>
      </c>
      <c r="AP373" t="s">
        <v>1096</v>
      </c>
      <c r="AQ373" s="3">
        <v>46108.40347222222</v>
      </c>
      <c r="AR373" s="3">
        <v>46134.35902777778</v>
      </c>
      <c r="AS373" t="b">
        <v>0</v>
      </c>
      <c r="AT373" t="b">
        <v>1</v>
      </c>
      <c r="AV373">
        <v>7</v>
      </c>
      <c r="AW373" t="s">
        <v>7977</v>
      </c>
      <c r="AX373" t="b">
        <v>0</v>
      </c>
      <c r="AY373" t="s">
        <v>7980</v>
      </c>
      <c r="AZ373" t="s">
        <v>19</v>
      </c>
    </row>
    <row r="374" spans="1:52">
      <c r="A374" t="s">
        <v>4376</v>
      </c>
      <c r="B374" t="s">
        <v>4417</v>
      </c>
      <c r="C374" t="s">
        <v>4454</v>
      </c>
      <c r="D374" t="s">
        <v>4480</v>
      </c>
      <c r="E374" t="s">
        <v>4488</v>
      </c>
      <c r="F374" t="s">
        <v>4488</v>
      </c>
      <c r="G374" t="s">
        <v>4547</v>
      </c>
      <c r="H374" t="s">
        <v>3111</v>
      </c>
      <c r="I374" t="s">
        <v>4905</v>
      </c>
      <c r="J374" t="s">
        <v>5271</v>
      </c>
      <c r="K374" t="s">
        <v>5633</v>
      </c>
      <c r="N374" s="3">
        <v>46057.93472222222</v>
      </c>
      <c r="O374" t="s">
        <v>6088</v>
      </c>
      <c r="P374" t="s">
        <v>6225</v>
      </c>
      <c r="Q374" t="s">
        <v>4548</v>
      </c>
      <c r="R374" t="s">
        <v>6351</v>
      </c>
      <c r="S374" t="s">
        <v>6736</v>
      </c>
      <c r="T374" t="s">
        <v>7068</v>
      </c>
      <c r="U374" t="s">
        <v>6088</v>
      </c>
      <c r="V374" t="s">
        <v>7492</v>
      </c>
      <c r="W374" t="s">
        <v>7502</v>
      </c>
      <c r="X374" t="s">
        <v>7512</v>
      </c>
      <c r="Y374" t="s">
        <v>7535</v>
      </c>
      <c r="Z374" t="s">
        <v>7543</v>
      </c>
      <c r="AA374" t="s">
        <v>7599</v>
      </c>
      <c r="AB374" t="s">
        <v>7954</v>
      </c>
      <c r="AC374">
        <v>2</v>
      </c>
      <c r="AD374" t="s">
        <v>7965</v>
      </c>
      <c r="AF374" t="s">
        <v>5271</v>
      </c>
      <c r="AG374" t="s">
        <v>4376</v>
      </c>
      <c r="AH374" t="s">
        <v>4547</v>
      </c>
      <c r="AK374" t="s">
        <v>4417</v>
      </c>
      <c r="AL374" t="s">
        <v>3831</v>
      </c>
      <c r="AM374" t="s">
        <v>3831</v>
      </c>
      <c r="AN374" t="s">
        <v>7972</v>
      </c>
      <c r="AO374" t="s">
        <v>7973</v>
      </c>
      <c r="AP374" t="s">
        <v>1096</v>
      </c>
      <c r="AQ374" s="3">
        <v>46057.93472222222</v>
      </c>
      <c r="AR374" s="3">
        <v>46062.01736111111</v>
      </c>
      <c r="AS374" t="b">
        <v>0</v>
      </c>
      <c r="AT374" t="b">
        <v>1</v>
      </c>
      <c r="AV374">
        <v>79</v>
      </c>
      <c r="AW374" t="s">
        <v>7978</v>
      </c>
      <c r="AX374" t="b">
        <v>0</v>
      </c>
      <c r="AY374" t="s">
        <v>7980</v>
      </c>
      <c r="AZ374" t="s">
        <v>19</v>
      </c>
    </row>
    <row r="375" spans="1:52">
      <c r="A375" t="s">
        <v>4376</v>
      </c>
      <c r="B375" t="s">
        <v>4417</v>
      </c>
      <c r="C375" t="s">
        <v>4454</v>
      </c>
      <c r="D375" t="s">
        <v>4480</v>
      </c>
      <c r="E375" t="s">
        <v>4499</v>
      </c>
      <c r="F375" t="s">
        <v>4499</v>
      </c>
      <c r="G375" t="s">
        <v>4547</v>
      </c>
      <c r="H375" t="s">
        <v>3111</v>
      </c>
      <c r="I375" t="s">
        <v>4906</v>
      </c>
      <c r="J375" t="s">
        <v>5272</v>
      </c>
      <c r="K375" t="s">
        <v>5634</v>
      </c>
      <c r="N375" s="3">
        <v>46107.59444444445</v>
      </c>
      <c r="O375" t="s">
        <v>6089</v>
      </c>
      <c r="P375" t="s">
        <v>6224</v>
      </c>
      <c r="Q375" t="s">
        <v>4547</v>
      </c>
      <c r="R375" t="s">
        <v>6245</v>
      </c>
      <c r="S375" t="s">
        <v>6737</v>
      </c>
      <c r="T375" t="s">
        <v>7069</v>
      </c>
      <c r="U375" t="s">
        <v>6089</v>
      </c>
      <c r="V375" t="s">
        <v>7493</v>
      </c>
      <c r="W375" t="s">
        <v>7502</v>
      </c>
      <c r="X375" t="s">
        <v>7512</v>
      </c>
      <c r="Y375" t="s">
        <v>7535</v>
      </c>
      <c r="Z375" t="s">
        <v>7554</v>
      </c>
      <c r="AA375" t="s">
        <v>7599</v>
      </c>
      <c r="AB375" t="s">
        <v>7955</v>
      </c>
      <c r="AC375">
        <v>1</v>
      </c>
      <c r="AD375" t="s">
        <v>7965</v>
      </c>
      <c r="AF375" t="s">
        <v>5272</v>
      </c>
      <c r="AG375" t="s">
        <v>4376</v>
      </c>
      <c r="AH375" t="s">
        <v>4547</v>
      </c>
      <c r="AK375" t="s">
        <v>4417</v>
      </c>
      <c r="AL375" t="s">
        <v>3831</v>
      </c>
      <c r="AM375" t="s">
        <v>3831</v>
      </c>
      <c r="AN375" t="s">
        <v>7972</v>
      </c>
      <c r="AO375" t="s">
        <v>7973</v>
      </c>
      <c r="AP375" t="s">
        <v>1096</v>
      </c>
      <c r="AQ375" s="3">
        <v>46107.59444444445</v>
      </c>
      <c r="AR375" s="3">
        <v>46107.69930555556</v>
      </c>
      <c r="AS375" t="b">
        <v>0</v>
      </c>
      <c r="AT375" t="b">
        <v>1</v>
      </c>
      <c r="AV375">
        <v>34</v>
      </c>
      <c r="AW375" t="s">
        <v>7976</v>
      </c>
      <c r="AX375" t="b">
        <v>0</v>
      </c>
      <c r="AY375" t="s">
        <v>7980</v>
      </c>
      <c r="AZ375" t="s">
        <v>19</v>
      </c>
    </row>
    <row r="376" spans="1:52">
      <c r="A376" t="s">
        <v>4376</v>
      </c>
      <c r="B376" t="s">
        <v>4417</v>
      </c>
      <c r="C376" t="s">
        <v>4454</v>
      </c>
      <c r="D376" t="s">
        <v>4480</v>
      </c>
      <c r="E376" t="s">
        <v>4529</v>
      </c>
      <c r="F376" t="s">
        <v>4529</v>
      </c>
      <c r="G376" t="s">
        <v>4547</v>
      </c>
      <c r="H376" t="s">
        <v>3111</v>
      </c>
      <c r="I376" t="s">
        <v>4907</v>
      </c>
      <c r="J376" t="s">
        <v>5273</v>
      </c>
      <c r="K376" t="s">
        <v>5635</v>
      </c>
      <c r="N376" s="3">
        <v>46128.27152777778</v>
      </c>
      <c r="O376" t="s">
        <v>6090</v>
      </c>
      <c r="P376" t="s">
        <v>6224</v>
      </c>
      <c r="Q376" t="s">
        <v>4547</v>
      </c>
      <c r="R376" t="s">
        <v>6330</v>
      </c>
      <c r="S376" t="s">
        <v>6738</v>
      </c>
      <c r="T376" t="s">
        <v>7070</v>
      </c>
      <c r="U376" t="s">
        <v>7145</v>
      </c>
      <c r="V376" t="s">
        <v>7494</v>
      </c>
      <c r="W376" t="s">
        <v>7502</v>
      </c>
      <c r="X376" t="s">
        <v>7510</v>
      </c>
      <c r="Y376" t="s">
        <v>7535</v>
      </c>
      <c r="Z376" t="s">
        <v>7583</v>
      </c>
      <c r="AA376" t="s">
        <v>7599</v>
      </c>
      <c r="AB376" t="s">
        <v>7956</v>
      </c>
      <c r="AC376">
        <v>1</v>
      </c>
      <c r="AD376" t="s">
        <v>7965</v>
      </c>
      <c r="AF376" t="s">
        <v>5273</v>
      </c>
      <c r="AG376" t="s">
        <v>4376</v>
      </c>
      <c r="AH376" t="s">
        <v>4547</v>
      </c>
      <c r="AK376" t="s">
        <v>4417</v>
      </c>
      <c r="AL376" t="s">
        <v>3831</v>
      </c>
      <c r="AM376" t="s">
        <v>3831</v>
      </c>
      <c r="AN376" t="s">
        <v>7972</v>
      </c>
      <c r="AO376" t="s">
        <v>7973</v>
      </c>
      <c r="AP376" t="s">
        <v>1096</v>
      </c>
      <c r="AQ376" s="3">
        <v>46128.27152777778</v>
      </c>
      <c r="AR376" s="3">
        <v>46136.30416666667</v>
      </c>
      <c r="AS376" t="b">
        <v>0</v>
      </c>
      <c r="AT376" t="b">
        <v>1</v>
      </c>
      <c r="AV376">
        <v>5</v>
      </c>
      <c r="AW376" t="s">
        <v>7978</v>
      </c>
      <c r="AX376" t="b">
        <v>0</v>
      </c>
      <c r="AY376" t="s">
        <v>7980</v>
      </c>
      <c r="AZ376" t="s">
        <v>19</v>
      </c>
    </row>
    <row r="377" spans="1:52">
      <c r="A377" t="s">
        <v>4375</v>
      </c>
      <c r="B377" t="s">
        <v>4416</v>
      </c>
      <c r="C377" t="s">
        <v>4477</v>
      </c>
      <c r="D377" t="s">
        <v>4480</v>
      </c>
      <c r="E377" t="s">
        <v>4496</v>
      </c>
      <c r="F377" t="s">
        <v>4496</v>
      </c>
      <c r="G377" t="s">
        <v>4547</v>
      </c>
      <c r="H377" t="s">
        <v>3111</v>
      </c>
      <c r="I377" t="s">
        <v>4908</v>
      </c>
      <c r="J377" t="s">
        <v>5274</v>
      </c>
      <c r="K377" t="s">
        <v>5636</v>
      </c>
      <c r="N377" s="3">
        <v>46118.32430555556</v>
      </c>
      <c r="O377" t="s">
        <v>6091</v>
      </c>
      <c r="P377" t="s">
        <v>6226</v>
      </c>
      <c r="Q377" t="s">
        <v>4547</v>
      </c>
      <c r="R377" t="s">
        <v>6275</v>
      </c>
      <c r="S377" t="s">
        <v>6739</v>
      </c>
      <c r="T377" t="s">
        <v>6807</v>
      </c>
      <c r="U377" t="s">
        <v>6091</v>
      </c>
      <c r="V377" t="s">
        <v>7495</v>
      </c>
      <c r="W377" t="s">
        <v>7505</v>
      </c>
      <c r="X377" t="s">
        <v>7517</v>
      </c>
      <c r="Y377" t="s">
        <v>7535</v>
      </c>
      <c r="Z377" t="s">
        <v>7551</v>
      </c>
      <c r="AA377" t="s">
        <v>7599</v>
      </c>
      <c r="AB377" t="s">
        <v>7957</v>
      </c>
      <c r="AC377">
        <v>3</v>
      </c>
      <c r="AD377" t="s">
        <v>7964</v>
      </c>
      <c r="AF377" t="s">
        <v>5274</v>
      </c>
      <c r="AG377" t="s">
        <v>4375</v>
      </c>
      <c r="AH377" t="s">
        <v>4547</v>
      </c>
      <c r="AK377" t="s">
        <v>4416</v>
      </c>
      <c r="AL377" t="s">
        <v>3162</v>
      </c>
      <c r="AM377" t="s">
        <v>3162</v>
      </c>
      <c r="AN377" t="s">
        <v>7972</v>
      </c>
      <c r="AO377" t="s">
        <v>7973</v>
      </c>
      <c r="AP377" t="s">
        <v>1096</v>
      </c>
      <c r="AQ377" s="3">
        <v>46118.32430555556</v>
      </c>
      <c r="AR377" s="3">
        <v>46122.37013888889</v>
      </c>
      <c r="AS377" t="b">
        <v>0</v>
      </c>
      <c r="AT377" t="b">
        <v>1</v>
      </c>
      <c r="AV377">
        <v>19</v>
      </c>
      <c r="AW377" t="s">
        <v>7978</v>
      </c>
      <c r="AX377" t="b">
        <v>0</v>
      </c>
      <c r="AY377" t="s">
        <v>7980</v>
      </c>
      <c r="AZ377" t="s">
        <v>19</v>
      </c>
    </row>
    <row r="378" spans="1:52">
      <c r="A378" t="s">
        <v>4376</v>
      </c>
      <c r="B378" t="s">
        <v>4417</v>
      </c>
      <c r="C378" t="s">
        <v>4454</v>
      </c>
      <c r="D378" t="s">
        <v>4480</v>
      </c>
      <c r="E378" t="s">
        <v>4485</v>
      </c>
      <c r="F378" t="s">
        <v>4545</v>
      </c>
      <c r="G378" t="s">
        <v>4547</v>
      </c>
      <c r="H378" t="s">
        <v>3111</v>
      </c>
      <c r="I378" t="s">
        <v>4909</v>
      </c>
      <c r="J378" t="s">
        <v>5275</v>
      </c>
      <c r="K378" t="s">
        <v>5637</v>
      </c>
      <c r="N378" s="3">
        <v>46077.30486111111</v>
      </c>
      <c r="O378" t="s">
        <v>6092</v>
      </c>
      <c r="P378" t="s">
        <v>6227</v>
      </c>
      <c r="Q378" t="s">
        <v>4548</v>
      </c>
      <c r="R378" t="s">
        <v>6330</v>
      </c>
      <c r="S378" t="s">
        <v>6740</v>
      </c>
      <c r="T378" t="s">
        <v>7071</v>
      </c>
      <c r="U378" t="s">
        <v>7146</v>
      </c>
      <c r="V378" t="s">
        <v>7071</v>
      </c>
      <c r="W378" t="s">
        <v>7502</v>
      </c>
      <c r="X378" t="s">
        <v>7517</v>
      </c>
      <c r="Y378" t="s">
        <v>7535</v>
      </c>
      <c r="Z378" t="s">
        <v>7540</v>
      </c>
      <c r="AA378" t="s">
        <v>7599</v>
      </c>
      <c r="AB378" t="s">
        <v>7958</v>
      </c>
      <c r="AC378">
        <v>1</v>
      </c>
      <c r="AD378" t="s">
        <v>7965</v>
      </c>
      <c r="AF378" t="s">
        <v>5275</v>
      </c>
      <c r="AG378" t="s">
        <v>4376</v>
      </c>
      <c r="AH378" t="s">
        <v>4547</v>
      </c>
      <c r="AK378" t="s">
        <v>4417</v>
      </c>
      <c r="AL378" t="s">
        <v>3831</v>
      </c>
      <c r="AM378" t="s">
        <v>3831</v>
      </c>
      <c r="AN378" t="s">
        <v>7972</v>
      </c>
      <c r="AO378" t="s">
        <v>7973</v>
      </c>
      <c r="AP378" t="s">
        <v>1096</v>
      </c>
      <c r="AQ378" s="3">
        <v>46077.30486111111</v>
      </c>
      <c r="AR378" s="3">
        <v>46087.57430555556</v>
      </c>
      <c r="AS378" t="b">
        <v>0</v>
      </c>
      <c r="AT378" t="b">
        <v>1</v>
      </c>
      <c r="AV378">
        <v>54</v>
      </c>
      <c r="AW378" t="s">
        <v>7977</v>
      </c>
      <c r="AX378" t="b">
        <v>0</v>
      </c>
      <c r="AY378" t="s">
        <v>7980</v>
      </c>
      <c r="AZ378" t="s">
        <v>19</v>
      </c>
    </row>
    <row r="379" spans="1:52">
      <c r="A379" t="s">
        <v>4375</v>
      </c>
      <c r="B379" t="s">
        <v>4416</v>
      </c>
      <c r="C379" t="s">
        <v>4418</v>
      </c>
      <c r="D379" t="s">
        <v>4480</v>
      </c>
      <c r="E379" t="s">
        <v>4530</v>
      </c>
      <c r="F379" t="s">
        <v>4530</v>
      </c>
      <c r="G379" t="s">
        <v>4547</v>
      </c>
      <c r="H379" t="s">
        <v>3111</v>
      </c>
      <c r="I379" t="s">
        <v>4910</v>
      </c>
      <c r="J379" t="s">
        <v>5276</v>
      </c>
      <c r="K379" t="s">
        <v>5638</v>
      </c>
      <c r="N379" s="3">
        <v>46126.46666666667</v>
      </c>
      <c r="O379" t="s">
        <v>6093</v>
      </c>
      <c r="P379" t="s">
        <v>6226</v>
      </c>
      <c r="Q379" t="s">
        <v>4547</v>
      </c>
      <c r="R379" t="s">
        <v>6252</v>
      </c>
      <c r="S379" t="s">
        <v>6741</v>
      </c>
      <c r="T379" t="s">
        <v>7072</v>
      </c>
      <c r="U379" t="s">
        <v>6093</v>
      </c>
      <c r="V379" t="s">
        <v>7496</v>
      </c>
      <c r="W379" t="s">
        <v>7505</v>
      </c>
      <c r="X379" t="s">
        <v>7510</v>
      </c>
      <c r="Y379" t="s">
        <v>7535</v>
      </c>
      <c r="Z379" t="s">
        <v>7584</v>
      </c>
      <c r="AA379" t="s">
        <v>7599</v>
      </c>
      <c r="AB379" t="s">
        <v>7959</v>
      </c>
      <c r="AC379">
        <v>1</v>
      </c>
      <c r="AD379" t="s">
        <v>7964</v>
      </c>
      <c r="AF379" t="s">
        <v>5276</v>
      </c>
      <c r="AG379" t="s">
        <v>4375</v>
      </c>
      <c r="AH379" t="s">
        <v>4547</v>
      </c>
      <c r="AK379" t="s">
        <v>4416</v>
      </c>
      <c r="AL379" t="s">
        <v>3162</v>
      </c>
      <c r="AM379" t="s">
        <v>3162</v>
      </c>
      <c r="AN379" t="s">
        <v>7972</v>
      </c>
      <c r="AO379" t="s">
        <v>7973</v>
      </c>
      <c r="AP379" t="s">
        <v>1096</v>
      </c>
      <c r="AQ379" s="3">
        <v>46126.46666666667</v>
      </c>
      <c r="AR379" s="3">
        <v>46135.37361111111</v>
      </c>
      <c r="AS379" t="b">
        <v>0</v>
      </c>
      <c r="AT379" t="b">
        <v>1</v>
      </c>
      <c r="AV379">
        <v>6</v>
      </c>
      <c r="AW379" t="s">
        <v>7978</v>
      </c>
      <c r="AX379" t="b">
        <v>0</v>
      </c>
      <c r="AY379" t="s">
        <v>7980</v>
      </c>
      <c r="AZ379" t="s">
        <v>19</v>
      </c>
    </row>
    <row r="380" spans="1:52">
      <c r="A380" t="s">
        <v>4375</v>
      </c>
      <c r="B380" t="s">
        <v>4416</v>
      </c>
      <c r="D380" t="s">
        <v>4480</v>
      </c>
      <c r="E380" t="s">
        <v>4528</v>
      </c>
      <c r="F380" t="s">
        <v>4528</v>
      </c>
      <c r="G380" t="s">
        <v>4547</v>
      </c>
      <c r="H380" t="s">
        <v>3111</v>
      </c>
      <c r="I380" t="s">
        <v>4911</v>
      </c>
      <c r="J380" t="s">
        <v>5277</v>
      </c>
      <c r="K380" t="s">
        <v>5639</v>
      </c>
      <c r="N380" s="3">
        <v>46083.34583333333</v>
      </c>
      <c r="O380" t="s">
        <v>6094</v>
      </c>
      <c r="P380" t="s">
        <v>6221</v>
      </c>
      <c r="Q380" t="s">
        <v>4547</v>
      </c>
      <c r="R380" t="s">
        <v>6275</v>
      </c>
      <c r="S380" t="s">
        <v>6742</v>
      </c>
      <c r="T380" t="s">
        <v>6807</v>
      </c>
      <c r="U380" t="s">
        <v>6094</v>
      </c>
      <c r="V380" t="s">
        <v>7497</v>
      </c>
      <c r="W380" t="s">
        <v>7502</v>
      </c>
      <c r="X380" t="s">
        <v>7519</v>
      </c>
      <c r="Y380" t="s">
        <v>7535</v>
      </c>
      <c r="Z380" t="s">
        <v>7582</v>
      </c>
      <c r="AA380" t="s">
        <v>7599</v>
      </c>
      <c r="AB380" t="s">
        <v>7960</v>
      </c>
      <c r="AC380">
        <v>1</v>
      </c>
      <c r="AD380" t="s">
        <v>7965</v>
      </c>
      <c r="AF380" t="s">
        <v>5277</v>
      </c>
      <c r="AG380" t="s">
        <v>4375</v>
      </c>
      <c r="AH380" t="s">
        <v>4547</v>
      </c>
      <c r="AK380" t="s">
        <v>4416</v>
      </c>
      <c r="AL380" t="s">
        <v>3162</v>
      </c>
      <c r="AM380" t="s">
        <v>3162</v>
      </c>
      <c r="AN380" t="s">
        <v>7972</v>
      </c>
      <c r="AO380" t="s">
        <v>7973</v>
      </c>
      <c r="AP380" t="s">
        <v>1096</v>
      </c>
      <c r="AQ380" s="3">
        <v>46083.34583333333</v>
      </c>
      <c r="AR380" s="3">
        <v>46105.56458333333</v>
      </c>
      <c r="AS380" t="b">
        <v>0</v>
      </c>
      <c r="AT380" t="b">
        <v>1</v>
      </c>
      <c r="AV380">
        <v>36</v>
      </c>
      <c r="AW380" t="s">
        <v>7978</v>
      </c>
      <c r="AX380" t="b">
        <v>0</v>
      </c>
      <c r="AY380" t="s">
        <v>7980</v>
      </c>
      <c r="AZ380" t="s">
        <v>19</v>
      </c>
    </row>
    <row r="381" spans="1:52">
      <c r="A381" t="s">
        <v>4375</v>
      </c>
      <c r="B381" t="s">
        <v>4416</v>
      </c>
      <c r="C381" t="s">
        <v>4478</v>
      </c>
      <c r="D381" t="s">
        <v>4480</v>
      </c>
      <c r="E381" t="s">
        <v>4501</v>
      </c>
      <c r="F381" t="s">
        <v>4501</v>
      </c>
      <c r="G381" t="s">
        <v>4547</v>
      </c>
      <c r="H381" t="s">
        <v>3111</v>
      </c>
      <c r="I381" t="s">
        <v>4912</v>
      </c>
      <c r="J381" t="s">
        <v>5278</v>
      </c>
      <c r="K381" t="s">
        <v>5640</v>
      </c>
      <c r="N381" s="3">
        <v>46092.10069444445</v>
      </c>
      <c r="O381" t="s">
        <v>6095</v>
      </c>
      <c r="P381" t="s">
        <v>6228</v>
      </c>
      <c r="Q381" t="s">
        <v>4547</v>
      </c>
      <c r="R381" t="s">
        <v>6372</v>
      </c>
      <c r="S381" t="s">
        <v>6743</v>
      </c>
      <c r="T381" t="s">
        <v>7073</v>
      </c>
      <c r="U381" t="s">
        <v>7147</v>
      </c>
      <c r="V381" t="s">
        <v>7498</v>
      </c>
      <c r="W381" t="s">
        <v>7502</v>
      </c>
      <c r="X381" t="s">
        <v>7512</v>
      </c>
      <c r="Y381" t="s">
        <v>7535</v>
      </c>
      <c r="Z381" t="s">
        <v>7556</v>
      </c>
      <c r="AA381" t="s">
        <v>7599</v>
      </c>
      <c r="AB381" t="s">
        <v>7961</v>
      </c>
      <c r="AC381">
        <v>1</v>
      </c>
      <c r="AD381" t="s">
        <v>7965</v>
      </c>
      <c r="AF381" t="s">
        <v>5278</v>
      </c>
      <c r="AG381" t="s">
        <v>4375</v>
      </c>
      <c r="AH381" t="s">
        <v>4547</v>
      </c>
      <c r="AK381" t="s">
        <v>4416</v>
      </c>
      <c r="AL381" t="s">
        <v>3162</v>
      </c>
      <c r="AM381" t="s">
        <v>3162</v>
      </c>
      <c r="AN381" t="s">
        <v>7972</v>
      </c>
      <c r="AO381" t="s">
        <v>7973</v>
      </c>
      <c r="AP381" t="s">
        <v>1096</v>
      </c>
      <c r="AQ381" s="3">
        <v>46092.10069444445</v>
      </c>
      <c r="AR381" s="3">
        <v>46126.03819444445</v>
      </c>
      <c r="AS381" t="b">
        <v>0</v>
      </c>
      <c r="AT381" t="b">
        <v>1</v>
      </c>
      <c r="AV381">
        <v>15</v>
      </c>
      <c r="AW381" t="s">
        <v>7977</v>
      </c>
      <c r="AX381" t="b">
        <v>0</v>
      </c>
      <c r="AY381" t="s">
        <v>7980</v>
      </c>
      <c r="AZ381" t="s">
        <v>19</v>
      </c>
    </row>
    <row r="382" spans="1:52">
      <c r="A382" t="s">
        <v>4375</v>
      </c>
      <c r="B382" t="s">
        <v>4416</v>
      </c>
      <c r="D382" t="s">
        <v>4480</v>
      </c>
      <c r="E382" t="s">
        <v>4507</v>
      </c>
      <c r="F382" t="s">
        <v>4507</v>
      </c>
      <c r="G382" t="s">
        <v>4547</v>
      </c>
      <c r="H382" t="s">
        <v>3111</v>
      </c>
      <c r="I382" t="s">
        <v>4913</v>
      </c>
      <c r="J382" t="s">
        <v>5279</v>
      </c>
      <c r="K382" t="s">
        <v>5641</v>
      </c>
      <c r="N382" s="3">
        <v>46127.61388888889</v>
      </c>
      <c r="O382" t="s">
        <v>6096</v>
      </c>
      <c r="P382" t="s">
        <v>6222</v>
      </c>
      <c r="Q382" t="s">
        <v>4548</v>
      </c>
      <c r="R382" t="s">
        <v>6380</v>
      </c>
      <c r="S382" t="s">
        <v>6744</v>
      </c>
      <c r="T382" t="s">
        <v>7074</v>
      </c>
      <c r="U382" t="s">
        <v>6096</v>
      </c>
      <c r="V382" t="s">
        <v>7499</v>
      </c>
      <c r="W382" t="s">
        <v>7502</v>
      </c>
      <c r="X382" t="s">
        <v>7513</v>
      </c>
      <c r="Y382" t="s">
        <v>7535</v>
      </c>
      <c r="Z382" t="s">
        <v>7562</v>
      </c>
      <c r="AA382" t="s">
        <v>7599</v>
      </c>
      <c r="AB382" t="s">
        <v>7962</v>
      </c>
      <c r="AC382">
        <v>1</v>
      </c>
      <c r="AD382" t="s">
        <v>7965</v>
      </c>
      <c r="AF382" t="s">
        <v>5279</v>
      </c>
      <c r="AG382" t="s">
        <v>4375</v>
      </c>
      <c r="AH382" t="s">
        <v>4547</v>
      </c>
      <c r="AK382" t="s">
        <v>4416</v>
      </c>
      <c r="AL382" t="s">
        <v>3162</v>
      </c>
      <c r="AM382" t="s">
        <v>3162</v>
      </c>
      <c r="AN382" t="s">
        <v>7972</v>
      </c>
      <c r="AO382" t="s">
        <v>7973</v>
      </c>
      <c r="AP382" t="s">
        <v>1096</v>
      </c>
      <c r="AQ382" s="3">
        <v>46127.61388888889</v>
      </c>
      <c r="AR382" s="3">
        <v>46128.35833333333</v>
      </c>
      <c r="AS382" t="b">
        <v>0</v>
      </c>
      <c r="AT382" t="b">
        <v>1</v>
      </c>
      <c r="AV382">
        <v>13</v>
      </c>
      <c r="AW382" t="s">
        <v>7977</v>
      </c>
      <c r="AX382" t="b">
        <v>0</v>
      </c>
      <c r="AY382" t="s">
        <v>7980</v>
      </c>
      <c r="AZ382" t="s">
        <v>19</v>
      </c>
    </row>
    <row r="383" spans="1:52">
      <c r="A383" t="s">
        <v>4375</v>
      </c>
      <c r="B383" t="s">
        <v>4416</v>
      </c>
      <c r="D383" t="s">
        <v>4480</v>
      </c>
      <c r="E383" t="s">
        <v>4491</v>
      </c>
      <c r="F383" t="s">
        <v>4491</v>
      </c>
      <c r="G383" t="s">
        <v>4547</v>
      </c>
      <c r="H383" t="s">
        <v>3111</v>
      </c>
      <c r="I383" t="s">
        <v>4914</v>
      </c>
      <c r="J383" t="s">
        <v>5280</v>
      </c>
      <c r="K383" t="s">
        <v>5642</v>
      </c>
      <c r="N383" s="3">
        <v>46086.40902777778</v>
      </c>
      <c r="O383" t="s">
        <v>6097</v>
      </c>
      <c r="P383" t="s">
        <v>6222</v>
      </c>
      <c r="Q383" t="s">
        <v>4547</v>
      </c>
      <c r="R383" t="s">
        <v>6275</v>
      </c>
      <c r="S383" t="s">
        <v>6745</v>
      </c>
      <c r="T383" t="s">
        <v>6807</v>
      </c>
      <c r="U383" t="s">
        <v>6097</v>
      </c>
      <c r="V383" t="s">
        <v>7500</v>
      </c>
      <c r="W383" t="s">
        <v>7502</v>
      </c>
      <c r="X383" t="s">
        <v>7512</v>
      </c>
      <c r="Y383" t="s">
        <v>7535</v>
      </c>
      <c r="Z383" t="s">
        <v>7546</v>
      </c>
      <c r="AA383" t="s">
        <v>7599</v>
      </c>
      <c r="AB383" t="s">
        <v>7963</v>
      </c>
      <c r="AC383">
        <v>2</v>
      </c>
      <c r="AD383" t="s">
        <v>7965</v>
      </c>
      <c r="AF383" t="s">
        <v>5280</v>
      </c>
      <c r="AG383" t="s">
        <v>4375</v>
      </c>
      <c r="AH383" t="s">
        <v>4547</v>
      </c>
      <c r="AK383" t="s">
        <v>4416</v>
      </c>
      <c r="AL383" t="s">
        <v>3162</v>
      </c>
      <c r="AM383" t="s">
        <v>3162</v>
      </c>
      <c r="AN383" t="s">
        <v>7972</v>
      </c>
      <c r="AO383" t="s">
        <v>7973</v>
      </c>
      <c r="AP383" t="s">
        <v>1096</v>
      </c>
      <c r="AQ383" s="3">
        <v>46086.40902777778</v>
      </c>
      <c r="AR383" s="3">
        <v>46122.37152777778</v>
      </c>
      <c r="AS383" t="b">
        <v>0</v>
      </c>
      <c r="AT383" t="b">
        <v>1</v>
      </c>
      <c r="AV383">
        <v>19</v>
      </c>
      <c r="AW383" t="s">
        <v>7977</v>
      </c>
      <c r="AX383" t="b">
        <v>0</v>
      </c>
      <c r="AY383" t="s">
        <v>7980</v>
      </c>
      <c r="AZ383" t="s">
        <v>19</v>
      </c>
    </row>
  </sheetData>
  <mergeCells count="1">
    <mergeCell ref="A1:AZ1"/>
  </mergeCells>
  <conditionalFormatting sqref="AH3:AH383">
    <cfRule type="containsText" dxfId="3" priority="30" operator="containsText" text="Critical">
      <formula>NOT(ISERROR(SEARCH("Critical",AH3)))</formula>
    </cfRule>
    <cfRule type="containsText" dxfId="3" priority="31" operator="containsText" text="P1">
      <formula>NOT(ISERROR(SEARCH("P1",AH3)))</formula>
    </cfRule>
    <cfRule type="containsText" dxfId="4" priority="32" operator="containsText" text="High">
      <formula>NOT(ISERROR(SEARCH("High",AH3)))</formula>
    </cfRule>
    <cfRule type="containsText" dxfId="4" priority="33" operator="containsText" text="P2">
      <formula>NOT(ISERROR(SEARCH("P2",AH3)))</formula>
    </cfRule>
    <cfRule type="containsText" dxfId="5" priority="34" operator="containsText" text="Medium">
      <formula>NOT(ISERROR(SEARCH("Medium",AH3)))</formula>
    </cfRule>
    <cfRule type="containsText" dxfId="5" priority="35" operator="containsText" text="P3">
      <formula>NOT(ISERROR(SEARCH("P3",AH3)))</formula>
    </cfRule>
    <cfRule type="containsText" dxfId="6" priority="36" operator="containsText" text="Low">
      <formula>NOT(ISERROR(SEARCH("Low",AH3)))</formula>
    </cfRule>
    <cfRule type="containsText" dxfId="6" priority="37" operator="containsText" text="P4">
      <formula>NOT(ISERROR(SEARCH("P4",AH3)))</formula>
    </cfRule>
  </conditionalFormatting>
  <conditionalFormatting sqref="AI3:AI383">
    <cfRule type="containsText" dxfId="3" priority="38" operator="containsText" text="Escalated">
      <formula>NOT(ISERROR(SEARCH("Escalated",AI3)))</formula>
    </cfRule>
    <cfRule type="containsText" dxfId="3" priority="39" operator="containsText" text="At Risk">
      <formula>NOT(ISERROR(SEARCH("At Risk",AI3)))</formula>
    </cfRule>
    <cfRule type="containsText" dxfId="3" priority="40" operator="containsText" text="at_risk">
      <formula>NOT(ISERROR(SEARCH("at_risk",AI3)))</formula>
    </cfRule>
    <cfRule type="containsText" dxfId="3" priority="41" operator="containsText" text="Blocked">
      <formula>NOT(ISERROR(SEARCH("Blocked",AI3)))</formula>
    </cfRule>
    <cfRule type="containsText" dxfId="6" priority="42" operator="containsText" text="Closed">
      <formula>NOT(ISERROR(SEARCH("Closed",AI3)))</formula>
    </cfRule>
    <cfRule type="containsText" dxfId="6" priority="43" operator="containsText" text="Resolved">
      <formula>NOT(ISERROR(SEARCH("Resolved",AI3)))</formula>
    </cfRule>
    <cfRule type="containsText" dxfId="6" priority="44" operator="containsText" text="Cancelled">
      <formula>NOT(ISERROR(SEARCH("Cancelled",AI3)))</formula>
    </cfRule>
    <cfRule type="containsText" dxfId="6" priority="45" operator="containsText" text="closed">
      <formula>NOT(ISERROR(SEARCH("closed",AI3)))</formula>
    </cfRule>
    <cfRule type="containsText" dxfId="5" priority="46" operator="containsText" text="Open">
      <formula>NOT(ISERROR(SEARCH("Open",AI3)))</formula>
    </cfRule>
    <cfRule type="containsText" dxfId="5" priority="47" operator="containsText" text="In Progress">
      <formula>NOT(ISERROR(SEARCH("In Progress",AI3)))</formula>
    </cfRule>
    <cfRule type="containsText" dxfId="5" priority="48" operator="containsText" text="Pending">
      <formula>NOT(ISERROR(SEARCH("Pending",AI3)))</formula>
    </cfRule>
    <cfRule type="containsText" dxfId="5" priority="49" operator="containsText" text="Waiting">
      <formula>NOT(ISERROR(SEARCH("Waiting",AI3)))</formula>
    </cfRule>
    <cfRule type="containsText" dxfId="5" priority="50" operator="containsText" text="open">
      <formula>NOT(ISERROR(SEARCH("open",AI3)))</formula>
    </cfRule>
  </conditionalFormatting>
  <conditionalFormatting sqref="AN3:AN383">
    <cfRule type="containsText" dxfId="3" priority="51" operator="containsText" text="Escalated">
      <formula>NOT(ISERROR(SEARCH("Escalated",AN3)))</formula>
    </cfRule>
    <cfRule type="containsText" dxfId="3" priority="52" operator="containsText" text="At Risk">
      <formula>NOT(ISERROR(SEARCH("At Risk",AN3)))</formula>
    </cfRule>
    <cfRule type="containsText" dxfId="3" priority="53" operator="containsText" text="at_risk">
      <formula>NOT(ISERROR(SEARCH("at_risk",AN3)))</formula>
    </cfRule>
    <cfRule type="containsText" dxfId="3" priority="54" operator="containsText" text="Blocked">
      <formula>NOT(ISERROR(SEARCH("Blocked",AN3)))</formula>
    </cfRule>
    <cfRule type="containsText" dxfId="6" priority="55" operator="containsText" text="Closed">
      <formula>NOT(ISERROR(SEARCH("Closed",AN3)))</formula>
    </cfRule>
    <cfRule type="containsText" dxfId="6" priority="56" operator="containsText" text="Resolved">
      <formula>NOT(ISERROR(SEARCH("Resolved",AN3)))</formula>
    </cfRule>
    <cfRule type="containsText" dxfId="6" priority="57" operator="containsText" text="Cancelled">
      <formula>NOT(ISERROR(SEARCH("Cancelled",AN3)))</formula>
    </cfRule>
    <cfRule type="containsText" dxfId="6" priority="58" operator="containsText" text="closed">
      <formula>NOT(ISERROR(SEARCH("closed",AN3)))</formula>
    </cfRule>
    <cfRule type="containsText" dxfId="5" priority="59" operator="containsText" text="Open">
      <formula>NOT(ISERROR(SEARCH("Open",AN3)))</formula>
    </cfRule>
    <cfRule type="containsText" dxfId="5" priority="60" operator="containsText" text="In Progress">
      <formula>NOT(ISERROR(SEARCH("In Progress",AN3)))</formula>
    </cfRule>
    <cfRule type="containsText" dxfId="5" priority="61" operator="containsText" text="Pending">
      <formula>NOT(ISERROR(SEARCH("Pending",AN3)))</formula>
    </cfRule>
    <cfRule type="containsText" dxfId="5" priority="62" operator="containsText" text="Waiting">
      <formula>NOT(ISERROR(SEARCH("Waiting",AN3)))</formula>
    </cfRule>
    <cfRule type="containsText" dxfId="5" priority="63" operator="containsText" text="open">
      <formula>NOT(ISERROR(SEARCH("open",AN3)))</formula>
    </cfRule>
  </conditionalFormatting>
  <conditionalFormatting sqref="AO3:AO383">
    <cfRule type="containsText" dxfId="3" priority="64" operator="containsText" text="Critical">
      <formula>NOT(ISERROR(SEARCH("Critical",AO3)))</formula>
    </cfRule>
    <cfRule type="containsText" dxfId="3" priority="65" operator="containsText" text="P1">
      <formula>NOT(ISERROR(SEARCH("P1",AO3)))</formula>
    </cfRule>
    <cfRule type="containsText" dxfId="4" priority="66" operator="containsText" text="High">
      <formula>NOT(ISERROR(SEARCH("High",AO3)))</formula>
    </cfRule>
    <cfRule type="containsText" dxfId="4" priority="67" operator="containsText" text="P2">
      <formula>NOT(ISERROR(SEARCH("P2",AO3)))</formula>
    </cfRule>
    <cfRule type="containsText" dxfId="5" priority="68" operator="containsText" text="Medium">
      <formula>NOT(ISERROR(SEARCH("Medium",AO3)))</formula>
    </cfRule>
    <cfRule type="containsText" dxfId="5" priority="69" operator="containsText" text="P3">
      <formula>NOT(ISERROR(SEARCH("P3",AO3)))</formula>
    </cfRule>
    <cfRule type="containsText" dxfId="6" priority="70" operator="containsText" text="Low">
      <formula>NOT(ISERROR(SEARCH("Low",AO3)))</formula>
    </cfRule>
    <cfRule type="containsText" dxfId="6" priority="71" operator="containsText" text="P4">
      <formula>NOT(ISERROR(SEARCH("P4",AO3)))</formula>
    </cfRule>
  </conditionalFormatting>
  <conditionalFormatting sqref="AP3:AP383">
    <cfRule type="containsText" dxfId="3" priority="72" operator="containsText" text="Critical">
      <formula>NOT(ISERROR(SEARCH("Critical",AP3)))</formula>
    </cfRule>
    <cfRule type="containsText" dxfId="3" priority="73" operator="containsText" text="P1">
      <formula>NOT(ISERROR(SEARCH("P1",AP3)))</formula>
    </cfRule>
    <cfRule type="containsText" dxfId="4" priority="74" operator="containsText" text="High">
      <formula>NOT(ISERROR(SEARCH("High",AP3)))</formula>
    </cfRule>
    <cfRule type="containsText" dxfId="4" priority="75" operator="containsText" text="P2">
      <formula>NOT(ISERROR(SEARCH("P2",AP3)))</formula>
    </cfRule>
    <cfRule type="containsText" dxfId="5" priority="76" operator="containsText" text="Medium">
      <formula>NOT(ISERROR(SEARCH("Medium",AP3)))</formula>
    </cfRule>
    <cfRule type="containsText" dxfId="5" priority="77" operator="containsText" text="P3">
      <formula>NOT(ISERROR(SEARCH("P3",AP3)))</formula>
    </cfRule>
    <cfRule type="containsText" dxfId="6" priority="78" operator="containsText" text="Low">
      <formula>NOT(ISERROR(SEARCH("Low",AP3)))</formula>
    </cfRule>
    <cfRule type="containsText" dxfId="6" priority="79" operator="containsText" text="P4">
      <formula>NOT(ISERROR(SEARCH("P4",AP3)))</formula>
    </cfRule>
  </conditionalFormatting>
  <conditionalFormatting sqref="G3:G383">
    <cfRule type="containsText" dxfId="3" priority="1" operator="containsText" text="Critical">
      <formula>NOT(ISERROR(SEARCH("Critical",G3)))</formula>
    </cfRule>
    <cfRule type="containsText" dxfId="3" priority="2" operator="containsText" text="P1">
      <formula>NOT(ISERROR(SEARCH("P1",G3)))</formula>
    </cfRule>
    <cfRule type="containsText" dxfId="4" priority="3" operator="containsText" text="High">
      <formula>NOT(ISERROR(SEARCH("High",G3)))</formula>
    </cfRule>
    <cfRule type="containsText" dxfId="4" priority="4" operator="containsText" text="P2">
      <formula>NOT(ISERROR(SEARCH("P2",G3)))</formula>
    </cfRule>
    <cfRule type="containsText" dxfId="5" priority="5" operator="containsText" text="Medium">
      <formula>NOT(ISERROR(SEARCH("Medium",G3)))</formula>
    </cfRule>
    <cfRule type="containsText" dxfId="5" priority="6" operator="containsText" text="P3">
      <formula>NOT(ISERROR(SEARCH("P3",G3)))</formula>
    </cfRule>
    <cfRule type="containsText" dxfId="6" priority="7" operator="containsText" text="Low">
      <formula>NOT(ISERROR(SEARCH("Low",G3)))</formula>
    </cfRule>
    <cfRule type="containsText" dxfId="6" priority="8" operator="containsText" text="P4">
      <formula>NOT(ISERROR(SEARCH("P4",G3)))</formula>
    </cfRule>
  </conditionalFormatting>
  <conditionalFormatting sqref="L3:L383">
    <cfRule type="containsText" dxfId="3" priority="9" operator="containsText" text="Escalated">
      <formula>NOT(ISERROR(SEARCH("Escalated",L3)))</formula>
    </cfRule>
    <cfRule type="containsText" dxfId="3" priority="10" operator="containsText" text="At Risk">
      <formula>NOT(ISERROR(SEARCH("At Risk",L3)))</formula>
    </cfRule>
    <cfRule type="containsText" dxfId="3" priority="11" operator="containsText" text="at_risk">
      <formula>NOT(ISERROR(SEARCH("at_risk",L3)))</formula>
    </cfRule>
    <cfRule type="containsText" dxfId="3" priority="12" operator="containsText" text="Blocked">
      <formula>NOT(ISERROR(SEARCH("Blocked",L3)))</formula>
    </cfRule>
    <cfRule type="containsText" dxfId="6" priority="13" operator="containsText" text="Closed">
      <formula>NOT(ISERROR(SEARCH("Closed",L3)))</formula>
    </cfRule>
    <cfRule type="containsText" dxfId="6" priority="14" operator="containsText" text="Resolved">
      <formula>NOT(ISERROR(SEARCH("Resolved",L3)))</formula>
    </cfRule>
    <cfRule type="containsText" dxfId="6" priority="15" operator="containsText" text="Cancelled">
      <formula>NOT(ISERROR(SEARCH("Cancelled",L3)))</formula>
    </cfRule>
    <cfRule type="containsText" dxfId="6" priority="16" operator="containsText" text="closed">
      <formula>NOT(ISERROR(SEARCH("closed",L3)))</formula>
    </cfRule>
    <cfRule type="containsText" dxfId="5" priority="17" operator="containsText" text="Open">
      <formula>NOT(ISERROR(SEARCH("Open",L3)))</formula>
    </cfRule>
    <cfRule type="containsText" dxfId="5" priority="18" operator="containsText" text="In Progress">
      <formula>NOT(ISERROR(SEARCH("In Progress",L3)))</formula>
    </cfRule>
    <cfRule type="containsText" dxfId="5" priority="19" operator="containsText" text="Pending">
      <formula>NOT(ISERROR(SEARCH("Pending",L3)))</formula>
    </cfRule>
    <cfRule type="containsText" dxfId="5" priority="20" operator="containsText" text="Waiting">
      <formula>NOT(ISERROR(SEARCH("Waiting",L3)))</formula>
    </cfRule>
    <cfRule type="containsText" dxfId="5" priority="21" operator="containsText" text="open">
      <formula>NOT(ISERROR(SEARCH("open",L3)))</formula>
    </cfRule>
  </conditionalFormatting>
  <conditionalFormatting sqref="Q3:Q383">
    <cfRule type="containsText" dxfId="3" priority="22" operator="containsText" text="Critical">
      <formula>NOT(ISERROR(SEARCH("Critical",Q3)))</formula>
    </cfRule>
    <cfRule type="containsText" dxfId="3" priority="23" operator="containsText" text="P1">
      <formula>NOT(ISERROR(SEARCH("P1",Q3)))</formula>
    </cfRule>
    <cfRule type="containsText" dxfId="4" priority="24" operator="containsText" text="High">
      <formula>NOT(ISERROR(SEARCH("High",Q3)))</formula>
    </cfRule>
    <cfRule type="containsText" dxfId="4" priority="25" operator="containsText" text="P2">
      <formula>NOT(ISERROR(SEARCH("P2",Q3)))</formula>
    </cfRule>
    <cfRule type="containsText" dxfId="5" priority="26" operator="containsText" text="Medium">
      <formula>NOT(ISERROR(SEARCH("Medium",Q3)))</formula>
    </cfRule>
    <cfRule type="containsText" dxfId="5" priority="27" operator="containsText" text="P3">
      <formula>NOT(ISERROR(SEARCH("P3",Q3)))</formula>
    </cfRule>
    <cfRule type="containsText" dxfId="6" priority="28" operator="containsText" text="Low">
      <formula>NOT(ISERROR(SEARCH("Low",Q3)))</formula>
    </cfRule>
    <cfRule type="containsText" dxfId="6" priority="29" operator="containsText" text="P4">
      <formula>NOT(ISERROR(SEARCH("P4",Q3)))</formula>
    </cfRule>
  </conditionalFormatting>
  <hyperlinks>
    <hyperlink ref="V31" r:id="rId1"/>
    <hyperlink ref="V371" r:id="rId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70"/>
  <sheetViews>
    <sheetView workbookViewId="0"/>
  </sheetViews>
  <sheetFormatPr defaultRowHeight="15"/>
  <cols>
    <col min="1" max="1" width="17.7109375" customWidth="1"/>
    <col min="2" max="2" width="20.7109375" customWidth="1"/>
    <col min="3" max="3" width="50.7109375" customWidth="1"/>
    <col min="4" max="4" width="20.7109375" customWidth="1"/>
    <col min="5" max="5" width="30.7109375" customWidth="1"/>
  </cols>
  <sheetData>
    <row r="1" spans="1:5">
      <c r="A1" s="1" t="s">
        <v>8023</v>
      </c>
      <c r="B1" s="1"/>
      <c r="C1" s="1"/>
      <c r="D1" s="1"/>
      <c r="E1" s="1"/>
    </row>
    <row r="2" spans="1:5">
      <c r="A2" s="2" t="s">
        <v>4340</v>
      </c>
      <c r="B2" s="2" t="s">
        <v>34</v>
      </c>
      <c r="C2" s="2" t="s">
        <v>274</v>
      </c>
      <c r="D2" s="2" t="s">
        <v>7982</v>
      </c>
      <c r="E2" s="2" t="s">
        <v>275</v>
      </c>
    </row>
    <row r="3" spans="1:5">
      <c r="A3" t="s">
        <v>7983</v>
      </c>
      <c r="B3" t="s">
        <v>817</v>
      </c>
      <c r="C3" t="s">
        <v>3798</v>
      </c>
      <c r="D3" t="s">
        <v>8013</v>
      </c>
      <c r="E3" t="s">
        <v>9</v>
      </c>
    </row>
    <row r="4" spans="1:5">
      <c r="A4" t="s">
        <v>4378</v>
      </c>
      <c r="B4" t="s">
        <v>813</v>
      </c>
      <c r="C4" t="s">
        <v>3795</v>
      </c>
      <c r="D4" t="s">
        <v>8013</v>
      </c>
      <c r="E4" t="s">
        <v>9</v>
      </c>
    </row>
    <row r="5" spans="1:5">
      <c r="A5" t="s">
        <v>7984</v>
      </c>
      <c r="B5" t="s">
        <v>818</v>
      </c>
      <c r="C5" t="s">
        <v>3799</v>
      </c>
      <c r="D5" t="s">
        <v>8013</v>
      </c>
      <c r="E5" t="s">
        <v>9</v>
      </c>
    </row>
    <row r="6" spans="1:5">
      <c r="A6" t="s">
        <v>7985</v>
      </c>
      <c r="B6" t="s">
        <v>823</v>
      </c>
      <c r="C6" t="s">
        <v>3128</v>
      </c>
      <c r="D6" t="s">
        <v>8013</v>
      </c>
      <c r="E6" t="s">
        <v>9</v>
      </c>
    </row>
    <row r="7" spans="1:5">
      <c r="A7" t="s">
        <v>4380</v>
      </c>
      <c r="B7" t="s">
        <v>819</v>
      </c>
      <c r="C7" t="s">
        <v>3800</v>
      </c>
      <c r="D7" t="s">
        <v>8013</v>
      </c>
      <c r="E7" t="s">
        <v>9</v>
      </c>
    </row>
    <row r="8" spans="1:5">
      <c r="A8" t="s">
        <v>7986</v>
      </c>
      <c r="B8" t="s">
        <v>822</v>
      </c>
      <c r="C8" t="s">
        <v>3127</v>
      </c>
      <c r="D8" t="s">
        <v>8013</v>
      </c>
      <c r="E8" t="s">
        <v>9</v>
      </c>
    </row>
    <row r="9" spans="1:5">
      <c r="A9" t="s">
        <v>7987</v>
      </c>
      <c r="B9" t="s">
        <v>816</v>
      </c>
      <c r="C9" t="s">
        <v>3797</v>
      </c>
      <c r="D9" t="s">
        <v>8013</v>
      </c>
      <c r="E9" t="s">
        <v>9</v>
      </c>
    </row>
    <row r="10" spans="1:5">
      <c r="A10" t="s">
        <v>4379</v>
      </c>
      <c r="B10" t="s">
        <v>816</v>
      </c>
      <c r="C10" t="s">
        <v>3797</v>
      </c>
      <c r="D10" t="s">
        <v>8013</v>
      </c>
      <c r="E10" t="s">
        <v>9</v>
      </c>
    </row>
    <row r="11" spans="1:5">
      <c r="A11" t="s">
        <v>7988</v>
      </c>
      <c r="B11" t="s">
        <v>819</v>
      </c>
      <c r="C11" t="s">
        <v>3800</v>
      </c>
      <c r="D11" t="s">
        <v>8013</v>
      </c>
      <c r="E11" t="s">
        <v>9</v>
      </c>
    </row>
    <row r="12" spans="1:5">
      <c r="A12" t="s">
        <v>4381</v>
      </c>
      <c r="B12" t="s">
        <v>820</v>
      </c>
      <c r="C12" t="s">
        <v>3801</v>
      </c>
      <c r="D12" t="s">
        <v>8013</v>
      </c>
      <c r="E12" t="s">
        <v>9</v>
      </c>
    </row>
    <row r="13" spans="1:5">
      <c r="A13" t="s">
        <v>4382</v>
      </c>
      <c r="B13" t="s">
        <v>815</v>
      </c>
      <c r="C13" t="s">
        <v>3796</v>
      </c>
      <c r="D13" t="s">
        <v>8013</v>
      </c>
      <c r="E13" t="s">
        <v>9</v>
      </c>
    </row>
    <row r="14" spans="1:5">
      <c r="A14" t="s">
        <v>7989</v>
      </c>
      <c r="B14" t="s">
        <v>814</v>
      </c>
      <c r="C14" t="s">
        <v>3120</v>
      </c>
      <c r="D14" t="s">
        <v>8013</v>
      </c>
      <c r="E14" t="s">
        <v>9</v>
      </c>
    </row>
    <row r="15" spans="1:5">
      <c r="A15" t="s">
        <v>4377</v>
      </c>
      <c r="B15" t="s">
        <v>821</v>
      </c>
      <c r="C15" t="s">
        <v>3802</v>
      </c>
      <c r="D15" t="s">
        <v>8013</v>
      </c>
      <c r="E15" t="s">
        <v>9</v>
      </c>
    </row>
    <row r="16" spans="1:5">
      <c r="A16" t="s">
        <v>7990</v>
      </c>
      <c r="B16" t="s">
        <v>816</v>
      </c>
      <c r="C16" t="s">
        <v>3797</v>
      </c>
      <c r="D16" t="s">
        <v>8013</v>
      </c>
      <c r="E16" t="s">
        <v>9</v>
      </c>
    </row>
    <row r="17" spans="1:5">
      <c r="A17" t="s">
        <v>7991</v>
      </c>
      <c r="B17" t="s">
        <v>824</v>
      </c>
      <c r="C17" t="s">
        <v>3803</v>
      </c>
      <c r="D17" t="s">
        <v>8013</v>
      </c>
      <c r="E17" t="s">
        <v>9</v>
      </c>
    </row>
    <row r="18" spans="1:5">
      <c r="A18" t="s">
        <v>4384</v>
      </c>
      <c r="B18" t="s">
        <v>826</v>
      </c>
      <c r="C18" t="s">
        <v>3805</v>
      </c>
      <c r="D18" t="s">
        <v>8014</v>
      </c>
      <c r="E18" t="s">
        <v>10</v>
      </c>
    </row>
    <row r="19" spans="1:5">
      <c r="A19" t="s">
        <v>7992</v>
      </c>
      <c r="B19" t="s">
        <v>825</v>
      </c>
      <c r="C19" t="s">
        <v>3804</v>
      </c>
      <c r="D19" t="s">
        <v>8014</v>
      </c>
      <c r="E19" t="s">
        <v>10</v>
      </c>
    </row>
    <row r="20" spans="1:5">
      <c r="A20" t="s">
        <v>4383</v>
      </c>
      <c r="B20" t="s">
        <v>827</v>
      </c>
      <c r="C20" t="s">
        <v>3806</v>
      </c>
      <c r="D20" t="s">
        <v>8014</v>
      </c>
      <c r="E20" t="s">
        <v>10</v>
      </c>
    </row>
    <row r="21" spans="1:5">
      <c r="A21" t="s">
        <v>4385</v>
      </c>
      <c r="B21" t="s">
        <v>828</v>
      </c>
      <c r="C21" t="s">
        <v>22</v>
      </c>
      <c r="D21" t="s">
        <v>8015</v>
      </c>
      <c r="E21" t="s">
        <v>11</v>
      </c>
    </row>
    <row r="22" spans="1:5">
      <c r="A22" t="s">
        <v>4386</v>
      </c>
      <c r="B22" t="s">
        <v>3925</v>
      </c>
      <c r="C22" t="s">
        <v>3924</v>
      </c>
      <c r="D22" t="s">
        <v>8016</v>
      </c>
      <c r="E22" t="s">
        <v>12</v>
      </c>
    </row>
    <row r="23" spans="1:5">
      <c r="A23" t="s">
        <v>7993</v>
      </c>
      <c r="B23" t="s">
        <v>829</v>
      </c>
      <c r="C23" t="s">
        <v>3807</v>
      </c>
      <c r="D23" t="s">
        <v>8016</v>
      </c>
      <c r="E23" t="s">
        <v>12</v>
      </c>
    </row>
    <row r="24" spans="1:5">
      <c r="A24" t="s">
        <v>4387</v>
      </c>
      <c r="B24" t="s">
        <v>830</v>
      </c>
      <c r="C24" t="s">
        <v>3808</v>
      </c>
      <c r="D24" t="s">
        <v>8016</v>
      </c>
      <c r="E24" t="s">
        <v>12</v>
      </c>
    </row>
    <row r="25" spans="1:5">
      <c r="A25" t="s">
        <v>4388</v>
      </c>
      <c r="B25" t="s">
        <v>831</v>
      </c>
      <c r="C25" t="s">
        <v>3133</v>
      </c>
      <c r="D25" t="s">
        <v>8017</v>
      </c>
      <c r="E25" t="s">
        <v>13</v>
      </c>
    </row>
    <row r="26" spans="1:5">
      <c r="A26" t="s">
        <v>7994</v>
      </c>
      <c r="B26" t="s">
        <v>831</v>
      </c>
      <c r="C26" t="s">
        <v>3133</v>
      </c>
      <c r="D26" t="s">
        <v>8017</v>
      </c>
      <c r="E26" t="s">
        <v>13</v>
      </c>
    </row>
    <row r="27" spans="1:5">
      <c r="A27" t="s">
        <v>7995</v>
      </c>
      <c r="B27" t="s">
        <v>831</v>
      </c>
      <c r="C27" t="s">
        <v>3133</v>
      </c>
      <c r="D27" t="s">
        <v>8017</v>
      </c>
      <c r="E27" t="s">
        <v>13</v>
      </c>
    </row>
    <row r="28" spans="1:5">
      <c r="A28" t="s">
        <v>7996</v>
      </c>
      <c r="B28" t="s">
        <v>832</v>
      </c>
      <c r="C28" t="s">
        <v>3809</v>
      </c>
      <c r="D28" t="s">
        <v>8017</v>
      </c>
      <c r="E28" t="s">
        <v>13</v>
      </c>
    </row>
    <row r="29" spans="1:5">
      <c r="A29" t="s">
        <v>7997</v>
      </c>
      <c r="B29" t="s">
        <v>831</v>
      </c>
      <c r="C29" t="s">
        <v>3133</v>
      </c>
      <c r="D29" t="s">
        <v>8017</v>
      </c>
      <c r="E29" t="s">
        <v>13</v>
      </c>
    </row>
    <row r="30" spans="1:5">
      <c r="A30" t="s">
        <v>4390</v>
      </c>
      <c r="B30" t="s">
        <v>833</v>
      </c>
      <c r="C30" t="s">
        <v>3810</v>
      </c>
      <c r="D30" t="s">
        <v>8018</v>
      </c>
      <c r="E30" t="s">
        <v>14</v>
      </c>
    </row>
    <row r="31" spans="1:5">
      <c r="A31" t="s">
        <v>4389</v>
      </c>
      <c r="B31" t="s">
        <v>834</v>
      </c>
      <c r="C31" t="s">
        <v>3811</v>
      </c>
      <c r="D31" t="s">
        <v>8018</v>
      </c>
      <c r="E31" t="s">
        <v>14</v>
      </c>
    </row>
    <row r="32" spans="1:5">
      <c r="A32" t="s">
        <v>7998</v>
      </c>
      <c r="B32" t="s">
        <v>834</v>
      </c>
      <c r="C32" t="s">
        <v>3811</v>
      </c>
      <c r="D32" t="s">
        <v>8018</v>
      </c>
      <c r="E32" t="s">
        <v>14</v>
      </c>
    </row>
    <row r="33" spans="1:5">
      <c r="A33" t="s">
        <v>4391</v>
      </c>
      <c r="B33" t="s">
        <v>833</v>
      </c>
      <c r="C33" t="s">
        <v>3810</v>
      </c>
      <c r="D33" t="s">
        <v>8018</v>
      </c>
      <c r="E33" t="s">
        <v>14</v>
      </c>
    </row>
    <row r="34" spans="1:5">
      <c r="A34" t="s">
        <v>4393</v>
      </c>
      <c r="B34" t="s">
        <v>835</v>
      </c>
      <c r="C34" t="s">
        <v>3812</v>
      </c>
      <c r="D34" t="s">
        <v>6162</v>
      </c>
      <c r="E34" t="s">
        <v>15</v>
      </c>
    </row>
    <row r="35" spans="1:5">
      <c r="A35" t="s">
        <v>7999</v>
      </c>
      <c r="B35" t="s">
        <v>8010</v>
      </c>
      <c r="C35" t="s">
        <v>8012</v>
      </c>
      <c r="D35" t="s">
        <v>6162</v>
      </c>
      <c r="E35" t="s">
        <v>15</v>
      </c>
    </row>
    <row r="36" spans="1:5">
      <c r="A36" t="s">
        <v>4392</v>
      </c>
      <c r="B36" t="s">
        <v>836</v>
      </c>
      <c r="C36" t="s">
        <v>3813</v>
      </c>
      <c r="D36" t="s">
        <v>6162</v>
      </c>
      <c r="E36" t="s">
        <v>15</v>
      </c>
    </row>
    <row r="37" spans="1:5">
      <c r="A37" t="s">
        <v>4397</v>
      </c>
      <c r="B37" t="s">
        <v>8011</v>
      </c>
      <c r="C37" t="s">
        <v>7971</v>
      </c>
      <c r="D37" t="s">
        <v>8019</v>
      </c>
      <c r="E37" t="s">
        <v>16</v>
      </c>
    </row>
    <row r="38" spans="1:5">
      <c r="A38" t="s">
        <v>4398</v>
      </c>
      <c r="B38" t="s">
        <v>838</v>
      </c>
      <c r="C38" t="s">
        <v>3814</v>
      </c>
      <c r="D38" t="s">
        <v>8019</v>
      </c>
      <c r="E38" t="s">
        <v>16</v>
      </c>
    </row>
    <row r="39" spans="1:5">
      <c r="A39" t="s">
        <v>4394</v>
      </c>
      <c r="B39" t="s">
        <v>4208</v>
      </c>
      <c r="C39" t="s">
        <v>4302</v>
      </c>
      <c r="D39" t="s">
        <v>8019</v>
      </c>
      <c r="E39" t="s">
        <v>16</v>
      </c>
    </row>
    <row r="40" spans="1:5">
      <c r="A40" t="s">
        <v>4396</v>
      </c>
      <c r="B40" t="s">
        <v>837</v>
      </c>
      <c r="C40" t="s">
        <v>3139</v>
      </c>
      <c r="D40" t="s">
        <v>8019</v>
      </c>
      <c r="E40" t="s">
        <v>16</v>
      </c>
    </row>
    <row r="41" spans="1:5">
      <c r="A41" t="s">
        <v>4395</v>
      </c>
      <c r="B41" t="s">
        <v>4208</v>
      </c>
      <c r="C41" t="s">
        <v>4302</v>
      </c>
      <c r="D41" t="s">
        <v>8019</v>
      </c>
      <c r="E41" t="s">
        <v>16</v>
      </c>
    </row>
    <row r="42" spans="1:5">
      <c r="A42" t="s">
        <v>4399</v>
      </c>
      <c r="B42" t="s">
        <v>837</v>
      </c>
      <c r="C42" t="s">
        <v>3139</v>
      </c>
      <c r="D42" t="s">
        <v>8019</v>
      </c>
      <c r="E42" t="s">
        <v>16</v>
      </c>
    </row>
    <row r="43" spans="1:5">
      <c r="A43" t="s">
        <v>4400</v>
      </c>
      <c r="B43" t="s">
        <v>841</v>
      </c>
      <c r="C43" t="s">
        <v>3817</v>
      </c>
      <c r="D43" t="s">
        <v>8020</v>
      </c>
      <c r="E43" t="s">
        <v>17</v>
      </c>
    </row>
    <row r="44" spans="1:5">
      <c r="A44" t="s">
        <v>4401</v>
      </c>
      <c r="B44" t="s">
        <v>839</v>
      </c>
      <c r="C44" t="s">
        <v>3815</v>
      </c>
      <c r="D44" t="s">
        <v>8020</v>
      </c>
      <c r="E44" t="s">
        <v>17</v>
      </c>
    </row>
    <row r="45" spans="1:5">
      <c r="A45" t="s">
        <v>4402</v>
      </c>
      <c r="B45" t="s">
        <v>840</v>
      </c>
      <c r="C45" t="s">
        <v>3816</v>
      </c>
      <c r="D45" t="s">
        <v>8020</v>
      </c>
      <c r="E45" t="s">
        <v>17</v>
      </c>
    </row>
    <row r="46" spans="1:5">
      <c r="A46" t="s">
        <v>8000</v>
      </c>
      <c r="B46" t="s">
        <v>847</v>
      </c>
      <c r="C46" t="s">
        <v>3153</v>
      </c>
      <c r="D46" t="s">
        <v>8021</v>
      </c>
      <c r="E46" t="s">
        <v>18</v>
      </c>
    </row>
    <row r="47" spans="1:5">
      <c r="A47" t="s">
        <v>4411</v>
      </c>
      <c r="B47" t="s">
        <v>851</v>
      </c>
      <c r="C47" t="s">
        <v>3157</v>
      </c>
      <c r="D47" t="s">
        <v>8021</v>
      </c>
      <c r="E47" t="s">
        <v>18</v>
      </c>
    </row>
    <row r="48" spans="1:5">
      <c r="A48" t="s">
        <v>4409</v>
      </c>
      <c r="B48" t="s">
        <v>852</v>
      </c>
      <c r="C48" t="s">
        <v>3825</v>
      </c>
      <c r="D48" t="s">
        <v>8021</v>
      </c>
      <c r="E48" t="s">
        <v>18</v>
      </c>
    </row>
    <row r="49" spans="1:5">
      <c r="A49" t="s">
        <v>4415</v>
      </c>
      <c r="B49" t="s">
        <v>853</v>
      </c>
      <c r="C49" t="s">
        <v>3826</v>
      </c>
      <c r="D49" t="s">
        <v>8021</v>
      </c>
      <c r="E49" t="s">
        <v>18</v>
      </c>
    </row>
    <row r="50" spans="1:5">
      <c r="A50" t="s">
        <v>4414</v>
      </c>
      <c r="B50" t="s">
        <v>844</v>
      </c>
      <c r="C50" t="s">
        <v>3819</v>
      </c>
      <c r="D50" t="s">
        <v>8021</v>
      </c>
      <c r="E50" t="s">
        <v>18</v>
      </c>
    </row>
    <row r="51" spans="1:5">
      <c r="A51" t="s">
        <v>8001</v>
      </c>
      <c r="B51" t="s">
        <v>850</v>
      </c>
      <c r="C51" t="s">
        <v>3824</v>
      </c>
      <c r="D51" t="s">
        <v>8021</v>
      </c>
      <c r="E51" t="s">
        <v>18</v>
      </c>
    </row>
    <row r="52" spans="1:5">
      <c r="A52" t="s">
        <v>4408</v>
      </c>
      <c r="B52" t="s">
        <v>845</v>
      </c>
      <c r="C52" t="s">
        <v>3820</v>
      </c>
      <c r="D52" t="s">
        <v>8021</v>
      </c>
      <c r="E52" t="s">
        <v>18</v>
      </c>
    </row>
    <row r="53" spans="1:5">
      <c r="A53" t="s">
        <v>4406</v>
      </c>
      <c r="B53" t="s">
        <v>844</v>
      </c>
      <c r="C53" t="s">
        <v>3819</v>
      </c>
      <c r="D53" t="s">
        <v>8021</v>
      </c>
      <c r="E53" t="s">
        <v>18</v>
      </c>
    </row>
    <row r="54" spans="1:5">
      <c r="A54" t="s">
        <v>4404</v>
      </c>
      <c r="B54" t="s">
        <v>854</v>
      </c>
      <c r="C54" t="s">
        <v>3827</v>
      </c>
      <c r="D54" t="s">
        <v>8021</v>
      </c>
      <c r="E54" t="s">
        <v>18</v>
      </c>
    </row>
    <row r="55" spans="1:5">
      <c r="A55" t="s">
        <v>4405</v>
      </c>
      <c r="B55" t="s">
        <v>855</v>
      </c>
      <c r="C55" t="s">
        <v>3828</v>
      </c>
      <c r="D55" t="s">
        <v>8021</v>
      </c>
      <c r="E55" t="s">
        <v>18</v>
      </c>
    </row>
    <row r="56" spans="1:5">
      <c r="A56" t="s">
        <v>8002</v>
      </c>
      <c r="B56" t="s">
        <v>857</v>
      </c>
      <c r="C56" t="s">
        <v>3830</v>
      </c>
      <c r="D56" t="s">
        <v>8021</v>
      </c>
      <c r="E56" t="s">
        <v>18</v>
      </c>
    </row>
    <row r="57" spans="1:5">
      <c r="A57" t="s">
        <v>4403</v>
      </c>
      <c r="B57" t="s">
        <v>848</v>
      </c>
      <c r="C57" t="s">
        <v>3822</v>
      </c>
      <c r="D57" t="s">
        <v>8021</v>
      </c>
      <c r="E57" t="s">
        <v>18</v>
      </c>
    </row>
    <row r="58" spans="1:5">
      <c r="A58" t="s">
        <v>4410</v>
      </c>
      <c r="B58" t="s">
        <v>853</v>
      </c>
      <c r="C58" t="s">
        <v>3826</v>
      </c>
      <c r="D58" t="s">
        <v>8021</v>
      </c>
      <c r="E58" t="s">
        <v>18</v>
      </c>
    </row>
    <row r="59" spans="1:5">
      <c r="A59" t="s">
        <v>8003</v>
      </c>
      <c r="B59" t="s">
        <v>842</v>
      </c>
      <c r="C59" t="s">
        <v>3818</v>
      </c>
      <c r="D59" t="s">
        <v>8021</v>
      </c>
      <c r="E59" t="s">
        <v>18</v>
      </c>
    </row>
    <row r="60" spans="1:5">
      <c r="A60" t="s">
        <v>8004</v>
      </c>
      <c r="B60" t="s">
        <v>843</v>
      </c>
      <c r="C60" t="s">
        <v>3151</v>
      </c>
      <c r="D60" t="s">
        <v>8021</v>
      </c>
      <c r="E60" t="s">
        <v>18</v>
      </c>
    </row>
    <row r="61" spans="1:5">
      <c r="A61" t="s">
        <v>8005</v>
      </c>
      <c r="B61" t="s">
        <v>846</v>
      </c>
      <c r="C61" t="s">
        <v>3821</v>
      </c>
      <c r="D61" t="s">
        <v>8021</v>
      </c>
      <c r="E61" t="s">
        <v>18</v>
      </c>
    </row>
    <row r="62" spans="1:5">
      <c r="A62" t="s">
        <v>8006</v>
      </c>
      <c r="B62" t="s">
        <v>849</v>
      </c>
      <c r="C62" t="s">
        <v>3823</v>
      </c>
      <c r="D62" t="s">
        <v>8021</v>
      </c>
      <c r="E62" t="s">
        <v>18</v>
      </c>
    </row>
    <row r="63" spans="1:5">
      <c r="A63" t="s">
        <v>4412</v>
      </c>
      <c r="B63" t="s">
        <v>850</v>
      </c>
      <c r="C63" t="s">
        <v>3824</v>
      </c>
      <c r="D63" t="s">
        <v>8021</v>
      </c>
      <c r="E63" t="s">
        <v>18</v>
      </c>
    </row>
    <row r="64" spans="1:5">
      <c r="A64" t="s">
        <v>4413</v>
      </c>
      <c r="B64" t="s">
        <v>4209</v>
      </c>
      <c r="C64" t="s">
        <v>4303</v>
      </c>
      <c r="D64" t="s">
        <v>8021</v>
      </c>
      <c r="E64" t="s">
        <v>18</v>
      </c>
    </row>
    <row r="65" spans="1:5">
      <c r="A65" t="s">
        <v>4407</v>
      </c>
      <c r="B65" t="s">
        <v>855</v>
      </c>
      <c r="C65" t="s">
        <v>3828</v>
      </c>
      <c r="D65" t="s">
        <v>8021</v>
      </c>
      <c r="E65" t="s">
        <v>18</v>
      </c>
    </row>
    <row r="66" spans="1:5">
      <c r="A66" t="s">
        <v>8007</v>
      </c>
      <c r="B66" t="s">
        <v>843</v>
      </c>
      <c r="C66" t="s">
        <v>3151</v>
      </c>
      <c r="D66" t="s">
        <v>8021</v>
      </c>
      <c r="E66" t="s">
        <v>18</v>
      </c>
    </row>
    <row r="67" spans="1:5">
      <c r="A67" t="s">
        <v>8008</v>
      </c>
      <c r="B67" t="s">
        <v>843</v>
      </c>
      <c r="C67" t="s">
        <v>3151</v>
      </c>
      <c r="D67" t="s">
        <v>8021</v>
      </c>
      <c r="E67" t="s">
        <v>18</v>
      </c>
    </row>
    <row r="68" spans="1:5">
      <c r="A68" t="s">
        <v>8009</v>
      </c>
      <c r="B68" t="s">
        <v>856</v>
      </c>
      <c r="C68" t="s">
        <v>3829</v>
      </c>
      <c r="D68" t="s">
        <v>8021</v>
      </c>
      <c r="E68" t="s">
        <v>18</v>
      </c>
    </row>
    <row r="69" spans="1:5">
      <c r="A69" t="s">
        <v>4417</v>
      </c>
      <c r="B69" t="s">
        <v>858</v>
      </c>
      <c r="C69" t="s">
        <v>3831</v>
      </c>
      <c r="D69" t="s">
        <v>8022</v>
      </c>
      <c r="E69" t="s">
        <v>19</v>
      </c>
    </row>
    <row r="70" spans="1:5">
      <c r="A70" t="s">
        <v>4416</v>
      </c>
      <c r="B70" t="s">
        <v>859</v>
      </c>
      <c r="C70" t="s">
        <v>3162</v>
      </c>
      <c r="D70" t="s">
        <v>8022</v>
      </c>
      <c r="E70" t="s">
        <v>19</v>
      </c>
    </row>
  </sheetData>
  <mergeCells count="1">
    <mergeCell ref="A1:E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E379"/>
  <sheetViews>
    <sheetView workbookViewId="0"/>
  </sheetViews>
  <sheetFormatPr defaultRowHeight="15"/>
  <cols>
    <col min="1" max="1" width="12.7109375" customWidth="1"/>
    <col min="2" max="2" width="25.7109375" customWidth="1"/>
    <col min="3" max="3" width="16.7109375" customWidth="1"/>
    <col min="4" max="4" width="50.7109375" customWidth="1"/>
    <col min="5" max="5" width="21.7109375" customWidth="1"/>
  </cols>
  <sheetData>
    <row r="1" spans="1:5">
      <c r="A1" s="1" t="s">
        <v>8786</v>
      </c>
      <c r="B1" s="1"/>
      <c r="C1" s="1"/>
      <c r="D1" s="1"/>
      <c r="E1" s="1"/>
    </row>
    <row r="2" spans="1:5">
      <c r="A2" s="2" t="s">
        <v>8024</v>
      </c>
      <c r="B2" s="2" t="s">
        <v>8025</v>
      </c>
      <c r="C2" s="2" t="s">
        <v>8026</v>
      </c>
      <c r="D2" s="2" t="s">
        <v>8027</v>
      </c>
      <c r="E2" s="2" t="s">
        <v>8028</v>
      </c>
    </row>
    <row r="3" spans="1:5">
      <c r="A3" t="s">
        <v>8029</v>
      </c>
      <c r="B3" t="s">
        <v>8406</v>
      </c>
      <c r="C3" t="s">
        <v>8783</v>
      </c>
      <c r="D3" s="5" t="s">
        <v>8784</v>
      </c>
      <c r="E3" t="s">
        <v>8785</v>
      </c>
    </row>
    <row r="4" spans="1:5">
      <c r="A4" t="s">
        <v>8030</v>
      </c>
      <c r="B4" t="s">
        <v>8407</v>
      </c>
      <c r="C4" t="s">
        <v>8783</v>
      </c>
      <c r="D4" s="5" t="s">
        <v>8784</v>
      </c>
      <c r="E4" t="s">
        <v>8785</v>
      </c>
    </row>
    <row r="5" spans="1:5">
      <c r="A5" t="s">
        <v>8031</v>
      </c>
      <c r="B5" t="s">
        <v>8408</v>
      </c>
      <c r="C5" t="s">
        <v>8783</v>
      </c>
      <c r="D5" s="5" t="s">
        <v>8784</v>
      </c>
      <c r="E5" t="s">
        <v>8785</v>
      </c>
    </row>
    <row r="6" spans="1:5">
      <c r="A6" t="s">
        <v>8032</v>
      </c>
      <c r="B6" t="s">
        <v>8409</v>
      </c>
      <c r="C6" t="s">
        <v>8783</v>
      </c>
      <c r="D6" s="5" t="s">
        <v>8784</v>
      </c>
      <c r="E6" t="s">
        <v>8785</v>
      </c>
    </row>
    <row r="7" spans="1:5">
      <c r="A7" t="s">
        <v>8033</v>
      </c>
      <c r="B7" t="s">
        <v>8410</v>
      </c>
      <c r="C7" t="s">
        <v>8783</v>
      </c>
      <c r="D7" s="5" t="s">
        <v>8784</v>
      </c>
      <c r="E7" t="s">
        <v>8785</v>
      </c>
    </row>
    <row r="8" spans="1:5">
      <c r="A8" t="s">
        <v>8034</v>
      </c>
      <c r="B8" t="s">
        <v>8411</v>
      </c>
      <c r="C8" t="s">
        <v>8783</v>
      </c>
      <c r="D8" s="5" t="s">
        <v>8784</v>
      </c>
      <c r="E8" t="s">
        <v>8785</v>
      </c>
    </row>
    <row r="9" spans="1:5">
      <c r="A9" t="s">
        <v>8035</v>
      </c>
      <c r="B9" t="s">
        <v>8412</v>
      </c>
      <c r="C9" t="s">
        <v>8783</v>
      </c>
      <c r="D9" s="5" t="s">
        <v>8784</v>
      </c>
      <c r="E9" t="s">
        <v>8785</v>
      </c>
    </row>
    <row r="10" spans="1:5">
      <c r="A10" t="s">
        <v>8036</v>
      </c>
      <c r="B10" t="s">
        <v>8413</v>
      </c>
      <c r="C10" t="s">
        <v>8783</v>
      </c>
      <c r="D10" s="5" t="s">
        <v>8784</v>
      </c>
      <c r="E10" t="s">
        <v>8785</v>
      </c>
    </row>
    <row r="11" spans="1:5">
      <c r="A11" t="s">
        <v>8037</v>
      </c>
      <c r="B11" t="s">
        <v>8414</v>
      </c>
      <c r="C11" t="s">
        <v>8783</v>
      </c>
      <c r="D11" s="5" t="s">
        <v>8784</v>
      </c>
      <c r="E11" t="s">
        <v>8785</v>
      </c>
    </row>
    <row r="12" spans="1:5">
      <c r="A12" t="s">
        <v>8038</v>
      </c>
      <c r="B12" t="s">
        <v>8415</v>
      </c>
      <c r="C12" t="s">
        <v>8783</v>
      </c>
      <c r="D12" s="5" t="s">
        <v>8784</v>
      </c>
      <c r="E12" t="s">
        <v>8785</v>
      </c>
    </row>
    <row r="13" spans="1:5">
      <c r="A13" t="s">
        <v>8039</v>
      </c>
      <c r="B13" t="s">
        <v>8416</v>
      </c>
      <c r="C13" t="s">
        <v>8783</v>
      </c>
      <c r="D13" s="5" t="s">
        <v>8784</v>
      </c>
      <c r="E13" t="s">
        <v>8785</v>
      </c>
    </row>
    <row r="14" spans="1:5">
      <c r="A14" t="s">
        <v>8040</v>
      </c>
      <c r="B14" t="s">
        <v>8417</v>
      </c>
      <c r="C14" t="s">
        <v>8783</v>
      </c>
      <c r="D14" s="5" t="s">
        <v>8784</v>
      </c>
      <c r="E14" t="s">
        <v>8785</v>
      </c>
    </row>
    <row r="15" spans="1:5">
      <c r="A15" t="s">
        <v>8041</v>
      </c>
      <c r="B15" t="s">
        <v>8418</v>
      </c>
      <c r="C15" t="s">
        <v>8783</v>
      </c>
      <c r="D15" s="5" t="s">
        <v>8784</v>
      </c>
      <c r="E15" t="s">
        <v>8785</v>
      </c>
    </row>
    <row r="16" spans="1:5">
      <c r="A16" t="s">
        <v>8042</v>
      </c>
      <c r="B16" t="s">
        <v>8419</v>
      </c>
      <c r="C16" t="s">
        <v>8783</v>
      </c>
      <c r="D16" s="5" t="s">
        <v>8784</v>
      </c>
      <c r="E16" t="s">
        <v>8785</v>
      </c>
    </row>
    <row r="17" spans="1:5">
      <c r="A17" t="s">
        <v>8043</v>
      </c>
      <c r="B17" t="s">
        <v>8420</v>
      </c>
      <c r="C17" t="s">
        <v>8783</v>
      </c>
      <c r="D17" s="5" t="s">
        <v>8784</v>
      </c>
      <c r="E17" t="s">
        <v>8785</v>
      </c>
    </row>
    <row r="18" spans="1:5">
      <c r="A18" t="s">
        <v>8044</v>
      </c>
      <c r="B18" t="s">
        <v>8421</v>
      </c>
      <c r="C18" t="s">
        <v>8783</v>
      </c>
      <c r="D18" s="5" t="s">
        <v>8784</v>
      </c>
      <c r="E18" t="s">
        <v>8785</v>
      </c>
    </row>
    <row r="19" spans="1:5">
      <c r="A19" t="s">
        <v>8045</v>
      </c>
      <c r="B19" t="s">
        <v>8422</v>
      </c>
      <c r="C19" t="s">
        <v>8783</v>
      </c>
      <c r="D19" s="5" t="s">
        <v>8784</v>
      </c>
      <c r="E19" t="s">
        <v>8785</v>
      </c>
    </row>
    <row r="20" spans="1:5">
      <c r="A20" t="s">
        <v>8046</v>
      </c>
      <c r="B20" t="s">
        <v>8423</v>
      </c>
      <c r="C20" t="s">
        <v>8783</v>
      </c>
      <c r="D20" s="5" t="s">
        <v>8784</v>
      </c>
      <c r="E20" t="s">
        <v>8785</v>
      </c>
    </row>
    <row r="21" spans="1:5">
      <c r="A21" t="s">
        <v>8047</v>
      </c>
      <c r="B21" t="s">
        <v>8424</v>
      </c>
      <c r="C21" t="s">
        <v>8783</v>
      </c>
      <c r="D21" s="5" t="s">
        <v>8784</v>
      </c>
      <c r="E21" t="s">
        <v>8785</v>
      </c>
    </row>
    <row r="22" spans="1:5">
      <c r="A22" t="s">
        <v>8048</v>
      </c>
      <c r="B22" t="s">
        <v>8425</v>
      </c>
      <c r="C22" t="s">
        <v>8783</v>
      </c>
      <c r="D22" s="5" t="s">
        <v>8784</v>
      </c>
      <c r="E22" t="s">
        <v>8785</v>
      </c>
    </row>
    <row r="23" spans="1:5">
      <c r="A23" t="s">
        <v>8049</v>
      </c>
      <c r="B23" t="s">
        <v>8426</v>
      </c>
      <c r="C23" t="s">
        <v>8783</v>
      </c>
      <c r="D23" s="5" t="s">
        <v>8784</v>
      </c>
      <c r="E23" t="s">
        <v>8785</v>
      </c>
    </row>
    <row r="24" spans="1:5">
      <c r="A24" t="s">
        <v>8050</v>
      </c>
      <c r="B24" t="s">
        <v>8427</v>
      </c>
      <c r="C24" t="s">
        <v>8783</v>
      </c>
      <c r="D24" s="5" t="s">
        <v>8784</v>
      </c>
      <c r="E24" t="s">
        <v>8785</v>
      </c>
    </row>
    <row r="25" spans="1:5">
      <c r="A25" t="s">
        <v>8051</v>
      </c>
      <c r="B25" t="s">
        <v>8428</v>
      </c>
      <c r="C25" t="s">
        <v>8783</v>
      </c>
      <c r="D25" s="5" t="s">
        <v>8784</v>
      </c>
      <c r="E25" t="s">
        <v>8785</v>
      </c>
    </row>
    <row r="26" spans="1:5">
      <c r="A26" t="s">
        <v>8052</v>
      </c>
      <c r="B26" t="s">
        <v>8429</v>
      </c>
      <c r="C26" t="s">
        <v>8783</v>
      </c>
      <c r="D26" s="5" t="s">
        <v>8784</v>
      </c>
      <c r="E26" t="s">
        <v>8785</v>
      </c>
    </row>
    <row r="27" spans="1:5">
      <c r="A27" t="s">
        <v>8053</v>
      </c>
      <c r="B27" t="s">
        <v>8430</v>
      </c>
      <c r="C27" t="s">
        <v>8783</v>
      </c>
      <c r="D27" s="5" t="s">
        <v>8784</v>
      </c>
      <c r="E27" t="s">
        <v>8785</v>
      </c>
    </row>
    <row r="28" spans="1:5">
      <c r="A28" t="s">
        <v>8054</v>
      </c>
      <c r="B28" t="s">
        <v>8431</v>
      </c>
      <c r="C28" t="s">
        <v>8783</v>
      </c>
      <c r="D28" s="5" t="s">
        <v>8784</v>
      </c>
      <c r="E28" t="s">
        <v>8785</v>
      </c>
    </row>
    <row r="29" spans="1:5">
      <c r="A29" t="s">
        <v>8055</v>
      </c>
      <c r="B29" t="s">
        <v>8432</v>
      </c>
      <c r="C29" t="s">
        <v>8783</v>
      </c>
      <c r="D29" s="5" t="s">
        <v>8784</v>
      </c>
      <c r="E29" t="s">
        <v>8785</v>
      </c>
    </row>
    <row r="30" spans="1:5">
      <c r="A30" t="s">
        <v>8056</v>
      </c>
      <c r="B30" t="s">
        <v>8433</v>
      </c>
      <c r="C30" t="s">
        <v>8783</v>
      </c>
      <c r="D30" s="5" t="s">
        <v>8784</v>
      </c>
      <c r="E30" t="s">
        <v>8785</v>
      </c>
    </row>
    <row r="31" spans="1:5">
      <c r="A31" t="s">
        <v>8057</v>
      </c>
      <c r="B31" t="s">
        <v>8434</v>
      </c>
      <c r="C31" t="s">
        <v>8783</v>
      </c>
      <c r="D31" s="5" t="s">
        <v>8784</v>
      </c>
      <c r="E31" t="s">
        <v>8785</v>
      </c>
    </row>
    <row r="32" spans="1:5">
      <c r="A32" t="s">
        <v>8058</v>
      </c>
      <c r="B32" t="s">
        <v>8435</v>
      </c>
      <c r="C32" t="s">
        <v>8783</v>
      </c>
      <c r="D32" s="5" t="s">
        <v>8784</v>
      </c>
      <c r="E32" t="s">
        <v>8785</v>
      </c>
    </row>
    <row r="33" spans="1:5">
      <c r="A33" t="s">
        <v>8059</v>
      </c>
      <c r="B33" t="s">
        <v>8436</v>
      </c>
      <c r="C33" t="s">
        <v>8783</v>
      </c>
      <c r="D33" s="5" t="s">
        <v>8784</v>
      </c>
      <c r="E33" t="s">
        <v>8785</v>
      </c>
    </row>
    <row r="34" spans="1:5">
      <c r="A34" t="s">
        <v>8060</v>
      </c>
      <c r="B34" t="s">
        <v>8437</v>
      </c>
      <c r="C34" t="s">
        <v>8783</v>
      </c>
      <c r="D34" s="5" t="s">
        <v>8784</v>
      </c>
      <c r="E34" t="s">
        <v>8785</v>
      </c>
    </row>
    <row r="35" spans="1:5">
      <c r="A35" t="s">
        <v>8061</v>
      </c>
      <c r="B35" t="s">
        <v>8438</v>
      </c>
      <c r="C35" t="s">
        <v>8783</v>
      </c>
      <c r="D35" s="5" t="s">
        <v>8784</v>
      </c>
      <c r="E35" t="s">
        <v>8785</v>
      </c>
    </row>
    <row r="36" spans="1:5">
      <c r="A36" t="s">
        <v>8062</v>
      </c>
      <c r="B36" t="s">
        <v>8439</v>
      </c>
      <c r="C36" t="s">
        <v>8783</v>
      </c>
      <c r="D36" s="5" t="s">
        <v>8784</v>
      </c>
      <c r="E36" t="s">
        <v>8785</v>
      </c>
    </row>
    <row r="37" spans="1:5">
      <c r="A37" t="s">
        <v>8063</v>
      </c>
      <c r="B37" t="s">
        <v>8440</v>
      </c>
      <c r="C37" t="s">
        <v>8783</v>
      </c>
      <c r="D37" s="5" t="s">
        <v>8784</v>
      </c>
      <c r="E37" t="s">
        <v>8785</v>
      </c>
    </row>
    <row r="38" spans="1:5">
      <c r="A38" t="s">
        <v>8064</v>
      </c>
      <c r="B38" t="s">
        <v>8441</v>
      </c>
      <c r="C38" t="s">
        <v>8783</v>
      </c>
      <c r="D38" s="5" t="s">
        <v>8784</v>
      </c>
      <c r="E38" t="s">
        <v>8785</v>
      </c>
    </row>
    <row r="39" spans="1:5">
      <c r="A39" t="s">
        <v>8065</v>
      </c>
      <c r="B39" t="s">
        <v>8442</v>
      </c>
      <c r="C39" t="s">
        <v>8783</v>
      </c>
      <c r="D39" s="5" t="s">
        <v>8784</v>
      </c>
      <c r="E39" t="s">
        <v>8785</v>
      </c>
    </row>
    <row r="40" spans="1:5">
      <c r="A40" t="s">
        <v>8066</v>
      </c>
      <c r="B40" t="s">
        <v>8443</v>
      </c>
      <c r="C40" t="s">
        <v>8783</v>
      </c>
      <c r="D40" s="5" t="s">
        <v>8784</v>
      </c>
      <c r="E40" t="s">
        <v>8785</v>
      </c>
    </row>
    <row r="41" spans="1:5">
      <c r="A41" t="s">
        <v>8067</v>
      </c>
      <c r="B41" t="s">
        <v>8444</v>
      </c>
      <c r="C41" t="s">
        <v>8783</v>
      </c>
      <c r="D41" s="5" t="s">
        <v>8784</v>
      </c>
      <c r="E41" t="s">
        <v>8785</v>
      </c>
    </row>
    <row r="42" spans="1:5">
      <c r="A42" t="s">
        <v>8068</v>
      </c>
      <c r="B42" t="s">
        <v>8445</v>
      </c>
      <c r="C42" t="s">
        <v>8783</v>
      </c>
      <c r="D42" s="5" t="s">
        <v>8784</v>
      </c>
      <c r="E42" t="s">
        <v>8785</v>
      </c>
    </row>
    <row r="43" spans="1:5">
      <c r="A43" t="s">
        <v>8069</v>
      </c>
      <c r="B43" t="s">
        <v>8446</v>
      </c>
      <c r="C43" t="s">
        <v>8783</v>
      </c>
      <c r="D43" s="5" t="s">
        <v>8784</v>
      </c>
      <c r="E43" t="s">
        <v>8785</v>
      </c>
    </row>
    <row r="44" spans="1:5">
      <c r="A44" t="s">
        <v>8070</v>
      </c>
      <c r="B44" t="s">
        <v>8447</v>
      </c>
      <c r="C44" t="s">
        <v>8783</v>
      </c>
      <c r="D44" s="5" t="s">
        <v>8784</v>
      </c>
      <c r="E44" t="s">
        <v>8785</v>
      </c>
    </row>
    <row r="45" spans="1:5">
      <c r="A45" t="s">
        <v>8071</v>
      </c>
      <c r="B45" t="s">
        <v>8448</v>
      </c>
      <c r="C45" t="s">
        <v>8783</v>
      </c>
      <c r="D45" s="5" t="s">
        <v>8784</v>
      </c>
      <c r="E45" t="s">
        <v>8785</v>
      </c>
    </row>
    <row r="46" spans="1:5">
      <c r="A46" t="s">
        <v>8072</v>
      </c>
      <c r="B46" t="s">
        <v>8449</v>
      </c>
      <c r="C46" t="s">
        <v>8783</v>
      </c>
      <c r="D46" s="5" t="s">
        <v>8784</v>
      </c>
      <c r="E46" t="s">
        <v>8785</v>
      </c>
    </row>
    <row r="47" spans="1:5">
      <c r="A47" t="s">
        <v>8073</v>
      </c>
      <c r="B47" t="s">
        <v>8450</v>
      </c>
      <c r="C47" t="s">
        <v>8783</v>
      </c>
      <c r="D47" s="5" t="s">
        <v>8784</v>
      </c>
      <c r="E47" t="s">
        <v>8785</v>
      </c>
    </row>
    <row r="48" spans="1:5">
      <c r="A48" t="s">
        <v>8074</v>
      </c>
      <c r="B48" t="s">
        <v>8451</v>
      </c>
      <c r="C48" t="s">
        <v>8783</v>
      </c>
      <c r="D48" s="5" t="s">
        <v>8784</v>
      </c>
      <c r="E48" t="s">
        <v>8785</v>
      </c>
    </row>
    <row r="49" spans="1:5">
      <c r="A49" t="s">
        <v>8075</v>
      </c>
      <c r="B49" t="s">
        <v>8452</v>
      </c>
      <c r="C49" t="s">
        <v>8783</v>
      </c>
      <c r="D49" s="5" t="s">
        <v>8784</v>
      </c>
      <c r="E49" t="s">
        <v>8785</v>
      </c>
    </row>
    <row r="50" spans="1:5">
      <c r="A50" t="s">
        <v>8076</v>
      </c>
      <c r="B50" t="s">
        <v>8453</v>
      </c>
      <c r="C50" t="s">
        <v>8783</v>
      </c>
      <c r="D50" s="5" t="s">
        <v>8784</v>
      </c>
      <c r="E50" t="s">
        <v>8785</v>
      </c>
    </row>
    <row r="51" spans="1:5">
      <c r="A51" t="s">
        <v>8077</v>
      </c>
      <c r="B51" t="s">
        <v>8454</v>
      </c>
      <c r="C51" t="s">
        <v>8783</v>
      </c>
      <c r="D51" s="5" t="s">
        <v>8784</v>
      </c>
      <c r="E51" t="s">
        <v>8785</v>
      </c>
    </row>
    <row r="52" spans="1:5">
      <c r="A52" t="s">
        <v>8078</v>
      </c>
      <c r="B52" t="s">
        <v>8455</v>
      </c>
      <c r="C52" t="s">
        <v>8783</v>
      </c>
      <c r="D52" s="5" t="s">
        <v>8784</v>
      </c>
      <c r="E52" t="s">
        <v>8785</v>
      </c>
    </row>
    <row r="53" spans="1:5">
      <c r="A53" t="s">
        <v>8079</v>
      </c>
      <c r="B53" t="s">
        <v>8456</v>
      </c>
      <c r="C53" t="s">
        <v>8783</v>
      </c>
      <c r="D53" s="5" t="s">
        <v>8784</v>
      </c>
      <c r="E53" t="s">
        <v>8785</v>
      </c>
    </row>
    <row r="54" spans="1:5">
      <c r="A54" t="s">
        <v>8080</v>
      </c>
      <c r="B54" t="s">
        <v>8457</v>
      </c>
      <c r="C54" t="s">
        <v>8783</v>
      </c>
      <c r="D54" s="5" t="s">
        <v>8784</v>
      </c>
      <c r="E54" t="s">
        <v>8785</v>
      </c>
    </row>
    <row r="55" spans="1:5">
      <c r="A55" t="s">
        <v>8081</v>
      </c>
      <c r="B55" t="s">
        <v>8458</v>
      </c>
      <c r="C55" t="s">
        <v>8783</v>
      </c>
      <c r="D55" s="5" t="s">
        <v>8784</v>
      </c>
      <c r="E55" t="s">
        <v>8785</v>
      </c>
    </row>
    <row r="56" spans="1:5">
      <c r="A56" t="s">
        <v>8082</v>
      </c>
      <c r="B56" t="s">
        <v>8459</v>
      </c>
      <c r="C56" t="s">
        <v>8783</v>
      </c>
      <c r="D56" s="5" t="s">
        <v>8784</v>
      </c>
      <c r="E56" t="s">
        <v>8785</v>
      </c>
    </row>
    <row r="57" spans="1:5">
      <c r="A57" t="s">
        <v>8083</v>
      </c>
      <c r="B57" t="s">
        <v>8460</v>
      </c>
      <c r="C57" t="s">
        <v>8783</v>
      </c>
      <c r="D57" s="5" t="s">
        <v>8784</v>
      </c>
      <c r="E57" t="s">
        <v>8785</v>
      </c>
    </row>
    <row r="58" spans="1:5">
      <c r="A58" t="s">
        <v>8084</v>
      </c>
      <c r="B58" t="s">
        <v>8461</v>
      </c>
      <c r="C58" t="s">
        <v>8783</v>
      </c>
      <c r="D58" s="5" t="s">
        <v>8784</v>
      </c>
      <c r="E58" t="s">
        <v>8785</v>
      </c>
    </row>
    <row r="59" spans="1:5">
      <c r="A59" t="s">
        <v>8085</v>
      </c>
      <c r="B59" t="s">
        <v>8462</v>
      </c>
      <c r="C59" t="s">
        <v>8783</v>
      </c>
      <c r="D59" s="5" t="s">
        <v>8784</v>
      </c>
      <c r="E59" t="s">
        <v>8785</v>
      </c>
    </row>
    <row r="60" spans="1:5">
      <c r="A60" t="s">
        <v>8086</v>
      </c>
      <c r="B60" t="s">
        <v>8463</v>
      </c>
      <c r="C60" t="s">
        <v>8783</v>
      </c>
      <c r="D60" s="5" t="s">
        <v>8784</v>
      </c>
      <c r="E60" t="s">
        <v>8785</v>
      </c>
    </row>
    <row r="61" spans="1:5">
      <c r="A61" t="s">
        <v>8087</v>
      </c>
      <c r="B61" t="s">
        <v>8464</v>
      </c>
      <c r="C61" t="s">
        <v>8783</v>
      </c>
      <c r="D61" s="5" t="s">
        <v>8784</v>
      </c>
      <c r="E61" t="s">
        <v>8785</v>
      </c>
    </row>
    <row r="62" spans="1:5">
      <c r="A62" t="s">
        <v>8088</v>
      </c>
      <c r="B62" t="s">
        <v>8465</v>
      </c>
      <c r="C62" t="s">
        <v>8783</v>
      </c>
      <c r="D62" s="5" t="s">
        <v>8784</v>
      </c>
      <c r="E62" t="s">
        <v>8785</v>
      </c>
    </row>
    <row r="63" spans="1:5">
      <c r="A63" t="s">
        <v>8089</v>
      </c>
      <c r="B63" t="s">
        <v>8466</v>
      </c>
      <c r="C63" t="s">
        <v>8783</v>
      </c>
      <c r="D63" s="5" t="s">
        <v>8784</v>
      </c>
      <c r="E63" t="s">
        <v>8785</v>
      </c>
    </row>
    <row r="64" spans="1:5">
      <c r="A64" t="s">
        <v>8090</v>
      </c>
      <c r="B64" t="s">
        <v>8467</v>
      </c>
      <c r="C64" t="s">
        <v>8783</v>
      </c>
      <c r="D64" s="5" t="s">
        <v>8784</v>
      </c>
      <c r="E64" t="s">
        <v>8785</v>
      </c>
    </row>
    <row r="65" spans="1:5">
      <c r="A65" t="s">
        <v>8091</v>
      </c>
      <c r="B65" t="s">
        <v>8468</v>
      </c>
      <c r="C65" t="s">
        <v>8783</v>
      </c>
      <c r="D65" s="5" t="s">
        <v>8784</v>
      </c>
      <c r="E65" t="s">
        <v>8785</v>
      </c>
    </row>
    <row r="66" spans="1:5">
      <c r="A66" t="s">
        <v>8092</v>
      </c>
      <c r="B66" t="s">
        <v>8469</v>
      </c>
      <c r="C66" t="s">
        <v>8783</v>
      </c>
      <c r="D66" s="5" t="s">
        <v>8784</v>
      </c>
      <c r="E66" t="s">
        <v>8785</v>
      </c>
    </row>
    <row r="67" spans="1:5">
      <c r="A67" t="s">
        <v>8093</v>
      </c>
      <c r="B67" t="s">
        <v>8470</v>
      </c>
      <c r="C67" t="s">
        <v>8783</v>
      </c>
      <c r="D67" s="5" t="s">
        <v>8784</v>
      </c>
      <c r="E67" t="s">
        <v>8785</v>
      </c>
    </row>
    <row r="68" spans="1:5">
      <c r="A68" t="s">
        <v>8094</v>
      </c>
      <c r="B68" t="s">
        <v>8471</v>
      </c>
      <c r="C68" t="s">
        <v>8783</v>
      </c>
      <c r="D68" s="5" t="s">
        <v>8784</v>
      </c>
      <c r="E68" t="s">
        <v>8785</v>
      </c>
    </row>
    <row r="69" spans="1:5">
      <c r="A69" t="s">
        <v>8095</v>
      </c>
      <c r="B69" t="s">
        <v>8472</v>
      </c>
      <c r="C69" t="s">
        <v>8783</v>
      </c>
      <c r="D69" s="5" t="s">
        <v>8784</v>
      </c>
      <c r="E69" t="s">
        <v>8785</v>
      </c>
    </row>
    <row r="70" spans="1:5">
      <c r="A70" t="s">
        <v>8096</v>
      </c>
      <c r="B70" t="s">
        <v>8473</v>
      </c>
      <c r="C70" t="s">
        <v>8783</v>
      </c>
      <c r="D70" s="5" t="s">
        <v>8784</v>
      </c>
      <c r="E70" t="s">
        <v>8785</v>
      </c>
    </row>
    <row r="71" spans="1:5">
      <c r="A71" t="s">
        <v>8097</v>
      </c>
      <c r="B71" t="s">
        <v>8474</v>
      </c>
      <c r="C71" t="s">
        <v>8783</v>
      </c>
      <c r="D71" s="5" t="s">
        <v>8784</v>
      </c>
      <c r="E71" t="s">
        <v>8785</v>
      </c>
    </row>
    <row r="72" spans="1:5">
      <c r="A72" t="s">
        <v>8098</v>
      </c>
      <c r="B72" t="s">
        <v>8475</v>
      </c>
      <c r="C72" t="s">
        <v>8783</v>
      </c>
      <c r="D72" s="5" t="s">
        <v>8784</v>
      </c>
      <c r="E72" t="s">
        <v>8785</v>
      </c>
    </row>
    <row r="73" spans="1:5">
      <c r="A73" t="s">
        <v>8099</v>
      </c>
      <c r="B73" t="s">
        <v>8476</v>
      </c>
      <c r="C73" t="s">
        <v>8783</v>
      </c>
      <c r="D73" s="5" t="s">
        <v>8784</v>
      </c>
      <c r="E73" t="s">
        <v>8785</v>
      </c>
    </row>
    <row r="74" spans="1:5">
      <c r="A74" t="s">
        <v>8100</v>
      </c>
      <c r="B74" t="s">
        <v>8477</v>
      </c>
      <c r="C74" t="s">
        <v>8783</v>
      </c>
      <c r="D74" s="5" t="s">
        <v>8784</v>
      </c>
      <c r="E74" t="s">
        <v>8785</v>
      </c>
    </row>
    <row r="75" spans="1:5">
      <c r="A75" t="s">
        <v>8101</v>
      </c>
      <c r="B75" t="s">
        <v>8478</v>
      </c>
      <c r="C75" t="s">
        <v>8783</v>
      </c>
      <c r="D75" s="5" t="s">
        <v>8784</v>
      </c>
      <c r="E75" t="s">
        <v>8785</v>
      </c>
    </row>
    <row r="76" spans="1:5">
      <c r="A76" t="s">
        <v>8102</v>
      </c>
      <c r="B76" t="s">
        <v>8479</v>
      </c>
      <c r="C76" t="s">
        <v>8783</v>
      </c>
      <c r="D76" s="5" t="s">
        <v>8784</v>
      </c>
      <c r="E76" t="s">
        <v>8785</v>
      </c>
    </row>
    <row r="77" spans="1:5">
      <c r="A77" t="s">
        <v>8103</v>
      </c>
      <c r="B77" t="s">
        <v>8480</v>
      </c>
      <c r="C77" t="s">
        <v>8783</v>
      </c>
      <c r="D77" s="5" t="s">
        <v>8784</v>
      </c>
      <c r="E77" t="s">
        <v>8785</v>
      </c>
    </row>
    <row r="78" spans="1:5">
      <c r="A78" t="s">
        <v>8104</v>
      </c>
      <c r="B78" t="s">
        <v>8481</v>
      </c>
      <c r="C78" t="s">
        <v>8783</v>
      </c>
      <c r="D78" s="5" t="s">
        <v>8784</v>
      </c>
      <c r="E78" t="s">
        <v>8785</v>
      </c>
    </row>
    <row r="79" spans="1:5">
      <c r="A79" t="s">
        <v>8105</v>
      </c>
      <c r="B79" t="s">
        <v>8482</v>
      </c>
      <c r="C79" t="s">
        <v>8783</v>
      </c>
      <c r="D79" s="5" t="s">
        <v>8784</v>
      </c>
      <c r="E79" t="s">
        <v>8785</v>
      </c>
    </row>
    <row r="80" spans="1:5">
      <c r="A80" t="s">
        <v>8106</v>
      </c>
      <c r="B80" t="s">
        <v>8483</v>
      </c>
      <c r="C80" t="s">
        <v>8783</v>
      </c>
      <c r="D80" s="5" t="s">
        <v>8784</v>
      </c>
      <c r="E80" t="s">
        <v>8785</v>
      </c>
    </row>
    <row r="81" spans="1:5">
      <c r="A81" t="s">
        <v>8107</v>
      </c>
      <c r="B81" t="s">
        <v>8484</v>
      </c>
      <c r="C81" t="s">
        <v>8783</v>
      </c>
      <c r="D81" s="5" t="s">
        <v>8784</v>
      </c>
      <c r="E81" t="s">
        <v>8785</v>
      </c>
    </row>
    <row r="82" spans="1:5">
      <c r="A82" t="s">
        <v>8108</v>
      </c>
      <c r="B82" t="s">
        <v>8485</v>
      </c>
      <c r="C82" t="s">
        <v>8783</v>
      </c>
      <c r="D82" s="5" t="s">
        <v>8784</v>
      </c>
      <c r="E82" t="s">
        <v>8785</v>
      </c>
    </row>
    <row r="83" spans="1:5">
      <c r="A83" t="s">
        <v>8109</v>
      </c>
      <c r="B83" t="s">
        <v>8486</v>
      </c>
      <c r="C83" t="s">
        <v>8783</v>
      </c>
      <c r="D83" s="5" t="s">
        <v>8784</v>
      </c>
      <c r="E83" t="s">
        <v>8785</v>
      </c>
    </row>
    <row r="84" spans="1:5">
      <c r="A84" t="s">
        <v>8110</v>
      </c>
      <c r="B84" t="s">
        <v>8487</v>
      </c>
      <c r="C84" t="s">
        <v>8783</v>
      </c>
      <c r="D84" s="5" t="s">
        <v>8784</v>
      </c>
      <c r="E84" t="s">
        <v>8785</v>
      </c>
    </row>
    <row r="85" spans="1:5">
      <c r="A85" t="s">
        <v>8111</v>
      </c>
      <c r="B85" t="s">
        <v>8488</v>
      </c>
      <c r="C85" t="s">
        <v>8783</v>
      </c>
      <c r="D85" s="5" t="s">
        <v>8784</v>
      </c>
      <c r="E85" t="s">
        <v>8785</v>
      </c>
    </row>
    <row r="86" spans="1:5">
      <c r="A86" t="s">
        <v>8112</v>
      </c>
      <c r="B86" t="s">
        <v>8489</v>
      </c>
      <c r="C86" t="s">
        <v>8783</v>
      </c>
      <c r="D86" s="5" t="s">
        <v>8784</v>
      </c>
      <c r="E86" t="s">
        <v>8785</v>
      </c>
    </row>
    <row r="87" spans="1:5">
      <c r="A87" t="s">
        <v>8113</v>
      </c>
      <c r="B87" t="s">
        <v>8490</v>
      </c>
      <c r="C87" t="s">
        <v>8783</v>
      </c>
      <c r="D87" s="5" t="s">
        <v>8784</v>
      </c>
      <c r="E87" t="s">
        <v>8785</v>
      </c>
    </row>
    <row r="88" spans="1:5">
      <c r="A88" t="s">
        <v>8114</v>
      </c>
      <c r="B88" t="s">
        <v>8491</v>
      </c>
      <c r="C88" t="s">
        <v>8783</v>
      </c>
      <c r="D88" s="5" t="s">
        <v>8784</v>
      </c>
      <c r="E88" t="s">
        <v>8785</v>
      </c>
    </row>
    <row r="89" spans="1:5">
      <c r="A89" t="s">
        <v>8115</v>
      </c>
      <c r="B89" t="s">
        <v>8492</v>
      </c>
      <c r="C89" t="s">
        <v>8783</v>
      </c>
      <c r="D89" s="5" t="s">
        <v>8784</v>
      </c>
      <c r="E89" t="s">
        <v>8785</v>
      </c>
    </row>
    <row r="90" spans="1:5">
      <c r="A90" t="s">
        <v>8116</v>
      </c>
      <c r="B90" t="s">
        <v>8493</v>
      </c>
      <c r="C90" t="s">
        <v>8783</v>
      </c>
      <c r="D90" s="5" t="s">
        <v>8784</v>
      </c>
      <c r="E90" t="s">
        <v>8785</v>
      </c>
    </row>
    <row r="91" spans="1:5">
      <c r="A91" t="s">
        <v>8117</v>
      </c>
      <c r="B91" t="s">
        <v>8494</v>
      </c>
      <c r="C91" t="s">
        <v>8783</v>
      </c>
      <c r="D91" s="5" t="s">
        <v>8784</v>
      </c>
      <c r="E91" t="s">
        <v>8785</v>
      </c>
    </row>
    <row r="92" spans="1:5">
      <c r="A92" t="s">
        <v>8118</v>
      </c>
      <c r="B92" t="s">
        <v>8495</v>
      </c>
      <c r="C92" t="s">
        <v>8783</v>
      </c>
      <c r="D92" s="5" t="s">
        <v>8784</v>
      </c>
      <c r="E92" t="s">
        <v>8785</v>
      </c>
    </row>
    <row r="93" spans="1:5">
      <c r="A93" t="s">
        <v>8119</v>
      </c>
      <c r="B93" t="s">
        <v>8496</v>
      </c>
      <c r="C93" t="s">
        <v>8783</v>
      </c>
      <c r="D93" s="5" t="s">
        <v>8784</v>
      </c>
      <c r="E93" t="s">
        <v>8785</v>
      </c>
    </row>
    <row r="94" spans="1:5">
      <c r="A94" t="s">
        <v>8120</v>
      </c>
      <c r="B94" t="s">
        <v>8497</v>
      </c>
      <c r="C94" t="s">
        <v>8783</v>
      </c>
      <c r="D94" s="5" t="s">
        <v>8784</v>
      </c>
      <c r="E94" t="s">
        <v>8785</v>
      </c>
    </row>
    <row r="95" spans="1:5">
      <c r="A95" t="s">
        <v>8121</v>
      </c>
      <c r="B95" t="s">
        <v>8498</v>
      </c>
      <c r="C95" t="s">
        <v>8783</v>
      </c>
      <c r="D95" s="5" t="s">
        <v>8784</v>
      </c>
      <c r="E95" t="s">
        <v>8785</v>
      </c>
    </row>
    <row r="96" spans="1:5">
      <c r="A96" t="s">
        <v>8122</v>
      </c>
      <c r="B96" t="s">
        <v>8499</v>
      </c>
      <c r="C96" t="s">
        <v>8783</v>
      </c>
      <c r="D96" s="5" t="s">
        <v>8784</v>
      </c>
      <c r="E96" t="s">
        <v>8785</v>
      </c>
    </row>
    <row r="97" spans="1:5">
      <c r="A97" t="s">
        <v>8123</v>
      </c>
      <c r="B97" t="s">
        <v>8500</v>
      </c>
      <c r="C97" t="s">
        <v>8783</v>
      </c>
      <c r="D97" s="5" t="s">
        <v>8784</v>
      </c>
      <c r="E97" t="s">
        <v>8785</v>
      </c>
    </row>
    <row r="98" spans="1:5">
      <c r="A98" t="s">
        <v>8124</v>
      </c>
      <c r="B98" t="s">
        <v>8501</v>
      </c>
      <c r="C98" t="s">
        <v>8783</v>
      </c>
      <c r="D98" s="5" t="s">
        <v>8784</v>
      </c>
      <c r="E98" t="s">
        <v>8785</v>
      </c>
    </row>
    <row r="99" spans="1:5">
      <c r="A99" t="s">
        <v>8125</v>
      </c>
      <c r="B99" t="s">
        <v>8502</v>
      </c>
      <c r="C99" t="s">
        <v>8783</v>
      </c>
      <c r="D99" s="5" t="s">
        <v>8784</v>
      </c>
      <c r="E99" t="s">
        <v>8785</v>
      </c>
    </row>
    <row r="100" spans="1:5">
      <c r="A100" t="s">
        <v>8126</v>
      </c>
      <c r="B100" t="s">
        <v>8503</v>
      </c>
      <c r="C100" t="s">
        <v>8783</v>
      </c>
      <c r="D100" s="5" t="s">
        <v>8784</v>
      </c>
      <c r="E100" t="s">
        <v>8785</v>
      </c>
    </row>
    <row r="101" spans="1:5">
      <c r="A101" t="s">
        <v>8127</v>
      </c>
      <c r="B101" t="s">
        <v>8504</v>
      </c>
      <c r="C101" t="s">
        <v>8783</v>
      </c>
      <c r="D101" s="5" t="s">
        <v>8784</v>
      </c>
      <c r="E101" t="s">
        <v>8785</v>
      </c>
    </row>
    <row r="102" spans="1:5">
      <c r="A102" t="s">
        <v>8128</v>
      </c>
      <c r="B102" t="s">
        <v>8505</v>
      </c>
      <c r="C102" t="s">
        <v>8783</v>
      </c>
      <c r="D102" s="5" t="s">
        <v>8784</v>
      </c>
      <c r="E102" t="s">
        <v>8785</v>
      </c>
    </row>
    <row r="103" spans="1:5">
      <c r="A103" t="s">
        <v>8129</v>
      </c>
      <c r="B103" t="s">
        <v>8506</v>
      </c>
      <c r="C103" t="s">
        <v>8783</v>
      </c>
      <c r="D103" s="5" t="s">
        <v>8784</v>
      </c>
      <c r="E103" t="s">
        <v>8785</v>
      </c>
    </row>
    <row r="104" spans="1:5">
      <c r="A104" t="s">
        <v>8130</v>
      </c>
      <c r="B104" t="s">
        <v>8507</v>
      </c>
      <c r="C104" t="s">
        <v>8783</v>
      </c>
      <c r="D104" s="5" t="s">
        <v>8784</v>
      </c>
      <c r="E104" t="s">
        <v>8785</v>
      </c>
    </row>
    <row r="105" spans="1:5">
      <c r="A105" t="s">
        <v>8131</v>
      </c>
      <c r="B105" t="s">
        <v>8508</v>
      </c>
      <c r="C105" t="s">
        <v>8783</v>
      </c>
      <c r="D105" s="5" t="s">
        <v>8784</v>
      </c>
      <c r="E105" t="s">
        <v>8785</v>
      </c>
    </row>
    <row r="106" spans="1:5">
      <c r="A106" t="s">
        <v>8132</v>
      </c>
      <c r="B106" t="s">
        <v>8509</v>
      </c>
      <c r="C106" t="s">
        <v>8783</v>
      </c>
      <c r="D106" s="5" t="s">
        <v>8784</v>
      </c>
      <c r="E106" t="s">
        <v>8785</v>
      </c>
    </row>
    <row r="107" spans="1:5">
      <c r="A107" t="s">
        <v>8133</v>
      </c>
      <c r="B107" t="s">
        <v>8510</v>
      </c>
      <c r="C107" t="s">
        <v>8783</v>
      </c>
      <c r="D107" s="5" t="s">
        <v>8784</v>
      </c>
      <c r="E107" t="s">
        <v>8785</v>
      </c>
    </row>
    <row r="108" spans="1:5">
      <c r="A108" t="s">
        <v>8134</v>
      </c>
      <c r="B108" t="s">
        <v>8511</v>
      </c>
      <c r="C108" t="s">
        <v>8783</v>
      </c>
      <c r="D108" s="5" t="s">
        <v>8784</v>
      </c>
      <c r="E108" t="s">
        <v>8785</v>
      </c>
    </row>
    <row r="109" spans="1:5">
      <c r="A109" t="s">
        <v>8135</v>
      </c>
      <c r="B109" t="s">
        <v>8512</v>
      </c>
      <c r="C109" t="s">
        <v>8783</v>
      </c>
      <c r="D109" s="5" t="s">
        <v>8784</v>
      </c>
      <c r="E109" t="s">
        <v>8785</v>
      </c>
    </row>
    <row r="110" spans="1:5">
      <c r="A110" t="s">
        <v>8136</v>
      </c>
      <c r="B110" t="s">
        <v>8513</v>
      </c>
      <c r="C110" t="s">
        <v>8783</v>
      </c>
      <c r="D110" s="5" t="s">
        <v>8784</v>
      </c>
      <c r="E110" t="s">
        <v>8785</v>
      </c>
    </row>
    <row r="111" spans="1:5">
      <c r="A111" t="s">
        <v>8137</v>
      </c>
      <c r="B111" t="s">
        <v>8514</v>
      </c>
      <c r="C111" t="s">
        <v>8783</v>
      </c>
      <c r="D111" s="5" t="s">
        <v>8784</v>
      </c>
      <c r="E111" t="s">
        <v>8785</v>
      </c>
    </row>
    <row r="112" spans="1:5">
      <c r="A112" t="s">
        <v>8138</v>
      </c>
      <c r="B112" t="s">
        <v>8515</v>
      </c>
      <c r="C112" t="s">
        <v>8783</v>
      </c>
      <c r="D112" s="5" t="s">
        <v>8784</v>
      </c>
      <c r="E112" t="s">
        <v>8785</v>
      </c>
    </row>
    <row r="113" spans="1:5">
      <c r="A113" t="s">
        <v>8139</v>
      </c>
      <c r="B113" t="s">
        <v>8516</v>
      </c>
      <c r="C113" t="s">
        <v>8783</v>
      </c>
      <c r="D113" s="5" t="s">
        <v>8784</v>
      </c>
      <c r="E113" t="s">
        <v>8785</v>
      </c>
    </row>
    <row r="114" spans="1:5">
      <c r="A114" t="s">
        <v>8140</v>
      </c>
      <c r="B114" t="s">
        <v>8517</v>
      </c>
      <c r="C114" t="s">
        <v>8783</v>
      </c>
      <c r="D114" s="5" t="s">
        <v>8784</v>
      </c>
      <c r="E114" t="s">
        <v>8785</v>
      </c>
    </row>
    <row r="115" spans="1:5">
      <c r="A115" t="s">
        <v>8141</v>
      </c>
      <c r="B115" t="s">
        <v>8518</v>
      </c>
      <c r="C115" t="s">
        <v>8783</v>
      </c>
      <c r="D115" s="5" t="s">
        <v>8784</v>
      </c>
      <c r="E115" t="s">
        <v>8785</v>
      </c>
    </row>
    <row r="116" spans="1:5">
      <c r="A116" t="s">
        <v>8142</v>
      </c>
      <c r="B116" t="s">
        <v>8519</v>
      </c>
      <c r="C116" t="s">
        <v>8783</v>
      </c>
      <c r="D116" s="5" t="s">
        <v>8784</v>
      </c>
      <c r="E116" t="s">
        <v>8785</v>
      </c>
    </row>
    <row r="117" spans="1:5">
      <c r="A117" t="s">
        <v>8143</v>
      </c>
      <c r="B117" t="s">
        <v>8520</v>
      </c>
      <c r="C117" t="s">
        <v>8783</v>
      </c>
      <c r="D117" s="5" t="s">
        <v>8784</v>
      </c>
      <c r="E117" t="s">
        <v>8785</v>
      </c>
    </row>
    <row r="118" spans="1:5">
      <c r="A118" t="s">
        <v>8144</v>
      </c>
      <c r="B118" t="s">
        <v>8521</v>
      </c>
      <c r="C118" t="s">
        <v>8783</v>
      </c>
      <c r="D118" s="5" t="s">
        <v>8784</v>
      </c>
      <c r="E118" t="s">
        <v>8785</v>
      </c>
    </row>
    <row r="119" spans="1:5">
      <c r="A119" t="s">
        <v>8145</v>
      </c>
      <c r="B119" t="s">
        <v>8522</v>
      </c>
      <c r="C119" t="s">
        <v>8783</v>
      </c>
      <c r="D119" s="5" t="s">
        <v>8784</v>
      </c>
      <c r="E119" t="s">
        <v>8785</v>
      </c>
    </row>
    <row r="120" spans="1:5">
      <c r="A120" t="s">
        <v>8146</v>
      </c>
      <c r="B120" t="s">
        <v>8523</v>
      </c>
      <c r="C120" t="s">
        <v>8783</v>
      </c>
      <c r="D120" s="5" t="s">
        <v>8784</v>
      </c>
      <c r="E120" t="s">
        <v>8785</v>
      </c>
    </row>
    <row r="121" spans="1:5">
      <c r="A121" t="s">
        <v>8147</v>
      </c>
      <c r="B121" t="s">
        <v>8524</v>
      </c>
      <c r="C121" t="s">
        <v>8783</v>
      </c>
      <c r="D121" s="5" t="s">
        <v>8784</v>
      </c>
      <c r="E121" t="s">
        <v>8785</v>
      </c>
    </row>
    <row r="122" spans="1:5">
      <c r="A122" t="s">
        <v>8148</v>
      </c>
      <c r="B122" t="s">
        <v>8525</v>
      </c>
      <c r="C122" t="s">
        <v>8783</v>
      </c>
      <c r="D122" s="5" t="s">
        <v>8784</v>
      </c>
      <c r="E122" t="s">
        <v>8785</v>
      </c>
    </row>
    <row r="123" spans="1:5">
      <c r="A123" t="s">
        <v>8149</v>
      </c>
      <c r="B123" t="s">
        <v>8526</v>
      </c>
      <c r="C123" t="s">
        <v>8783</v>
      </c>
      <c r="D123" s="5" t="s">
        <v>8784</v>
      </c>
      <c r="E123" t="s">
        <v>8785</v>
      </c>
    </row>
    <row r="124" spans="1:5">
      <c r="A124" t="s">
        <v>8150</v>
      </c>
      <c r="B124" t="s">
        <v>8527</v>
      </c>
      <c r="C124" t="s">
        <v>8783</v>
      </c>
      <c r="D124" s="5" t="s">
        <v>8784</v>
      </c>
      <c r="E124" t="s">
        <v>8785</v>
      </c>
    </row>
    <row r="125" spans="1:5">
      <c r="A125" t="s">
        <v>8151</v>
      </c>
      <c r="B125" t="s">
        <v>8528</v>
      </c>
      <c r="C125" t="s">
        <v>8783</v>
      </c>
      <c r="D125" s="5" t="s">
        <v>8784</v>
      </c>
      <c r="E125" t="s">
        <v>8785</v>
      </c>
    </row>
    <row r="126" spans="1:5">
      <c r="A126" t="s">
        <v>8152</v>
      </c>
      <c r="B126" t="s">
        <v>8529</v>
      </c>
      <c r="C126" t="s">
        <v>8783</v>
      </c>
      <c r="D126" s="5" t="s">
        <v>8784</v>
      </c>
      <c r="E126" t="s">
        <v>8785</v>
      </c>
    </row>
    <row r="127" spans="1:5">
      <c r="A127" t="s">
        <v>8153</v>
      </c>
      <c r="B127" t="s">
        <v>8530</v>
      </c>
      <c r="C127" t="s">
        <v>8783</v>
      </c>
      <c r="D127" s="5" t="s">
        <v>8784</v>
      </c>
      <c r="E127" t="s">
        <v>8785</v>
      </c>
    </row>
    <row r="128" spans="1:5">
      <c r="A128" t="s">
        <v>8154</v>
      </c>
      <c r="B128" t="s">
        <v>8531</v>
      </c>
      <c r="C128" t="s">
        <v>8783</v>
      </c>
      <c r="D128" s="5" t="s">
        <v>8784</v>
      </c>
      <c r="E128" t="s">
        <v>8785</v>
      </c>
    </row>
    <row r="129" spans="1:5">
      <c r="A129" t="s">
        <v>8155</v>
      </c>
      <c r="B129" t="s">
        <v>8532</v>
      </c>
      <c r="C129" t="s">
        <v>8783</v>
      </c>
      <c r="D129" s="5" t="s">
        <v>8784</v>
      </c>
      <c r="E129" t="s">
        <v>8785</v>
      </c>
    </row>
    <row r="130" spans="1:5">
      <c r="A130" t="s">
        <v>8156</v>
      </c>
      <c r="B130" t="s">
        <v>8533</v>
      </c>
      <c r="C130" t="s">
        <v>8783</v>
      </c>
      <c r="D130" s="5" t="s">
        <v>8784</v>
      </c>
      <c r="E130" t="s">
        <v>8785</v>
      </c>
    </row>
    <row r="131" spans="1:5">
      <c r="A131" t="s">
        <v>8157</v>
      </c>
      <c r="B131" t="s">
        <v>8534</v>
      </c>
      <c r="C131" t="s">
        <v>8783</v>
      </c>
      <c r="D131" s="5" t="s">
        <v>8784</v>
      </c>
      <c r="E131" t="s">
        <v>8785</v>
      </c>
    </row>
    <row r="132" spans="1:5">
      <c r="A132" t="s">
        <v>8158</v>
      </c>
      <c r="B132" t="s">
        <v>8535</v>
      </c>
      <c r="C132" t="s">
        <v>8783</v>
      </c>
      <c r="D132" s="5" t="s">
        <v>8784</v>
      </c>
      <c r="E132" t="s">
        <v>8785</v>
      </c>
    </row>
    <row r="133" spans="1:5">
      <c r="A133" t="s">
        <v>8159</v>
      </c>
      <c r="B133" t="s">
        <v>8536</v>
      </c>
      <c r="C133" t="s">
        <v>8783</v>
      </c>
      <c r="D133" s="5" t="s">
        <v>8784</v>
      </c>
      <c r="E133" t="s">
        <v>8785</v>
      </c>
    </row>
    <row r="134" spans="1:5">
      <c r="A134" t="s">
        <v>8160</v>
      </c>
      <c r="B134" t="s">
        <v>8537</v>
      </c>
      <c r="C134" t="s">
        <v>8783</v>
      </c>
      <c r="D134" s="5" t="s">
        <v>8784</v>
      </c>
      <c r="E134" t="s">
        <v>8785</v>
      </c>
    </row>
    <row r="135" spans="1:5">
      <c r="A135" t="s">
        <v>8161</v>
      </c>
      <c r="B135" t="s">
        <v>8538</v>
      </c>
      <c r="C135" t="s">
        <v>8783</v>
      </c>
      <c r="D135" s="5" t="s">
        <v>8784</v>
      </c>
      <c r="E135" t="s">
        <v>8785</v>
      </c>
    </row>
    <row r="136" spans="1:5">
      <c r="A136" t="s">
        <v>8162</v>
      </c>
      <c r="B136" t="s">
        <v>8539</v>
      </c>
      <c r="C136" t="s">
        <v>8783</v>
      </c>
      <c r="D136" s="5" t="s">
        <v>8784</v>
      </c>
      <c r="E136" t="s">
        <v>8785</v>
      </c>
    </row>
    <row r="137" spans="1:5">
      <c r="A137" t="s">
        <v>8163</v>
      </c>
      <c r="B137" t="s">
        <v>8540</v>
      </c>
      <c r="C137" t="s">
        <v>8783</v>
      </c>
      <c r="D137" s="5" t="s">
        <v>8784</v>
      </c>
      <c r="E137" t="s">
        <v>8785</v>
      </c>
    </row>
    <row r="138" spans="1:5">
      <c r="A138" t="s">
        <v>8164</v>
      </c>
      <c r="B138" t="s">
        <v>8541</v>
      </c>
      <c r="C138" t="s">
        <v>8783</v>
      </c>
      <c r="D138" s="5" t="s">
        <v>8784</v>
      </c>
      <c r="E138" t="s">
        <v>8785</v>
      </c>
    </row>
    <row r="139" spans="1:5">
      <c r="A139" t="s">
        <v>8165</v>
      </c>
      <c r="B139" t="s">
        <v>8542</v>
      </c>
      <c r="C139" t="s">
        <v>8783</v>
      </c>
      <c r="D139" s="5" t="s">
        <v>8784</v>
      </c>
      <c r="E139" t="s">
        <v>8785</v>
      </c>
    </row>
    <row r="140" spans="1:5">
      <c r="A140" t="s">
        <v>8166</v>
      </c>
      <c r="B140" t="s">
        <v>8543</v>
      </c>
      <c r="C140" t="s">
        <v>8783</v>
      </c>
      <c r="D140" s="5" t="s">
        <v>8784</v>
      </c>
      <c r="E140" t="s">
        <v>8785</v>
      </c>
    </row>
    <row r="141" spans="1:5">
      <c r="A141" t="s">
        <v>8167</v>
      </c>
      <c r="B141" t="s">
        <v>8544</v>
      </c>
      <c r="C141" t="s">
        <v>8783</v>
      </c>
      <c r="D141" s="5" t="s">
        <v>8784</v>
      </c>
      <c r="E141" t="s">
        <v>8785</v>
      </c>
    </row>
    <row r="142" spans="1:5">
      <c r="A142" t="s">
        <v>8168</v>
      </c>
      <c r="B142" t="s">
        <v>8545</v>
      </c>
      <c r="C142" t="s">
        <v>8783</v>
      </c>
      <c r="D142" s="5" t="s">
        <v>8784</v>
      </c>
      <c r="E142" t="s">
        <v>8785</v>
      </c>
    </row>
    <row r="143" spans="1:5">
      <c r="A143" t="s">
        <v>8169</v>
      </c>
      <c r="B143" t="s">
        <v>8546</v>
      </c>
      <c r="C143" t="s">
        <v>8783</v>
      </c>
      <c r="D143" s="5" t="s">
        <v>8784</v>
      </c>
      <c r="E143" t="s">
        <v>8785</v>
      </c>
    </row>
    <row r="144" spans="1:5">
      <c r="A144" t="s">
        <v>8170</v>
      </c>
      <c r="B144" t="s">
        <v>8547</v>
      </c>
      <c r="C144" t="s">
        <v>8783</v>
      </c>
      <c r="D144" s="5" t="s">
        <v>8784</v>
      </c>
      <c r="E144" t="s">
        <v>8785</v>
      </c>
    </row>
    <row r="145" spans="1:5">
      <c r="A145" t="s">
        <v>8171</v>
      </c>
      <c r="B145" t="s">
        <v>8548</v>
      </c>
      <c r="C145" t="s">
        <v>8783</v>
      </c>
      <c r="D145" s="5" t="s">
        <v>8784</v>
      </c>
      <c r="E145" t="s">
        <v>8785</v>
      </c>
    </row>
    <row r="146" spans="1:5">
      <c r="A146" t="s">
        <v>8172</v>
      </c>
      <c r="B146" t="s">
        <v>8549</v>
      </c>
      <c r="C146" t="s">
        <v>8783</v>
      </c>
      <c r="D146" s="5" t="s">
        <v>8784</v>
      </c>
      <c r="E146" t="s">
        <v>8785</v>
      </c>
    </row>
    <row r="147" spans="1:5">
      <c r="A147" t="s">
        <v>8173</v>
      </c>
      <c r="B147" t="s">
        <v>8550</v>
      </c>
      <c r="C147" t="s">
        <v>8783</v>
      </c>
      <c r="D147" s="5" t="s">
        <v>8784</v>
      </c>
      <c r="E147" t="s">
        <v>8785</v>
      </c>
    </row>
    <row r="148" spans="1:5">
      <c r="A148" t="s">
        <v>8174</v>
      </c>
      <c r="B148" t="s">
        <v>8551</v>
      </c>
      <c r="C148" t="s">
        <v>8783</v>
      </c>
      <c r="D148" s="5" t="s">
        <v>8784</v>
      </c>
      <c r="E148" t="s">
        <v>8785</v>
      </c>
    </row>
    <row r="149" spans="1:5">
      <c r="A149" t="s">
        <v>8175</v>
      </c>
      <c r="B149" t="s">
        <v>8552</v>
      </c>
      <c r="C149" t="s">
        <v>8783</v>
      </c>
      <c r="D149" s="5" t="s">
        <v>8784</v>
      </c>
      <c r="E149" t="s">
        <v>8785</v>
      </c>
    </row>
    <row r="150" spans="1:5">
      <c r="A150" t="s">
        <v>8176</v>
      </c>
      <c r="B150" t="s">
        <v>8553</v>
      </c>
      <c r="C150" t="s">
        <v>8783</v>
      </c>
      <c r="D150" s="5" t="s">
        <v>8784</v>
      </c>
      <c r="E150" t="s">
        <v>8785</v>
      </c>
    </row>
    <row r="151" spans="1:5">
      <c r="A151" t="s">
        <v>8177</v>
      </c>
      <c r="B151" t="s">
        <v>8554</v>
      </c>
      <c r="C151" t="s">
        <v>8783</v>
      </c>
      <c r="D151" s="5" t="s">
        <v>8784</v>
      </c>
      <c r="E151" t="s">
        <v>8785</v>
      </c>
    </row>
    <row r="152" spans="1:5">
      <c r="A152" t="s">
        <v>8178</v>
      </c>
      <c r="B152" t="s">
        <v>8555</v>
      </c>
      <c r="C152" t="s">
        <v>8783</v>
      </c>
      <c r="D152" s="5" t="s">
        <v>8784</v>
      </c>
      <c r="E152" t="s">
        <v>8785</v>
      </c>
    </row>
    <row r="153" spans="1:5">
      <c r="A153" t="s">
        <v>8179</v>
      </c>
      <c r="B153" t="s">
        <v>8556</v>
      </c>
      <c r="C153" t="s">
        <v>8783</v>
      </c>
      <c r="D153" s="5" t="s">
        <v>8784</v>
      </c>
      <c r="E153" t="s">
        <v>8785</v>
      </c>
    </row>
    <row r="154" spans="1:5">
      <c r="A154" t="s">
        <v>8180</v>
      </c>
      <c r="B154" t="s">
        <v>8557</v>
      </c>
      <c r="C154" t="s">
        <v>8783</v>
      </c>
      <c r="D154" s="5" t="s">
        <v>8784</v>
      </c>
      <c r="E154" t="s">
        <v>8785</v>
      </c>
    </row>
    <row r="155" spans="1:5">
      <c r="A155" t="s">
        <v>8181</v>
      </c>
      <c r="B155" t="s">
        <v>8558</v>
      </c>
      <c r="C155" t="s">
        <v>8783</v>
      </c>
      <c r="D155" s="5" t="s">
        <v>8784</v>
      </c>
      <c r="E155" t="s">
        <v>8785</v>
      </c>
    </row>
    <row r="156" spans="1:5">
      <c r="A156" t="s">
        <v>8182</v>
      </c>
      <c r="B156" t="s">
        <v>8559</v>
      </c>
      <c r="C156" t="s">
        <v>8783</v>
      </c>
      <c r="D156" s="5" t="s">
        <v>8784</v>
      </c>
      <c r="E156" t="s">
        <v>8785</v>
      </c>
    </row>
    <row r="157" spans="1:5">
      <c r="A157" t="s">
        <v>8183</v>
      </c>
      <c r="B157" t="s">
        <v>8560</v>
      </c>
      <c r="C157" t="s">
        <v>8783</v>
      </c>
      <c r="D157" s="5" t="s">
        <v>8784</v>
      </c>
      <c r="E157" t="s">
        <v>8785</v>
      </c>
    </row>
    <row r="158" spans="1:5">
      <c r="A158" t="s">
        <v>8184</v>
      </c>
      <c r="B158" t="s">
        <v>8561</v>
      </c>
      <c r="C158" t="s">
        <v>8783</v>
      </c>
      <c r="D158" s="5" t="s">
        <v>8784</v>
      </c>
      <c r="E158" t="s">
        <v>8785</v>
      </c>
    </row>
    <row r="159" spans="1:5">
      <c r="A159" t="s">
        <v>8185</v>
      </c>
      <c r="B159" t="s">
        <v>8562</v>
      </c>
      <c r="C159" t="s">
        <v>8783</v>
      </c>
      <c r="D159" s="5" t="s">
        <v>8784</v>
      </c>
      <c r="E159" t="s">
        <v>8785</v>
      </c>
    </row>
    <row r="160" spans="1:5">
      <c r="A160" t="s">
        <v>8186</v>
      </c>
      <c r="B160" t="s">
        <v>8563</v>
      </c>
      <c r="C160" t="s">
        <v>8783</v>
      </c>
      <c r="D160" s="5" t="s">
        <v>8784</v>
      </c>
      <c r="E160" t="s">
        <v>8785</v>
      </c>
    </row>
    <row r="161" spans="1:5">
      <c r="A161" t="s">
        <v>8187</v>
      </c>
      <c r="B161" t="s">
        <v>8564</v>
      </c>
      <c r="C161" t="s">
        <v>8783</v>
      </c>
      <c r="D161" s="5" t="s">
        <v>8784</v>
      </c>
      <c r="E161" t="s">
        <v>8785</v>
      </c>
    </row>
    <row r="162" spans="1:5">
      <c r="A162" t="s">
        <v>8188</v>
      </c>
      <c r="B162" t="s">
        <v>8565</v>
      </c>
      <c r="C162" t="s">
        <v>8783</v>
      </c>
      <c r="D162" s="5" t="s">
        <v>8784</v>
      </c>
      <c r="E162" t="s">
        <v>8785</v>
      </c>
    </row>
    <row r="163" spans="1:5">
      <c r="A163" t="s">
        <v>8189</v>
      </c>
      <c r="B163" t="s">
        <v>8566</v>
      </c>
      <c r="C163" t="s">
        <v>8783</v>
      </c>
      <c r="D163" s="5" t="s">
        <v>8784</v>
      </c>
      <c r="E163" t="s">
        <v>8785</v>
      </c>
    </row>
    <row r="164" spans="1:5">
      <c r="A164" t="s">
        <v>8190</v>
      </c>
      <c r="B164" t="s">
        <v>8567</v>
      </c>
      <c r="C164" t="s">
        <v>8783</v>
      </c>
      <c r="D164" s="5" t="s">
        <v>8784</v>
      </c>
      <c r="E164" t="s">
        <v>8785</v>
      </c>
    </row>
    <row r="165" spans="1:5">
      <c r="A165" t="s">
        <v>8191</v>
      </c>
      <c r="B165" t="s">
        <v>8568</v>
      </c>
      <c r="C165" t="s">
        <v>8783</v>
      </c>
      <c r="D165" s="5" t="s">
        <v>8784</v>
      </c>
      <c r="E165" t="s">
        <v>8785</v>
      </c>
    </row>
    <row r="166" spans="1:5">
      <c r="A166" t="s">
        <v>8192</v>
      </c>
      <c r="B166" t="s">
        <v>8569</v>
      </c>
      <c r="C166" t="s">
        <v>8783</v>
      </c>
      <c r="D166" s="5" t="s">
        <v>8784</v>
      </c>
      <c r="E166" t="s">
        <v>8785</v>
      </c>
    </row>
    <row r="167" spans="1:5">
      <c r="A167" t="s">
        <v>8193</v>
      </c>
      <c r="B167" t="s">
        <v>8570</v>
      </c>
      <c r="C167" t="s">
        <v>8783</v>
      </c>
      <c r="D167" s="5" t="s">
        <v>8784</v>
      </c>
      <c r="E167" t="s">
        <v>8785</v>
      </c>
    </row>
    <row r="168" spans="1:5">
      <c r="A168" t="s">
        <v>8194</v>
      </c>
      <c r="B168" t="s">
        <v>8571</v>
      </c>
      <c r="C168" t="s">
        <v>8783</v>
      </c>
      <c r="D168" s="5" t="s">
        <v>8784</v>
      </c>
      <c r="E168" t="s">
        <v>8785</v>
      </c>
    </row>
    <row r="169" spans="1:5">
      <c r="A169" t="s">
        <v>8195</v>
      </c>
      <c r="B169" t="s">
        <v>8572</v>
      </c>
      <c r="C169" t="s">
        <v>8783</v>
      </c>
      <c r="D169" s="5" t="s">
        <v>8784</v>
      </c>
      <c r="E169" t="s">
        <v>8785</v>
      </c>
    </row>
    <row r="170" spans="1:5">
      <c r="A170" t="s">
        <v>8196</v>
      </c>
      <c r="B170" t="s">
        <v>8573</v>
      </c>
      <c r="C170" t="s">
        <v>8783</v>
      </c>
      <c r="D170" s="5" t="s">
        <v>8784</v>
      </c>
      <c r="E170" t="s">
        <v>8785</v>
      </c>
    </row>
    <row r="171" spans="1:5">
      <c r="A171" t="s">
        <v>8197</v>
      </c>
      <c r="B171" t="s">
        <v>8574</v>
      </c>
      <c r="C171" t="s">
        <v>8783</v>
      </c>
      <c r="D171" s="5" t="s">
        <v>8784</v>
      </c>
      <c r="E171" t="s">
        <v>8785</v>
      </c>
    </row>
    <row r="172" spans="1:5">
      <c r="A172" t="s">
        <v>8198</v>
      </c>
      <c r="B172" t="s">
        <v>8575</v>
      </c>
      <c r="C172" t="s">
        <v>8783</v>
      </c>
      <c r="D172" s="5" t="s">
        <v>8784</v>
      </c>
      <c r="E172" t="s">
        <v>8785</v>
      </c>
    </row>
    <row r="173" spans="1:5">
      <c r="A173" t="s">
        <v>8199</v>
      </c>
      <c r="B173" t="s">
        <v>8576</v>
      </c>
      <c r="C173" t="s">
        <v>8783</v>
      </c>
      <c r="D173" s="5" t="s">
        <v>8784</v>
      </c>
      <c r="E173" t="s">
        <v>8785</v>
      </c>
    </row>
    <row r="174" spans="1:5">
      <c r="A174" t="s">
        <v>8200</v>
      </c>
      <c r="B174" t="s">
        <v>8577</v>
      </c>
      <c r="C174" t="s">
        <v>8783</v>
      </c>
      <c r="D174" s="5" t="s">
        <v>8784</v>
      </c>
      <c r="E174" t="s">
        <v>8785</v>
      </c>
    </row>
    <row r="175" spans="1:5">
      <c r="A175" t="s">
        <v>8201</v>
      </c>
      <c r="B175" t="s">
        <v>8578</v>
      </c>
      <c r="C175" t="s">
        <v>8783</v>
      </c>
      <c r="D175" s="5" t="s">
        <v>8784</v>
      </c>
      <c r="E175" t="s">
        <v>8785</v>
      </c>
    </row>
    <row r="176" spans="1:5">
      <c r="A176" t="s">
        <v>8202</v>
      </c>
      <c r="B176" t="s">
        <v>8579</v>
      </c>
      <c r="C176" t="s">
        <v>8783</v>
      </c>
      <c r="D176" s="5" t="s">
        <v>8784</v>
      </c>
      <c r="E176" t="s">
        <v>8785</v>
      </c>
    </row>
    <row r="177" spans="1:5">
      <c r="A177" t="s">
        <v>8203</v>
      </c>
      <c r="B177" t="s">
        <v>8580</v>
      </c>
      <c r="C177" t="s">
        <v>8783</v>
      </c>
      <c r="D177" s="5" t="s">
        <v>8784</v>
      </c>
      <c r="E177" t="s">
        <v>8785</v>
      </c>
    </row>
    <row r="178" spans="1:5">
      <c r="A178" t="s">
        <v>8204</v>
      </c>
      <c r="B178" t="s">
        <v>8581</v>
      </c>
      <c r="C178" t="s">
        <v>8783</v>
      </c>
      <c r="D178" s="5" t="s">
        <v>8784</v>
      </c>
      <c r="E178" t="s">
        <v>8785</v>
      </c>
    </row>
    <row r="179" spans="1:5">
      <c r="A179" t="s">
        <v>8205</v>
      </c>
      <c r="B179" t="s">
        <v>8582</v>
      </c>
      <c r="C179" t="s">
        <v>8783</v>
      </c>
      <c r="D179" s="5" t="s">
        <v>8784</v>
      </c>
      <c r="E179" t="s">
        <v>8785</v>
      </c>
    </row>
    <row r="180" spans="1:5">
      <c r="A180" t="s">
        <v>8206</v>
      </c>
      <c r="B180" t="s">
        <v>8583</v>
      </c>
      <c r="C180" t="s">
        <v>8783</v>
      </c>
      <c r="D180" s="5" t="s">
        <v>8784</v>
      </c>
      <c r="E180" t="s">
        <v>8785</v>
      </c>
    </row>
    <row r="181" spans="1:5">
      <c r="A181" t="s">
        <v>8207</v>
      </c>
      <c r="B181" t="s">
        <v>8584</v>
      </c>
      <c r="C181" t="s">
        <v>8783</v>
      </c>
      <c r="D181" s="5" t="s">
        <v>8784</v>
      </c>
      <c r="E181" t="s">
        <v>8785</v>
      </c>
    </row>
    <row r="182" spans="1:5">
      <c r="A182" t="s">
        <v>8208</v>
      </c>
      <c r="B182" t="s">
        <v>8585</v>
      </c>
      <c r="C182" t="s">
        <v>8783</v>
      </c>
      <c r="D182" s="5" t="s">
        <v>8784</v>
      </c>
      <c r="E182" t="s">
        <v>8785</v>
      </c>
    </row>
    <row r="183" spans="1:5">
      <c r="A183" t="s">
        <v>8209</v>
      </c>
      <c r="B183" t="s">
        <v>8586</v>
      </c>
      <c r="C183" t="s">
        <v>8783</v>
      </c>
      <c r="D183" s="5" t="s">
        <v>8784</v>
      </c>
      <c r="E183" t="s">
        <v>8785</v>
      </c>
    </row>
    <row r="184" spans="1:5">
      <c r="A184" t="s">
        <v>8210</v>
      </c>
      <c r="B184" t="s">
        <v>8587</v>
      </c>
      <c r="C184" t="s">
        <v>8783</v>
      </c>
      <c r="D184" s="5" t="s">
        <v>8784</v>
      </c>
      <c r="E184" t="s">
        <v>8785</v>
      </c>
    </row>
    <row r="185" spans="1:5">
      <c r="A185" t="s">
        <v>8211</v>
      </c>
      <c r="B185" t="s">
        <v>8588</v>
      </c>
      <c r="C185" t="s">
        <v>8783</v>
      </c>
      <c r="D185" s="5" t="s">
        <v>8784</v>
      </c>
      <c r="E185" t="s">
        <v>8785</v>
      </c>
    </row>
    <row r="186" spans="1:5">
      <c r="A186" t="s">
        <v>8212</v>
      </c>
      <c r="B186" t="s">
        <v>8589</v>
      </c>
      <c r="C186" t="s">
        <v>8783</v>
      </c>
      <c r="D186" s="5" t="s">
        <v>8784</v>
      </c>
      <c r="E186" t="s">
        <v>8785</v>
      </c>
    </row>
    <row r="187" spans="1:5">
      <c r="A187" t="s">
        <v>8213</v>
      </c>
      <c r="B187" t="s">
        <v>8590</v>
      </c>
      <c r="C187" t="s">
        <v>8783</v>
      </c>
      <c r="D187" s="5" t="s">
        <v>8784</v>
      </c>
      <c r="E187" t="s">
        <v>8785</v>
      </c>
    </row>
    <row r="188" spans="1:5">
      <c r="A188" t="s">
        <v>8214</v>
      </c>
      <c r="B188" t="s">
        <v>8591</v>
      </c>
      <c r="C188" t="s">
        <v>8783</v>
      </c>
      <c r="D188" s="5" t="s">
        <v>8784</v>
      </c>
      <c r="E188" t="s">
        <v>8785</v>
      </c>
    </row>
    <row r="189" spans="1:5">
      <c r="A189" t="s">
        <v>8215</v>
      </c>
      <c r="B189" t="s">
        <v>8592</v>
      </c>
      <c r="C189" t="s">
        <v>8783</v>
      </c>
      <c r="D189" s="5" t="s">
        <v>8784</v>
      </c>
      <c r="E189" t="s">
        <v>8785</v>
      </c>
    </row>
    <row r="190" spans="1:5">
      <c r="A190" t="s">
        <v>8216</v>
      </c>
      <c r="B190" t="s">
        <v>8593</v>
      </c>
      <c r="C190" t="s">
        <v>8783</v>
      </c>
      <c r="D190" s="5" t="s">
        <v>8784</v>
      </c>
      <c r="E190" t="s">
        <v>8785</v>
      </c>
    </row>
    <row r="191" spans="1:5">
      <c r="A191" t="s">
        <v>8217</v>
      </c>
      <c r="B191" t="s">
        <v>8594</v>
      </c>
      <c r="C191" t="s">
        <v>8783</v>
      </c>
      <c r="D191" s="5" t="s">
        <v>8784</v>
      </c>
      <c r="E191" t="s">
        <v>8785</v>
      </c>
    </row>
    <row r="192" spans="1:5">
      <c r="A192" t="s">
        <v>8218</v>
      </c>
      <c r="B192" t="s">
        <v>8595</v>
      </c>
      <c r="C192" t="s">
        <v>8783</v>
      </c>
      <c r="D192" s="5" t="s">
        <v>8784</v>
      </c>
      <c r="E192" t="s">
        <v>8785</v>
      </c>
    </row>
    <row r="193" spans="1:5">
      <c r="A193" t="s">
        <v>8219</v>
      </c>
      <c r="B193" t="s">
        <v>8596</v>
      </c>
      <c r="C193" t="s">
        <v>8783</v>
      </c>
      <c r="D193" s="5" t="s">
        <v>8784</v>
      </c>
      <c r="E193" t="s">
        <v>8785</v>
      </c>
    </row>
    <row r="194" spans="1:5">
      <c r="A194" t="s">
        <v>8220</v>
      </c>
      <c r="B194" t="s">
        <v>8597</v>
      </c>
      <c r="C194" t="s">
        <v>8783</v>
      </c>
      <c r="D194" s="5" t="s">
        <v>8784</v>
      </c>
      <c r="E194" t="s">
        <v>8785</v>
      </c>
    </row>
    <row r="195" spans="1:5">
      <c r="A195" t="s">
        <v>8221</v>
      </c>
      <c r="B195" t="s">
        <v>8598</v>
      </c>
      <c r="C195" t="s">
        <v>8783</v>
      </c>
      <c r="D195" s="5" t="s">
        <v>8784</v>
      </c>
      <c r="E195" t="s">
        <v>8785</v>
      </c>
    </row>
    <row r="196" spans="1:5">
      <c r="A196" t="s">
        <v>8222</v>
      </c>
      <c r="B196" t="s">
        <v>8599</v>
      </c>
      <c r="C196" t="s">
        <v>8783</v>
      </c>
      <c r="D196" s="5" t="s">
        <v>8784</v>
      </c>
      <c r="E196" t="s">
        <v>8785</v>
      </c>
    </row>
    <row r="197" spans="1:5">
      <c r="A197" t="s">
        <v>8223</v>
      </c>
      <c r="B197" t="s">
        <v>8600</v>
      </c>
      <c r="C197" t="s">
        <v>8783</v>
      </c>
      <c r="D197" s="5" t="s">
        <v>8784</v>
      </c>
      <c r="E197" t="s">
        <v>8785</v>
      </c>
    </row>
    <row r="198" spans="1:5">
      <c r="A198" t="s">
        <v>8224</v>
      </c>
      <c r="B198" t="s">
        <v>8601</v>
      </c>
      <c r="C198" t="s">
        <v>8783</v>
      </c>
      <c r="D198" s="5" t="s">
        <v>8784</v>
      </c>
      <c r="E198" t="s">
        <v>8785</v>
      </c>
    </row>
    <row r="199" spans="1:5">
      <c r="A199" t="s">
        <v>8225</v>
      </c>
      <c r="B199" t="s">
        <v>8602</v>
      </c>
      <c r="C199" t="s">
        <v>8783</v>
      </c>
      <c r="D199" s="5" t="s">
        <v>8784</v>
      </c>
      <c r="E199" t="s">
        <v>8785</v>
      </c>
    </row>
    <row r="200" spans="1:5">
      <c r="A200" t="s">
        <v>8226</v>
      </c>
      <c r="B200" t="s">
        <v>8603</v>
      </c>
      <c r="C200" t="s">
        <v>8783</v>
      </c>
      <c r="D200" s="5" t="s">
        <v>8784</v>
      </c>
      <c r="E200" t="s">
        <v>8785</v>
      </c>
    </row>
    <row r="201" spans="1:5">
      <c r="A201" t="s">
        <v>8227</v>
      </c>
      <c r="B201" t="s">
        <v>8604</v>
      </c>
      <c r="C201" t="s">
        <v>8783</v>
      </c>
      <c r="D201" s="5" t="s">
        <v>8784</v>
      </c>
      <c r="E201" t="s">
        <v>8785</v>
      </c>
    </row>
    <row r="202" spans="1:5">
      <c r="A202" t="s">
        <v>8228</v>
      </c>
      <c r="B202" t="s">
        <v>8605</v>
      </c>
      <c r="C202" t="s">
        <v>8783</v>
      </c>
      <c r="D202" s="5" t="s">
        <v>8784</v>
      </c>
      <c r="E202" t="s">
        <v>8785</v>
      </c>
    </row>
    <row r="203" spans="1:5">
      <c r="A203" t="s">
        <v>8229</v>
      </c>
      <c r="B203" t="s">
        <v>8606</v>
      </c>
      <c r="C203" t="s">
        <v>8783</v>
      </c>
      <c r="D203" s="5" t="s">
        <v>8784</v>
      </c>
      <c r="E203" t="s">
        <v>8785</v>
      </c>
    </row>
    <row r="204" spans="1:5">
      <c r="A204" t="s">
        <v>8230</v>
      </c>
      <c r="B204" t="s">
        <v>8607</v>
      </c>
      <c r="C204" t="s">
        <v>8783</v>
      </c>
      <c r="D204" s="5" t="s">
        <v>8784</v>
      </c>
      <c r="E204" t="s">
        <v>8785</v>
      </c>
    </row>
    <row r="205" spans="1:5">
      <c r="A205" t="s">
        <v>8231</v>
      </c>
      <c r="B205" t="s">
        <v>8608</v>
      </c>
      <c r="C205" t="s">
        <v>8783</v>
      </c>
      <c r="D205" s="5" t="s">
        <v>8784</v>
      </c>
      <c r="E205" t="s">
        <v>8785</v>
      </c>
    </row>
    <row r="206" spans="1:5">
      <c r="A206" t="s">
        <v>8232</v>
      </c>
      <c r="B206" t="s">
        <v>8609</v>
      </c>
      <c r="C206" t="s">
        <v>8783</v>
      </c>
      <c r="D206" s="5" t="s">
        <v>8784</v>
      </c>
      <c r="E206" t="s">
        <v>8785</v>
      </c>
    </row>
    <row r="207" spans="1:5">
      <c r="A207" t="s">
        <v>8233</v>
      </c>
      <c r="B207" t="s">
        <v>8610</v>
      </c>
      <c r="C207" t="s">
        <v>8783</v>
      </c>
      <c r="D207" s="5" t="s">
        <v>8784</v>
      </c>
      <c r="E207" t="s">
        <v>8785</v>
      </c>
    </row>
    <row r="208" spans="1:5">
      <c r="A208" t="s">
        <v>8234</v>
      </c>
      <c r="B208" t="s">
        <v>8611</v>
      </c>
      <c r="C208" t="s">
        <v>8783</v>
      </c>
      <c r="D208" s="5" t="s">
        <v>8784</v>
      </c>
      <c r="E208" t="s">
        <v>8785</v>
      </c>
    </row>
    <row r="209" spans="1:5">
      <c r="A209" t="s">
        <v>8235</v>
      </c>
      <c r="B209" t="s">
        <v>8612</v>
      </c>
      <c r="C209" t="s">
        <v>8783</v>
      </c>
      <c r="D209" s="5" t="s">
        <v>8784</v>
      </c>
      <c r="E209" t="s">
        <v>8785</v>
      </c>
    </row>
    <row r="210" spans="1:5">
      <c r="A210" t="s">
        <v>8236</v>
      </c>
      <c r="B210" t="s">
        <v>8613</v>
      </c>
      <c r="C210" t="s">
        <v>8783</v>
      </c>
      <c r="D210" s="5" t="s">
        <v>8784</v>
      </c>
      <c r="E210" t="s">
        <v>8785</v>
      </c>
    </row>
    <row r="211" spans="1:5">
      <c r="A211" t="s">
        <v>8237</v>
      </c>
      <c r="B211" t="s">
        <v>8614</v>
      </c>
      <c r="C211" t="s">
        <v>8783</v>
      </c>
      <c r="D211" s="5" t="s">
        <v>8784</v>
      </c>
      <c r="E211" t="s">
        <v>8785</v>
      </c>
    </row>
    <row r="212" spans="1:5">
      <c r="A212" t="s">
        <v>8238</v>
      </c>
      <c r="B212" t="s">
        <v>8615</v>
      </c>
      <c r="C212" t="s">
        <v>8783</v>
      </c>
      <c r="D212" s="5" t="s">
        <v>8784</v>
      </c>
      <c r="E212" t="s">
        <v>8785</v>
      </c>
    </row>
    <row r="213" spans="1:5">
      <c r="A213" t="s">
        <v>8239</v>
      </c>
      <c r="B213" t="s">
        <v>8616</v>
      </c>
      <c r="C213" t="s">
        <v>8783</v>
      </c>
      <c r="D213" s="5" t="s">
        <v>8784</v>
      </c>
      <c r="E213" t="s">
        <v>8785</v>
      </c>
    </row>
    <row r="214" spans="1:5">
      <c r="A214" t="s">
        <v>8240</v>
      </c>
      <c r="B214" t="s">
        <v>8617</v>
      </c>
      <c r="C214" t="s">
        <v>8783</v>
      </c>
      <c r="D214" s="5" t="s">
        <v>8784</v>
      </c>
      <c r="E214" t="s">
        <v>8785</v>
      </c>
    </row>
    <row r="215" spans="1:5">
      <c r="A215" t="s">
        <v>8241</v>
      </c>
      <c r="B215" t="s">
        <v>8618</v>
      </c>
      <c r="C215" t="s">
        <v>8783</v>
      </c>
      <c r="D215" s="5" t="s">
        <v>8784</v>
      </c>
      <c r="E215" t="s">
        <v>8785</v>
      </c>
    </row>
    <row r="216" spans="1:5">
      <c r="A216" t="s">
        <v>8242</v>
      </c>
      <c r="B216" t="s">
        <v>8619</v>
      </c>
      <c r="C216" t="s">
        <v>8783</v>
      </c>
      <c r="D216" s="5" t="s">
        <v>8784</v>
      </c>
      <c r="E216" t="s">
        <v>8785</v>
      </c>
    </row>
    <row r="217" spans="1:5">
      <c r="A217" t="s">
        <v>8243</v>
      </c>
      <c r="B217" t="s">
        <v>8620</v>
      </c>
      <c r="C217" t="s">
        <v>8783</v>
      </c>
      <c r="D217" s="5" t="s">
        <v>8784</v>
      </c>
      <c r="E217" t="s">
        <v>8785</v>
      </c>
    </row>
    <row r="218" spans="1:5">
      <c r="A218" t="s">
        <v>8244</v>
      </c>
      <c r="B218" t="s">
        <v>8621</v>
      </c>
      <c r="C218" t="s">
        <v>8783</v>
      </c>
      <c r="D218" s="5" t="s">
        <v>8784</v>
      </c>
      <c r="E218" t="s">
        <v>8785</v>
      </c>
    </row>
    <row r="219" spans="1:5">
      <c r="A219" t="s">
        <v>8245</v>
      </c>
      <c r="B219" t="s">
        <v>8622</v>
      </c>
      <c r="C219" t="s">
        <v>8783</v>
      </c>
      <c r="D219" s="5" t="s">
        <v>8784</v>
      </c>
      <c r="E219" t="s">
        <v>8785</v>
      </c>
    </row>
    <row r="220" spans="1:5">
      <c r="A220" t="s">
        <v>8246</v>
      </c>
      <c r="B220" t="s">
        <v>8623</v>
      </c>
      <c r="C220" t="s">
        <v>8783</v>
      </c>
      <c r="D220" s="5" t="s">
        <v>8784</v>
      </c>
      <c r="E220" t="s">
        <v>8785</v>
      </c>
    </row>
    <row r="221" spans="1:5">
      <c r="A221" t="s">
        <v>8247</v>
      </c>
      <c r="B221" t="s">
        <v>8624</v>
      </c>
      <c r="C221" t="s">
        <v>8783</v>
      </c>
      <c r="D221" s="5" t="s">
        <v>8784</v>
      </c>
      <c r="E221" t="s">
        <v>8785</v>
      </c>
    </row>
    <row r="222" spans="1:5">
      <c r="A222" t="s">
        <v>8248</v>
      </c>
      <c r="B222" t="s">
        <v>8625</v>
      </c>
      <c r="C222" t="s">
        <v>8783</v>
      </c>
      <c r="D222" s="5" t="s">
        <v>8784</v>
      </c>
      <c r="E222" t="s">
        <v>8785</v>
      </c>
    </row>
    <row r="223" spans="1:5">
      <c r="A223" t="s">
        <v>8249</v>
      </c>
      <c r="B223" t="s">
        <v>8626</v>
      </c>
      <c r="C223" t="s">
        <v>8783</v>
      </c>
      <c r="D223" s="5" t="s">
        <v>8784</v>
      </c>
      <c r="E223" t="s">
        <v>8785</v>
      </c>
    </row>
    <row r="224" spans="1:5">
      <c r="A224" t="s">
        <v>8250</v>
      </c>
      <c r="B224" t="s">
        <v>8627</v>
      </c>
      <c r="C224" t="s">
        <v>8783</v>
      </c>
      <c r="D224" s="5" t="s">
        <v>8784</v>
      </c>
      <c r="E224" t="s">
        <v>8785</v>
      </c>
    </row>
    <row r="225" spans="1:5">
      <c r="A225" t="s">
        <v>8251</v>
      </c>
      <c r="B225" t="s">
        <v>8628</v>
      </c>
      <c r="C225" t="s">
        <v>8783</v>
      </c>
      <c r="D225" s="5" t="s">
        <v>8784</v>
      </c>
      <c r="E225" t="s">
        <v>8785</v>
      </c>
    </row>
    <row r="226" spans="1:5">
      <c r="A226" t="s">
        <v>8252</v>
      </c>
      <c r="B226" t="s">
        <v>8629</v>
      </c>
      <c r="C226" t="s">
        <v>8783</v>
      </c>
      <c r="D226" s="5" t="s">
        <v>8784</v>
      </c>
      <c r="E226" t="s">
        <v>8785</v>
      </c>
    </row>
    <row r="227" spans="1:5">
      <c r="A227" t="s">
        <v>8253</v>
      </c>
      <c r="B227" t="s">
        <v>8630</v>
      </c>
      <c r="C227" t="s">
        <v>8783</v>
      </c>
      <c r="D227" s="5" t="s">
        <v>8784</v>
      </c>
      <c r="E227" t="s">
        <v>8785</v>
      </c>
    </row>
    <row r="228" spans="1:5">
      <c r="A228" t="s">
        <v>8254</v>
      </c>
      <c r="B228" t="s">
        <v>8631</v>
      </c>
      <c r="C228" t="s">
        <v>8783</v>
      </c>
      <c r="D228" s="5" t="s">
        <v>8784</v>
      </c>
      <c r="E228" t="s">
        <v>8785</v>
      </c>
    </row>
    <row r="229" spans="1:5">
      <c r="A229" t="s">
        <v>8255</v>
      </c>
      <c r="B229" t="s">
        <v>8632</v>
      </c>
      <c r="C229" t="s">
        <v>8783</v>
      </c>
      <c r="D229" s="5" t="s">
        <v>8784</v>
      </c>
      <c r="E229" t="s">
        <v>8785</v>
      </c>
    </row>
    <row r="230" spans="1:5">
      <c r="A230" t="s">
        <v>8256</v>
      </c>
      <c r="B230" t="s">
        <v>8633</v>
      </c>
      <c r="C230" t="s">
        <v>8783</v>
      </c>
      <c r="D230" s="5" t="s">
        <v>8784</v>
      </c>
      <c r="E230" t="s">
        <v>8785</v>
      </c>
    </row>
    <row r="231" spans="1:5">
      <c r="A231" t="s">
        <v>8257</v>
      </c>
      <c r="B231" t="s">
        <v>8634</v>
      </c>
      <c r="C231" t="s">
        <v>8783</v>
      </c>
      <c r="D231" s="5" t="s">
        <v>8784</v>
      </c>
      <c r="E231" t="s">
        <v>8785</v>
      </c>
    </row>
    <row r="232" spans="1:5">
      <c r="A232" t="s">
        <v>8258</v>
      </c>
      <c r="B232" t="s">
        <v>8635</v>
      </c>
      <c r="C232" t="s">
        <v>8783</v>
      </c>
      <c r="D232" s="5" t="s">
        <v>8784</v>
      </c>
      <c r="E232" t="s">
        <v>8785</v>
      </c>
    </row>
    <row r="233" spans="1:5">
      <c r="A233" t="s">
        <v>8259</v>
      </c>
      <c r="B233" t="s">
        <v>8636</v>
      </c>
      <c r="C233" t="s">
        <v>8783</v>
      </c>
      <c r="D233" s="5" t="s">
        <v>8784</v>
      </c>
      <c r="E233" t="s">
        <v>8785</v>
      </c>
    </row>
    <row r="234" spans="1:5">
      <c r="A234" t="s">
        <v>8260</v>
      </c>
      <c r="B234" t="s">
        <v>8637</v>
      </c>
      <c r="C234" t="s">
        <v>8783</v>
      </c>
      <c r="D234" s="5" t="s">
        <v>8784</v>
      </c>
      <c r="E234" t="s">
        <v>8785</v>
      </c>
    </row>
    <row r="235" spans="1:5">
      <c r="A235" t="s">
        <v>8261</v>
      </c>
      <c r="B235" t="s">
        <v>8638</v>
      </c>
      <c r="C235" t="s">
        <v>8783</v>
      </c>
      <c r="D235" s="5" t="s">
        <v>8784</v>
      </c>
      <c r="E235" t="s">
        <v>8785</v>
      </c>
    </row>
    <row r="236" spans="1:5">
      <c r="A236" t="s">
        <v>8262</v>
      </c>
      <c r="B236" t="s">
        <v>8639</v>
      </c>
      <c r="C236" t="s">
        <v>8783</v>
      </c>
      <c r="D236" s="5" t="s">
        <v>8784</v>
      </c>
      <c r="E236" t="s">
        <v>8785</v>
      </c>
    </row>
    <row r="237" spans="1:5">
      <c r="A237" t="s">
        <v>8263</v>
      </c>
      <c r="B237" t="s">
        <v>8640</v>
      </c>
      <c r="C237" t="s">
        <v>8783</v>
      </c>
      <c r="D237" s="5" t="s">
        <v>8784</v>
      </c>
      <c r="E237" t="s">
        <v>8785</v>
      </c>
    </row>
    <row r="238" spans="1:5">
      <c r="A238" t="s">
        <v>8264</v>
      </c>
      <c r="B238" t="s">
        <v>8641</v>
      </c>
      <c r="C238" t="s">
        <v>8783</v>
      </c>
      <c r="D238" s="5" t="s">
        <v>8784</v>
      </c>
      <c r="E238" t="s">
        <v>8785</v>
      </c>
    </row>
    <row r="239" spans="1:5">
      <c r="A239" t="s">
        <v>8265</v>
      </c>
      <c r="B239" t="s">
        <v>8642</v>
      </c>
      <c r="C239" t="s">
        <v>8783</v>
      </c>
      <c r="D239" s="5" t="s">
        <v>8784</v>
      </c>
      <c r="E239" t="s">
        <v>8785</v>
      </c>
    </row>
    <row r="240" spans="1:5">
      <c r="A240" t="s">
        <v>8266</v>
      </c>
      <c r="B240" t="s">
        <v>8643</v>
      </c>
      <c r="C240" t="s">
        <v>8783</v>
      </c>
      <c r="D240" s="5" t="s">
        <v>8784</v>
      </c>
      <c r="E240" t="s">
        <v>8785</v>
      </c>
    </row>
    <row r="241" spans="1:5">
      <c r="A241" t="s">
        <v>8267</v>
      </c>
      <c r="B241" t="s">
        <v>8644</v>
      </c>
      <c r="C241" t="s">
        <v>8783</v>
      </c>
      <c r="D241" s="5" t="s">
        <v>8784</v>
      </c>
      <c r="E241" t="s">
        <v>8785</v>
      </c>
    </row>
    <row r="242" spans="1:5">
      <c r="A242" t="s">
        <v>8268</v>
      </c>
      <c r="B242" t="s">
        <v>8645</v>
      </c>
      <c r="C242" t="s">
        <v>8783</v>
      </c>
      <c r="D242" s="5" t="s">
        <v>8784</v>
      </c>
      <c r="E242" t="s">
        <v>8785</v>
      </c>
    </row>
    <row r="243" spans="1:5">
      <c r="A243" t="s">
        <v>8269</v>
      </c>
      <c r="B243" t="s">
        <v>8646</v>
      </c>
      <c r="C243" t="s">
        <v>8783</v>
      </c>
      <c r="D243" s="5" t="s">
        <v>8784</v>
      </c>
      <c r="E243" t="s">
        <v>8785</v>
      </c>
    </row>
    <row r="244" spans="1:5">
      <c r="A244" t="s">
        <v>8270</v>
      </c>
      <c r="B244" t="s">
        <v>8647</v>
      </c>
      <c r="C244" t="s">
        <v>8783</v>
      </c>
      <c r="D244" s="5" t="s">
        <v>8784</v>
      </c>
      <c r="E244" t="s">
        <v>8785</v>
      </c>
    </row>
    <row r="245" spans="1:5">
      <c r="A245" t="s">
        <v>8271</v>
      </c>
      <c r="B245" t="s">
        <v>8648</v>
      </c>
      <c r="C245" t="s">
        <v>8783</v>
      </c>
      <c r="D245" s="5" t="s">
        <v>8784</v>
      </c>
      <c r="E245" t="s">
        <v>8785</v>
      </c>
    </row>
    <row r="246" spans="1:5">
      <c r="A246" t="s">
        <v>8272</v>
      </c>
      <c r="B246" t="s">
        <v>8649</v>
      </c>
      <c r="C246" t="s">
        <v>8783</v>
      </c>
      <c r="D246" s="5" t="s">
        <v>8784</v>
      </c>
      <c r="E246" t="s">
        <v>8785</v>
      </c>
    </row>
    <row r="247" spans="1:5">
      <c r="A247" t="s">
        <v>8273</v>
      </c>
      <c r="B247" t="s">
        <v>8650</v>
      </c>
      <c r="C247" t="s">
        <v>8783</v>
      </c>
      <c r="D247" s="5" t="s">
        <v>8784</v>
      </c>
      <c r="E247" t="s">
        <v>8785</v>
      </c>
    </row>
    <row r="248" spans="1:5">
      <c r="A248" t="s">
        <v>8274</v>
      </c>
      <c r="B248" t="s">
        <v>8651</v>
      </c>
      <c r="C248" t="s">
        <v>8783</v>
      </c>
      <c r="D248" s="5" t="s">
        <v>8784</v>
      </c>
      <c r="E248" t="s">
        <v>8785</v>
      </c>
    </row>
    <row r="249" spans="1:5">
      <c r="A249" t="s">
        <v>8275</v>
      </c>
      <c r="B249" t="s">
        <v>8652</v>
      </c>
      <c r="C249" t="s">
        <v>8783</v>
      </c>
      <c r="D249" s="5" t="s">
        <v>8784</v>
      </c>
      <c r="E249" t="s">
        <v>8785</v>
      </c>
    </row>
    <row r="250" spans="1:5">
      <c r="A250" t="s">
        <v>8276</v>
      </c>
      <c r="B250" t="s">
        <v>8653</v>
      </c>
      <c r="C250" t="s">
        <v>8783</v>
      </c>
      <c r="D250" s="5" t="s">
        <v>8784</v>
      </c>
      <c r="E250" t="s">
        <v>8785</v>
      </c>
    </row>
    <row r="251" spans="1:5">
      <c r="A251" t="s">
        <v>8277</v>
      </c>
      <c r="B251" t="s">
        <v>8654</v>
      </c>
      <c r="C251" t="s">
        <v>8783</v>
      </c>
      <c r="D251" s="5" t="s">
        <v>8784</v>
      </c>
      <c r="E251" t="s">
        <v>8785</v>
      </c>
    </row>
    <row r="252" spans="1:5">
      <c r="A252" t="s">
        <v>8278</v>
      </c>
      <c r="B252" t="s">
        <v>8655</v>
      </c>
      <c r="C252" t="s">
        <v>8783</v>
      </c>
      <c r="D252" s="5" t="s">
        <v>8784</v>
      </c>
      <c r="E252" t="s">
        <v>8785</v>
      </c>
    </row>
    <row r="253" spans="1:5">
      <c r="A253" t="s">
        <v>8279</v>
      </c>
      <c r="B253" t="s">
        <v>8656</v>
      </c>
      <c r="C253" t="s">
        <v>8783</v>
      </c>
      <c r="D253" s="5" t="s">
        <v>8784</v>
      </c>
      <c r="E253" t="s">
        <v>8785</v>
      </c>
    </row>
    <row r="254" spans="1:5">
      <c r="A254" t="s">
        <v>8280</v>
      </c>
      <c r="B254" t="s">
        <v>8657</v>
      </c>
      <c r="C254" t="s">
        <v>8783</v>
      </c>
      <c r="D254" s="5" t="s">
        <v>8784</v>
      </c>
      <c r="E254" t="s">
        <v>8785</v>
      </c>
    </row>
    <row r="255" spans="1:5">
      <c r="A255" t="s">
        <v>8281</v>
      </c>
      <c r="B255" t="s">
        <v>8658</v>
      </c>
      <c r="C255" t="s">
        <v>8783</v>
      </c>
      <c r="D255" s="5" t="s">
        <v>8784</v>
      </c>
      <c r="E255" t="s">
        <v>8785</v>
      </c>
    </row>
    <row r="256" spans="1:5">
      <c r="A256" t="s">
        <v>8282</v>
      </c>
      <c r="B256" t="s">
        <v>8659</v>
      </c>
      <c r="C256" t="s">
        <v>8783</v>
      </c>
      <c r="D256" s="5" t="s">
        <v>8784</v>
      </c>
      <c r="E256" t="s">
        <v>8785</v>
      </c>
    </row>
    <row r="257" spans="1:5">
      <c r="A257" t="s">
        <v>8283</v>
      </c>
      <c r="B257" t="s">
        <v>8660</v>
      </c>
      <c r="C257" t="s">
        <v>8783</v>
      </c>
      <c r="D257" s="5" t="s">
        <v>8784</v>
      </c>
      <c r="E257" t="s">
        <v>8785</v>
      </c>
    </row>
    <row r="258" spans="1:5">
      <c r="A258" t="s">
        <v>8284</v>
      </c>
      <c r="B258" t="s">
        <v>8661</v>
      </c>
      <c r="C258" t="s">
        <v>8783</v>
      </c>
      <c r="D258" s="5" t="s">
        <v>8784</v>
      </c>
      <c r="E258" t="s">
        <v>8785</v>
      </c>
    </row>
    <row r="259" spans="1:5">
      <c r="A259" t="s">
        <v>8285</v>
      </c>
      <c r="B259" t="s">
        <v>8662</v>
      </c>
      <c r="C259" t="s">
        <v>8783</v>
      </c>
      <c r="D259" s="5" t="s">
        <v>8784</v>
      </c>
      <c r="E259" t="s">
        <v>8785</v>
      </c>
    </row>
    <row r="260" spans="1:5">
      <c r="A260" t="s">
        <v>8286</v>
      </c>
      <c r="B260" t="s">
        <v>8663</v>
      </c>
      <c r="C260" t="s">
        <v>8783</v>
      </c>
      <c r="D260" s="5" t="s">
        <v>8784</v>
      </c>
      <c r="E260" t="s">
        <v>8785</v>
      </c>
    </row>
    <row r="261" spans="1:5">
      <c r="A261" t="s">
        <v>8287</v>
      </c>
      <c r="B261" t="s">
        <v>8664</v>
      </c>
      <c r="C261" t="s">
        <v>8783</v>
      </c>
      <c r="D261" s="5" t="s">
        <v>8784</v>
      </c>
      <c r="E261" t="s">
        <v>8785</v>
      </c>
    </row>
    <row r="262" spans="1:5">
      <c r="A262" t="s">
        <v>8288</v>
      </c>
      <c r="B262" t="s">
        <v>8665</v>
      </c>
      <c r="C262" t="s">
        <v>8783</v>
      </c>
      <c r="D262" s="5" t="s">
        <v>8784</v>
      </c>
      <c r="E262" t="s">
        <v>8785</v>
      </c>
    </row>
    <row r="263" spans="1:5">
      <c r="A263" t="s">
        <v>8289</v>
      </c>
      <c r="B263" t="s">
        <v>8666</v>
      </c>
      <c r="C263" t="s">
        <v>8783</v>
      </c>
      <c r="D263" s="5" t="s">
        <v>8784</v>
      </c>
      <c r="E263" t="s">
        <v>8785</v>
      </c>
    </row>
    <row r="264" spans="1:5">
      <c r="A264" t="s">
        <v>8290</v>
      </c>
      <c r="B264" t="s">
        <v>8667</v>
      </c>
      <c r="C264" t="s">
        <v>8783</v>
      </c>
      <c r="D264" s="5" t="s">
        <v>8784</v>
      </c>
      <c r="E264" t="s">
        <v>8785</v>
      </c>
    </row>
    <row r="265" spans="1:5">
      <c r="A265" t="s">
        <v>8291</v>
      </c>
      <c r="B265" t="s">
        <v>8668</v>
      </c>
      <c r="C265" t="s">
        <v>8783</v>
      </c>
      <c r="D265" s="5" t="s">
        <v>8784</v>
      </c>
      <c r="E265" t="s">
        <v>8785</v>
      </c>
    </row>
    <row r="266" spans="1:5">
      <c r="A266" t="s">
        <v>8292</v>
      </c>
      <c r="B266" t="s">
        <v>8669</v>
      </c>
      <c r="C266" t="s">
        <v>8783</v>
      </c>
      <c r="D266" s="5" t="s">
        <v>8784</v>
      </c>
      <c r="E266" t="s">
        <v>8785</v>
      </c>
    </row>
    <row r="267" spans="1:5">
      <c r="A267" t="s">
        <v>8293</v>
      </c>
      <c r="B267" t="s">
        <v>8670</v>
      </c>
      <c r="C267" t="s">
        <v>8783</v>
      </c>
      <c r="D267" s="5" t="s">
        <v>8784</v>
      </c>
      <c r="E267" t="s">
        <v>8785</v>
      </c>
    </row>
    <row r="268" spans="1:5">
      <c r="A268" t="s">
        <v>8294</v>
      </c>
      <c r="B268" t="s">
        <v>8671</v>
      </c>
      <c r="C268" t="s">
        <v>8783</v>
      </c>
      <c r="D268" s="5" t="s">
        <v>8784</v>
      </c>
      <c r="E268" t="s">
        <v>8785</v>
      </c>
    </row>
    <row r="269" spans="1:5">
      <c r="A269" t="s">
        <v>8295</v>
      </c>
      <c r="B269" t="s">
        <v>8672</v>
      </c>
      <c r="C269" t="s">
        <v>8783</v>
      </c>
      <c r="D269" s="5" t="s">
        <v>8784</v>
      </c>
      <c r="E269" t="s">
        <v>8785</v>
      </c>
    </row>
    <row r="270" spans="1:5">
      <c r="A270" t="s">
        <v>8296</v>
      </c>
      <c r="B270" t="s">
        <v>8673</v>
      </c>
      <c r="C270" t="s">
        <v>8783</v>
      </c>
      <c r="D270" s="5" t="s">
        <v>8784</v>
      </c>
      <c r="E270" t="s">
        <v>8785</v>
      </c>
    </row>
    <row r="271" spans="1:5">
      <c r="A271" t="s">
        <v>8297</v>
      </c>
      <c r="B271" t="s">
        <v>8674</v>
      </c>
      <c r="C271" t="s">
        <v>8783</v>
      </c>
      <c r="D271" s="5" t="s">
        <v>8784</v>
      </c>
      <c r="E271" t="s">
        <v>8785</v>
      </c>
    </row>
    <row r="272" spans="1:5">
      <c r="A272" t="s">
        <v>8298</v>
      </c>
      <c r="B272" t="s">
        <v>8675</v>
      </c>
      <c r="C272" t="s">
        <v>8783</v>
      </c>
      <c r="D272" s="5" t="s">
        <v>8784</v>
      </c>
      <c r="E272" t="s">
        <v>8785</v>
      </c>
    </row>
    <row r="273" spans="1:5">
      <c r="A273" t="s">
        <v>8299</v>
      </c>
      <c r="B273" t="s">
        <v>8676</v>
      </c>
      <c r="C273" t="s">
        <v>8783</v>
      </c>
      <c r="D273" s="5" t="s">
        <v>8784</v>
      </c>
      <c r="E273" t="s">
        <v>8785</v>
      </c>
    </row>
    <row r="274" spans="1:5">
      <c r="A274" t="s">
        <v>8300</v>
      </c>
      <c r="B274" t="s">
        <v>8677</v>
      </c>
      <c r="C274" t="s">
        <v>8783</v>
      </c>
      <c r="D274" s="5" t="s">
        <v>8784</v>
      </c>
      <c r="E274" t="s">
        <v>8785</v>
      </c>
    </row>
    <row r="275" spans="1:5">
      <c r="A275" t="s">
        <v>8301</v>
      </c>
      <c r="B275" t="s">
        <v>8678</v>
      </c>
      <c r="C275" t="s">
        <v>8783</v>
      </c>
      <c r="D275" s="5" t="s">
        <v>8784</v>
      </c>
      <c r="E275" t="s">
        <v>8785</v>
      </c>
    </row>
    <row r="276" spans="1:5">
      <c r="A276" t="s">
        <v>8302</v>
      </c>
      <c r="B276" t="s">
        <v>8679</v>
      </c>
      <c r="C276" t="s">
        <v>8783</v>
      </c>
      <c r="D276" s="5" t="s">
        <v>8784</v>
      </c>
      <c r="E276" t="s">
        <v>8785</v>
      </c>
    </row>
    <row r="277" spans="1:5">
      <c r="A277" t="s">
        <v>8303</v>
      </c>
      <c r="B277" t="s">
        <v>8680</v>
      </c>
      <c r="C277" t="s">
        <v>8783</v>
      </c>
      <c r="D277" s="5" t="s">
        <v>8784</v>
      </c>
      <c r="E277" t="s">
        <v>8785</v>
      </c>
    </row>
    <row r="278" spans="1:5">
      <c r="A278" t="s">
        <v>8304</v>
      </c>
      <c r="B278" t="s">
        <v>8681</v>
      </c>
      <c r="C278" t="s">
        <v>8783</v>
      </c>
      <c r="D278" s="5" t="s">
        <v>8784</v>
      </c>
      <c r="E278" t="s">
        <v>8785</v>
      </c>
    </row>
    <row r="279" spans="1:5">
      <c r="A279" t="s">
        <v>8305</v>
      </c>
      <c r="B279" t="s">
        <v>8682</v>
      </c>
      <c r="C279" t="s">
        <v>8783</v>
      </c>
      <c r="D279" s="5" t="s">
        <v>8784</v>
      </c>
      <c r="E279" t="s">
        <v>8785</v>
      </c>
    </row>
    <row r="280" spans="1:5">
      <c r="A280" t="s">
        <v>8306</v>
      </c>
      <c r="B280" t="s">
        <v>8683</v>
      </c>
      <c r="C280" t="s">
        <v>8783</v>
      </c>
      <c r="D280" s="5" t="s">
        <v>8784</v>
      </c>
      <c r="E280" t="s">
        <v>8785</v>
      </c>
    </row>
    <row r="281" spans="1:5">
      <c r="A281" t="s">
        <v>8307</v>
      </c>
      <c r="B281" t="s">
        <v>8684</v>
      </c>
      <c r="C281" t="s">
        <v>8783</v>
      </c>
      <c r="D281" s="5" t="s">
        <v>8784</v>
      </c>
      <c r="E281" t="s">
        <v>8785</v>
      </c>
    </row>
    <row r="282" spans="1:5">
      <c r="A282" t="s">
        <v>8308</v>
      </c>
      <c r="B282" t="s">
        <v>8685</v>
      </c>
      <c r="C282" t="s">
        <v>8783</v>
      </c>
      <c r="D282" s="5" t="s">
        <v>8784</v>
      </c>
      <c r="E282" t="s">
        <v>8785</v>
      </c>
    </row>
    <row r="283" spans="1:5">
      <c r="A283" t="s">
        <v>8309</v>
      </c>
      <c r="B283" t="s">
        <v>8686</v>
      </c>
      <c r="C283" t="s">
        <v>8783</v>
      </c>
      <c r="D283" s="5" t="s">
        <v>8784</v>
      </c>
      <c r="E283" t="s">
        <v>8785</v>
      </c>
    </row>
    <row r="284" spans="1:5">
      <c r="A284" t="s">
        <v>8310</v>
      </c>
      <c r="B284" t="s">
        <v>8687</v>
      </c>
      <c r="C284" t="s">
        <v>8783</v>
      </c>
      <c r="D284" s="5" t="s">
        <v>8784</v>
      </c>
      <c r="E284" t="s">
        <v>8785</v>
      </c>
    </row>
    <row r="285" spans="1:5">
      <c r="A285" t="s">
        <v>8311</v>
      </c>
      <c r="B285" t="s">
        <v>8688</v>
      </c>
      <c r="C285" t="s">
        <v>8783</v>
      </c>
      <c r="D285" s="5" t="s">
        <v>8784</v>
      </c>
      <c r="E285" t="s">
        <v>8785</v>
      </c>
    </row>
    <row r="286" spans="1:5">
      <c r="A286" t="s">
        <v>8312</v>
      </c>
      <c r="B286" t="s">
        <v>8689</v>
      </c>
      <c r="C286" t="s">
        <v>8783</v>
      </c>
      <c r="D286" s="5" t="s">
        <v>8784</v>
      </c>
      <c r="E286" t="s">
        <v>8785</v>
      </c>
    </row>
    <row r="287" spans="1:5">
      <c r="A287" t="s">
        <v>8313</v>
      </c>
      <c r="B287" t="s">
        <v>8690</v>
      </c>
      <c r="C287" t="s">
        <v>8783</v>
      </c>
      <c r="D287" s="5" t="s">
        <v>8784</v>
      </c>
      <c r="E287" t="s">
        <v>8785</v>
      </c>
    </row>
    <row r="288" spans="1:5">
      <c r="A288" t="s">
        <v>8314</v>
      </c>
      <c r="B288" t="s">
        <v>8691</v>
      </c>
      <c r="C288" t="s">
        <v>8783</v>
      </c>
      <c r="D288" s="5" t="s">
        <v>8784</v>
      </c>
      <c r="E288" t="s">
        <v>8785</v>
      </c>
    </row>
    <row r="289" spans="1:5">
      <c r="A289" t="s">
        <v>8315</v>
      </c>
      <c r="B289" t="s">
        <v>8692</v>
      </c>
      <c r="C289" t="s">
        <v>8783</v>
      </c>
      <c r="D289" s="5" t="s">
        <v>8784</v>
      </c>
      <c r="E289" t="s">
        <v>8785</v>
      </c>
    </row>
    <row r="290" spans="1:5">
      <c r="A290" t="s">
        <v>8316</v>
      </c>
      <c r="B290" t="s">
        <v>8693</v>
      </c>
      <c r="C290" t="s">
        <v>8783</v>
      </c>
      <c r="D290" s="5" t="s">
        <v>8784</v>
      </c>
      <c r="E290" t="s">
        <v>8785</v>
      </c>
    </row>
    <row r="291" spans="1:5">
      <c r="A291" t="s">
        <v>8317</v>
      </c>
      <c r="B291" t="s">
        <v>8694</v>
      </c>
      <c r="C291" t="s">
        <v>8783</v>
      </c>
      <c r="D291" s="5" t="s">
        <v>8784</v>
      </c>
      <c r="E291" t="s">
        <v>8785</v>
      </c>
    </row>
    <row r="292" spans="1:5">
      <c r="A292" t="s">
        <v>8318</v>
      </c>
      <c r="B292" t="s">
        <v>8695</v>
      </c>
      <c r="C292" t="s">
        <v>8783</v>
      </c>
      <c r="D292" s="5" t="s">
        <v>8784</v>
      </c>
      <c r="E292" t="s">
        <v>8785</v>
      </c>
    </row>
    <row r="293" spans="1:5">
      <c r="A293" t="s">
        <v>8319</v>
      </c>
      <c r="B293" t="s">
        <v>8696</v>
      </c>
      <c r="C293" t="s">
        <v>8783</v>
      </c>
      <c r="D293" s="5" t="s">
        <v>8784</v>
      </c>
      <c r="E293" t="s">
        <v>8785</v>
      </c>
    </row>
    <row r="294" spans="1:5">
      <c r="A294" t="s">
        <v>8320</v>
      </c>
      <c r="B294" t="s">
        <v>8697</v>
      </c>
      <c r="C294" t="s">
        <v>8783</v>
      </c>
      <c r="D294" s="5" t="s">
        <v>8784</v>
      </c>
      <c r="E294" t="s">
        <v>8785</v>
      </c>
    </row>
    <row r="295" spans="1:5">
      <c r="A295" t="s">
        <v>8321</v>
      </c>
      <c r="B295" t="s">
        <v>8698</v>
      </c>
      <c r="C295" t="s">
        <v>8783</v>
      </c>
      <c r="D295" s="5" t="s">
        <v>8784</v>
      </c>
      <c r="E295" t="s">
        <v>8785</v>
      </c>
    </row>
    <row r="296" spans="1:5">
      <c r="A296" t="s">
        <v>8322</v>
      </c>
      <c r="B296" t="s">
        <v>8699</v>
      </c>
      <c r="C296" t="s">
        <v>8783</v>
      </c>
      <c r="D296" s="5" t="s">
        <v>8784</v>
      </c>
      <c r="E296" t="s">
        <v>8785</v>
      </c>
    </row>
    <row r="297" spans="1:5">
      <c r="A297" t="s">
        <v>8323</v>
      </c>
      <c r="B297" t="s">
        <v>8700</v>
      </c>
      <c r="C297" t="s">
        <v>8783</v>
      </c>
      <c r="D297" s="5" t="s">
        <v>8784</v>
      </c>
      <c r="E297" t="s">
        <v>8785</v>
      </c>
    </row>
    <row r="298" spans="1:5">
      <c r="A298" t="s">
        <v>8324</v>
      </c>
      <c r="B298" t="s">
        <v>8701</v>
      </c>
      <c r="C298" t="s">
        <v>8783</v>
      </c>
      <c r="D298" s="5" t="s">
        <v>8784</v>
      </c>
      <c r="E298" t="s">
        <v>8785</v>
      </c>
    </row>
    <row r="299" spans="1:5">
      <c r="A299" t="s">
        <v>8325</v>
      </c>
      <c r="B299" t="s">
        <v>8702</v>
      </c>
      <c r="C299" t="s">
        <v>8783</v>
      </c>
      <c r="D299" s="5" t="s">
        <v>8784</v>
      </c>
      <c r="E299" t="s">
        <v>8785</v>
      </c>
    </row>
    <row r="300" spans="1:5">
      <c r="A300" t="s">
        <v>8326</v>
      </c>
      <c r="B300" t="s">
        <v>8703</v>
      </c>
      <c r="C300" t="s">
        <v>8783</v>
      </c>
      <c r="D300" s="5" t="s">
        <v>8784</v>
      </c>
      <c r="E300" t="s">
        <v>8785</v>
      </c>
    </row>
    <row r="301" spans="1:5">
      <c r="A301" t="s">
        <v>8327</v>
      </c>
      <c r="B301" t="s">
        <v>8704</v>
      </c>
      <c r="C301" t="s">
        <v>8783</v>
      </c>
      <c r="D301" s="5" t="s">
        <v>8784</v>
      </c>
      <c r="E301" t="s">
        <v>8785</v>
      </c>
    </row>
    <row r="302" spans="1:5">
      <c r="A302" t="s">
        <v>8328</v>
      </c>
      <c r="B302" t="s">
        <v>8705</v>
      </c>
      <c r="C302" t="s">
        <v>8783</v>
      </c>
      <c r="D302" s="5" t="s">
        <v>8784</v>
      </c>
      <c r="E302" t="s">
        <v>8785</v>
      </c>
    </row>
    <row r="303" spans="1:5">
      <c r="A303" t="s">
        <v>8329</v>
      </c>
      <c r="B303" t="s">
        <v>8706</v>
      </c>
      <c r="C303" t="s">
        <v>8783</v>
      </c>
      <c r="D303" s="5" t="s">
        <v>8784</v>
      </c>
      <c r="E303" t="s">
        <v>8785</v>
      </c>
    </row>
    <row r="304" spans="1:5">
      <c r="A304" t="s">
        <v>8330</v>
      </c>
      <c r="B304" t="s">
        <v>8707</v>
      </c>
      <c r="C304" t="s">
        <v>8783</v>
      </c>
      <c r="D304" s="5" t="s">
        <v>8784</v>
      </c>
      <c r="E304" t="s">
        <v>8785</v>
      </c>
    </row>
    <row r="305" spans="1:5">
      <c r="A305" t="s">
        <v>8331</v>
      </c>
      <c r="B305" t="s">
        <v>8708</v>
      </c>
      <c r="C305" t="s">
        <v>8783</v>
      </c>
      <c r="D305" s="5" t="s">
        <v>8784</v>
      </c>
      <c r="E305" t="s">
        <v>8785</v>
      </c>
    </row>
    <row r="306" spans="1:5">
      <c r="A306" t="s">
        <v>8332</v>
      </c>
      <c r="B306" t="s">
        <v>8709</v>
      </c>
      <c r="C306" t="s">
        <v>8783</v>
      </c>
      <c r="D306" s="5" t="s">
        <v>8784</v>
      </c>
      <c r="E306" t="s">
        <v>8785</v>
      </c>
    </row>
    <row r="307" spans="1:5">
      <c r="A307" t="s">
        <v>8333</v>
      </c>
      <c r="B307" t="s">
        <v>8710</v>
      </c>
      <c r="C307" t="s">
        <v>8783</v>
      </c>
      <c r="D307" s="5" t="s">
        <v>8784</v>
      </c>
      <c r="E307" t="s">
        <v>8785</v>
      </c>
    </row>
    <row r="308" spans="1:5">
      <c r="A308" t="s">
        <v>8334</v>
      </c>
      <c r="B308" t="s">
        <v>8711</v>
      </c>
      <c r="C308" t="s">
        <v>8783</v>
      </c>
      <c r="D308" s="5" t="s">
        <v>8784</v>
      </c>
      <c r="E308" t="s">
        <v>8785</v>
      </c>
    </row>
    <row r="309" spans="1:5">
      <c r="A309" t="s">
        <v>8335</v>
      </c>
      <c r="B309" t="s">
        <v>8712</v>
      </c>
      <c r="C309" t="s">
        <v>8783</v>
      </c>
      <c r="D309" s="5" t="s">
        <v>8784</v>
      </c>
      <c r="E309" t="s">
        <v>8785</v>
      </c>
    </row>
    <row r="310" spans="1:5">
      <c r="A310" t="s">
        <v>8336</v>
      </c>
      <c r="B310" t="s">
        <v>8713</v>
      </c>
      <c r="C310" t="s">
        <v>8783</v>
      </c>
      <c r="D310" s="5" t="s">
        <v>8784</v>
      </c>
      <c r="E310" t="s">
        <v>8785</v>
      </c>
    </row>
    <row r="311" spans="1:5">
      <c r="A311" t="s">
        <v>8337</v>
      </c>
      <c r="B311" t="s">
        <v>8714</v>
      </c>
      <c r="C311" t="s">
        <v>8783</v>
      </c>
      <c r="D311" s="5" t="s">
        <v>8784</v>
      </c>
      <c r="E311" t="s">
        <v>8785</v>
      </c>
    </row>
    <row r="312" spans="1:5">
      <c r="A312" t="s">
        <v>8338</v>
      </c>
      <c r="B312" t="s">
        <v>8715</v>
      </c>
      <c r="C312" t="s">
        <v>8783</v>
      </c>
      <c r="D312" s="5" t="s">
        <v>8784</v>
      </c>
      <c r="E312" t="s">
        <v>8785</v>
      </c>
    </row>
    <row r="313" spans="1:5">
      <c r="A313" t="s">
        <v>8339</v>
      </c>
      <c r="B313" t="s">
        <v>8716</v>
      </c>
      <c r="C313" t="s">
        <v>8783</v>
      </c>
      <c r="D313" s="5" t="s">
        <v>8784</v>
      </c>
      <c r="E313" t="s">
        <v>8785</v>
      </c>
    </row>
    <row r="314" spans="1:5">
      <c r="A314" t="s">
        <v>8340</v>
      </c>
      <c r="B314" t="s">
        <v>8717</v>
      </c>
      <c r="C314" t="s">
        <v>8783</v>
      </c>
      <c r="D314" s="5" t="s">
        <v>8784</v>
      </c>
      <c r="E314" t="s">
        <v>8785</v>
      </c>
    </row>
    <row r="315" spans="1:5">
      <c r="A315" t="s">
        <v>8341</v>
      </c>
      <c r="B315" t="s">
        <v>8718</v>
      </c>
      <c r="C315" t="s">
        <v>8783</v>
      </c>
      <c r="D315" s="5" t="s">
        <v>8784</v>
      </c>
      <c r="E315" t="s">
        <v>8785</v>
      </c>
    </row>
    <row r="316" spans="1:5">
      <c r="A316" t="s">
        <v>8342</v>
      </c>
      <c r="B316" t="s">
        <v>8719</v>
      </c>
      <c r="C316" t="s">
        <v>8783</v>
      </c>
      <c r="D316" s="5" t="s">
        <v>8784</v>
      </c>
      <c r="E316" t="s">
        <v>8785</v>
      </c>
    </row>
    <row r="317" spans="1:5">
      <c r="A317" t="s">
        <v>8343</v>
      </c>
      <c r="B317" t="s">
        <v>8720</v>
      </c>
      <c r="C317" t="s">
        <v>8783</v>
      </c>
      <c r="D317" s="5" t="s">
        <v>8784</v>
      </c>
      <c r="E317" t="s">
        <v>8785</v>
      </c>
    </row>
    <row r="318" spans="1:5">
      <c r="A318" t="s">
        <v>8344</v>
      </c>
      <c r="B318" t="s">
        <v>8721</v>
      </c>
      <c r="C318" t="s">
        <v>8783</v>
      </c>
      <c r="D318" s="5" t="s">
        <v>8784</v>
      </c>
      <c r="E318" t="s">
        <v>8785</v>
      </c>
    </row>
    <row r="319" spans="1:5">
      <c r="A319" t="s">
        <v>8345</v>
      </c>
      <c r="B319" t="s">
        <v>8722</v>
      </c>
      <c r="C319" t="s">
        <v>8783</v>
      </c>
      <c r="D319" s="5" t="s">
        <v>8784</v>
      </c>
      <c r="E319" t="s">
        <v>8785</v>
      </c>
    </row>
    <row r="320" spans="1:5">
      <c r="A320" t="s">
        <v>8346</v>
      </c>
      <c r="B320" t="s">
        <v>8723</v>
      </c>
      <c r="C320" t="s">
        <v>8783</v>
      </c>
      <c r="D320" s="5" t="s">
        <v>8784</v>
      </c>
      <c r="E320" t="s">
        <v>8785</v>
      </c>
    </row>
    <row r="321" spans="1:5">
      <c r="A321" t="s">
        <v>8347</v>
      </c>
      <c r="B321" t="s">
        <v>8724</v>
      </c>
      <c r="C321" t="s">
        <v>8783</v>
      </c>
      <c r="D321" s="5" t="s">
        <v>8784</v>
      </c>
      <c r="E321" t="s">
        <v>8785</v>
      </c>
    </row>
    <row r="322" spans="1:5">
      <c r="A322" t="s">
        <v>8348</v>
      </c>
      <c r="B322" t="s">
        <v>8725</v>
      </c>
      <c r="C322" t="s">
        <v>8783</v>
      </c>
      <c r="D322" s="5" t="s">
        <v>8784</v>
      </c>
      <c r="E322" t="s">
        <v>8785</v>
      </c>
    </row>
    <row r="323" spans="1:5">
      <c r="A323" t="s">
        <v>8349</v>
      </c>
      <c r="B323" t="s">
        <v>8726</v>
      </c>
      <c r="C323" t="s">
        <v>8783</v>
      </c>
      <c r="D323" s="5" t="s">
        <v>8784</v>
      </c>
      <c r="E323" t="s">
        <v>8785</v>
      </c>
    </row>
    <row r="324" spans="1:5">
      <c r="A324" t="s">
        <v>8350</v>
      </c>
      <c r="B324" t="s">
        <v>8727</v>
      </c>
      <c r="C324" t="s">
        <v>8783</v>
      </c>
      <c r="D324" s="5" t="s">
        <v>8784</v>
      </c>
      <c r="E324" t="s">
        <v>8785</v>
      </c>
    </row>
    <row r="325" spans="1:5">
      <c r="A325" t="s">
        <v>8351</v>
      </c>
      <c r="B325" t="s">
        <v>8728</v>
      </c>
      <c r="C325" t="s">
        <v>8783</v>
      </c>
      <c r="D325" s="5" t="s">
        <v>8784</v>
      </c>
      <c r="E325" t="s">
        <v>8785</v>
      </c>
    </row>
    <row r="326" spans="1:5">
      <c r="A326" t="s">
        <v>8352</v>
      </c>
      <c r="B326" t="s">
        <v>8729</v>
      </c>
      <c r="C326" t="s">
        <v>8783</v>
      </c>
      <c r="D326" s="5" t="s">
        <v>8784</v>
      </c>
      <c r="E326" t="s">
        <v>8785</v>
      </c>
    </row>
    <row r="327" spans="1:5">
      <c r="A327" t="s">
        <v>8353</v>
      </c>
      <c r="B327" t="s">
        <v>8730</v>
      </c>
      <c r="C327" t="s">
        <v>8783</v>
      </c>
      <c r="D327" s="5" t="s">
        <v>8784</v>
      </c>
      <c r="E327" t="s">
        <v>8785</v>
      </c>
    </row>
    <row r="328" spans="1:5">
      <c r="A328" t="s">
        <v>8354</v>
      </c>
      <c r="B328" t="s">
        <v>8731</v>
      </c>
      <c r="C328" t="s">
        <v>8783</v>
      </c>
      <c r="D328" s="5" t="s">
        <v>8784</v>
      </c>
      <c r="E328" t="s">
        <v>8785</v>
      </c>
    </row>
    <row r="329" spans="1:5">
      <c r="A329" t="s">
        <v>8355</v>
      </c>
      <c r="B329" t="s">
        <v>8732</v>
      </c>
      <c r="C329" t="s">
        <v>8783</v>
      </c>
      <c r="D329" s="5" t="s">
        <v>8784</v>
      </c>
      <c r="E329" t="s">
        <v>8785</v>
      </c>
    </row>
    <row r="330" spans="1:5">
      <c r="A330" t="s">
        <v>8356</v>
      </c>
      <c r="B330" t="s">
        <v>8733</v>
      </c>
      <c r="C330" t="s">
        <v>8783</v>
      </c>
      <c r="D330" s="5" t="s">
        <v>8784</v>
      </c>
      <c r="E330" t="s">
        <v>8785</v>
      </c>
    </row>
    <row r="331" spans="1:5">
      <c r="A331" t="s">
        <v>8357</v>
      </c>
      <c r="B331" t="s">
        <v>8734</v>
      </c>
      <c r="C331" t="s">
        <v>8783</v>
      </c>
      <c r="D331" s="5" t="s">
        <v>8784</v>
      </c>
      <c r="E331" t="s">
        <v>8785</v>
      </c>
    </row>
    <row r="332" spans="1:5">
      <c r="A332" t="s">
        <v>8358</v>
      </c>
      <c r="B332" t="s">
        <v>8735</v>
      </c>
      <c r="C332" t="s">
        <v>8783</v>
      </c>
      <c r="D332" s="5" t="s">
        <v>8784</v>
      </c>
      <c r="E332" t="s">
        <v>8785</v>
      </c>
    </row>
    <row r="333" spans="1:5">
      <c r="A333" t="s">
        <v>8359</v>
      </c>
      <c r="B333" t="s">
        <v>8736</v>
      </c>
      <c r="C333" t="s">
        <v>8783</v>
      </c>
      <c r="D333" s="5" t="s">
        <v>8784</v>
      </c>
      <c r="E333" t="s">
        <v>8785</v>
      </c>
    </row>
    <row r="334" spans="1:5">
      <c r="A334" t="s">
        <v>8360</v>
      </c>
      <c r="B334" t="s">
        <v>8737</v>
      </c>
      <c r="C334" t="s">
        <v>8783</v>
      </c>
      <c r="D334" s="5" t="s">
        <v>8784</v>
      </c>
      <c r="E334" t="s">
        <v>8785</v>
      </c>
    </row>
    <row r="335" spans="1:5">
      <c r="A335" t="s">
        <v>8361</v>
      </c>
      <c r="B335" t="s">
        <v>8738</v>
      </c>
      <c r="C335" t="s">
        <v>8783</v>
      </c>
      <c r="D335" s="5" t="s">
        <v>8784</v>
      </c>
      <c r="E335" t="s">
        <v>8785</v>
      </c>
    </row>
    <row r="336" spans="1:5">
      <c r="A336" t="s">
        <v>8362</v>
      </c>
      <c r="B336" t="s">
        <v>8739</v>
      </c>
      <c r="C336" t="s">
        <v>8783</v>
      </c>
      <c r="D336" s="5" t="s">
        <v>8784</v>
      </c>
      <c r="E336" t="s">
        <v>8785</v>
      </c>
    </row>
    <row r="337" spans="1:5">
      <c r="A337" t="s">
        <v>8363</v>
      </c>
      <c r="B337" t="s">
        <v>8740</v>
      </c>
      <c r="C337" t="s">
        <v>8783</v>
      </c>
      <c r="D337" s="5" t="s">
        <v>8784</v>
      </c>
      <c r="E337" t="s">
        <v>8785</v>
      </c>
    </row>
    <row r="338" spans="1:5">
      <c r="A338" t="s">
        <v>8364</v>
      </c>
      <c r="B338" t="s">
        <v>8741</v>
      </c>
      <c r="C338" t="s">
        <v>8783</v>
      </c>
      <c r="D338" s="5" t="s">
        <v>8784</v>
      </c>
      <c r="E338" t="s">
        <v>8785</v>
      </c>
    </row>
    <row r="339" spans="1:5">
      <c r="A339" t="s">
        <v>8365</v>
      </c>
      <c r="B339" t="s">
        <v>8742</v>
      </c>
      <c r="C339" t="s">
        <v>8783</v>
      </c>
      <c r="D339" s="5" t="s">
        <v>8784</v>
      </c>
      <c r="E339" t="s">
        <v>8785</v>
      </c>
    </row>
    <row r="340" spans="1:5">
      <c r="A340" t="s">
        <v>8366</v>
      </c>
      <c r="B340" t="s">
        <v>8743</v>
      </c>
      <c r="C340" t="s">
        <v>8783</v>
      </c>
      <c r="D340" s="5" t="s">
        <v>8784</v>
      </c>
      <c r="E340" t="s">
        <v>8785</v>
      </c>
    </row>
    <row r="341" spans="1:5">
      <c r="A341" t="s">
        <v>8367</v>
      </c>
      <c r="B341" t="s">
        <v>8744</v>
      </c>
      <c r="C341" t="s">
        <v>8783</v>
      </c>
      <c r="D341" s="5" t="s">
        <v>8784</v>
      </c>
      <c r="E341" t="s">
        <v>8785</v>
      </c>
    </row>
    <row r="342" spans="1:5">
      <c r="A342" t="s">
        <v>8368</v>
      </c>
      <c r="B342" t="s">
        <v>8745</v>
      </c>
      <c r="C342" t="s">
        <v>8783</v>
      </c>
      <c r="D342" s="5" t="s">
        <v>8784</v>
      </c>
      <c r="E342" t="s">
        <v>8785</v>
      </c>
    </row>
    <row r="343" spans="1:5">
      <c r="A343" t="s">
        <v>8369</v>
      </c>
      <c r="B343" t="s">
        <v>8746</v>
      </c>
      <c r="C343" t="s">
        <v>8783</v>
      </c>
      <c r="D343" s="5" t="s">
        <v>8784</v>
      </c>
      <c r="E343" t="s">
        <v>8785</v>
      </c>
    </row>
    <row r="344" spans="1:5">
      <c r="A344" t="s">
        <v>8370</v>
      </c>
      <c r="B344" t="s">
        <v>8747</v>
      </c>
      <c r="C344" t="s">
        <v>8783</v>
      </c>
      <c r="D344" s="5" t="s">
        <v>8784</v>
      </c>
      <c r="E344" t="s">
        <v>8785</v>
      </c>
    </row>
    <row r="345" spans="1:5">
      <c r="A345" t="s">
        <v>8371</v>
      </c>
      <c r="B345" t="s">
        <v>8748</v>
      </c>
      <c r="C345" t="s">
        <v>8783</v>
      </c>
      <c r="D345" s="5" t="s">
        <v>8784</v>
      </c>
      <c r="E345" t="s">
        <v>8785</v>
      </c>
    </row>
    <row r="346" spans="1:5">
      <c r="A346" t="s">
        <v>8372</v>
      </c>
      <c r="B346" t="s">
        <v>8749</v>
      </c>
      <c r="C346" t="s">
        <v>8783</v>
      </c>
      <c r="D346" s="5" t="s">
        <v>8784</v>
      </c>
      <c r="E346" t="s">
        <v>8785</v>
      </c>
    </row>
    <row r="347" spans="1:5">
      <c r="A347" t="s">
        <v>8373</v>
      </c>
      <c r="B347" t="s">
        <v>8750</v>
      </c>
      <c r="C347" t="s">
        <v>8783</v>
      </c>
      <c r="D347" s="5" t="s">
        <v>8784</v>
      </c>
      <c r="E347" t="s">
        <v>8785</v>
      </c>
    </row>
    <row r="348" spans="1:5">
      <c r="A348" t="s">
        <v>8374</v>
      </c>
      <c r="B348" t="s">
        <v>8751</v>
      </c>
      <c r="C348" t="s">
        <v>8783</v>
      </c>
      <c r="D348" s="5" t="s">
        <v>8784</v>
      </c>
      <c r="E348" t="s">
        <v>8785</v>
      </c>
    </row>
    <row r="349" spans="1:5">
      <c r="A349" t="s">
        <v>8375</v>
      </c>
      <c r="B349" t="s">
        <v>8752</v>
      </c>
      <c r="C349" t="s">
        <v>8783</v>
      </c>
      <c r="D349" s="5" t="s">
        <v>8784</v>
      </c>
      <c r="E349" t="s">
        <v>8785</v>
      </c>
    </row>
    <row r="350" spans="1:5">
      <c r="A350" t="s">
        <v>8376</v>
      </c>
      <c r="B350" t="s">
        <v>8753</v>
      </c>
      <c r="C350" t="s">
        <v>8783</v>
      </c>
      <c r="D350" s="5" t="s">
        <v>8784</v>
      </c>
      <c r="E350" t="s">
        <v>8785</v>
      </c>
    </row>
    <row r="351" spans="1:5">
      <c r="A351" t="s">
        <v>8377</v>
      </c>
      <c r="B351" t="s">
        <v>8754</v>
      </c>
      <c r="C351" t="s">
        <v>8783</v>
      </c>
      <c r="D351" s="5" t="s">
        <v>8784</v>
      </c>
      <c r="E351" t="s">
        <v>8785</v>
      </c>
    </row>
    <row r="352" spans="1:5">
      <c r="A352" t="s">
        <v>8378</v>
      </c>
      <c r="B352" t="s">
        <v>8755</v>
      </c>
      <c r="C352" t="s">
        <v>8783</v>
      </c>
      <c r="D352" s="5" t="s">
        <v>8784</v>
      </c>
      <c r="E352" t="s">
        <v>8785</v>
      </c>
    </row>
    <row r="353" spans="1:5">
      <c r="A353" t="s">
        <v>8379</v>
      </c>
      <c r="B353" t="s">
        <v>8756</v>
      </c>
      <c r="C353" t="s">
        <v>8783</v>
      </c>
      <c r="D353" s="5" t="s">
        <v>8784</v>
      </c>
      <c r="E353" t="s">
        <v>8785</v>
      </c>
    </row>
    <row r="354" spans="1:5">
      <c r="A354" t="s">
        <v>8380</v>
      </c>
      <c r="B354" t="s">
        <v>8757</v>
      </c>
      <c r="C354" t="s">
        <v>8783</v>
      </c>
      <c r="D354" s="5" t="s">
        <v>8784</v>
      </c>
      <c r="E354" t="s">
        <v>8785</v>
      </c>
    </row>
    <row r="355" spans="1:5">
      <c r="A355" t="s">
        <v>8381</v>
      </c>
      <c r="B355" t="s">
        <v>8758</v>
      </c>
      <c r="C355" t="s">
        <v>8783</v>
      </c>
      <c r="D355" s="5" t="s">
        <v>8784</v>
      </c>
      <c r="E355" t="s">
        <v>8785</v>
      </c>
    </row>
    <row r="356" spans="1:5">
      <c r="A356" t="s">
        <v>8382</v>
      </c>
      <c r="B356" t="s">
        <v>8759</v>
      </c>
      <c r="C356" t="s">
        <v>8783</v>
      </c>
      <c r="D356" s="5" t="s">
        <v>8784</v>
      </c>
      <c r="E356" t="s">
        <v>8785</v>
      </c>
    </row>
    <row r="357" spans="1:5">
      <c r="A357" t="s">
        <v>8383</v>
      </c>
      <c r="B357" t="s">
        <v>8760</v>
      </c>
      <c r="C357" t="s">
        <v>8783</v>
      </c>
      <c r="D357" s="5" t="s">
        <v>8784</v>
      </c>
      <c r="E357" t="s">
        <v>8785</v>
      </c>
    </row>
    <row r="358" spans="1:5">
      <c r="A358" t="s">
        <v>8384</v>
      </c>
      <c r="B358" t="s">
        <v>8761</v>
      </c>
      <c r="C358" t="s">
        <v>8783</v>
      </c>
      <c r="D358" s="5" t="s">
        <v>8784</v>
      </c>
      <c r="E358" t="s">
        <v>8785</v>
      </c>
    </row>
    <row r="359" spans="1:5">
      <c r="A359" t="s">
        <v>8385</v>
      </c>
      <c r="B359" t="s">
        <v>8762</v>
      </c>
      <c r="C359" t="s">
        <v>8783</v>
      </c>
      <c r="D359" s="5" t="s">
        <v>8784</v>
      </c>
      <c r="E359" t="s">
        <v>8785</v>
      </c>
    </row>
    <row r="360" spans="1:5">
      <c r="A360" t="s">
        <v>8386</v>
      </c>
      <c r="B360" t="s">
        <v>8763</v>
      </c>
      <c r="C360" t="s">
        <v>8783</v>
      </c>
      <c r="D360" s="5" t="s">
        <v>8784</v>
      </c>
      <c r="E360" t="s">
        <v>8785</v>
      </c>
    </row>
    <row r="361" spans="1:5">
      <c r="A361" t="s">
        <v>8387</v>
      </c>
      <c r="B361" t="s">
        <v>8764</v>
      </c>
      <c r="C361" t="s">
        <v>8783</v>
      </c>
      <c r="D361" s="5" t="s">
        <v>8784</v>
      </c>
      <c r="E361" t="s">
        <v>8785</v>
      </c>
    </row>
    <row r="362" spans="1:5">
      <c r="A362" t="s">
        <v>8388</v>
      </c>
      <c r="B362" t="s">
        <v>8765</v>
      </c>
      <c r="C362" t="s">
        <v>8783</v>
      </c>
      <c r="D362" s="5" t="s">
        <v>8784</v>
      </c>
      <c r="E362" t="s">
        <v>8785</v>
      </c>
    </row>
    <row r="363" spans="1:5">
      <c r="A363" t="s">
        <v>8389</v>
      </c>
      <c r="B363" t="s">
        <v>8766</v>
      </c>
      <c r="C363" t="s">
        <v>8783</v>
      </c>
      <c r="D363" s="5" t="s">
        <v>8784</v>
      </c>
      <c r="E363" t="s">
        <v>8785</v>
      </c>
    </row>
    <row r="364" spans="1:5">
      <c r="A364" t="s">
        <v>8390</v>
      </c>
      <c r="B364" t="s">
        <v>8767</v>
      </c>
      <c r="C364" t="s">
        <v>8783</v>
      </c>
      <c r="D364" s="5" t="s">
        <v>8784</v>
      </c>
      <c r="E364" t="s">
        <v>8785</v>
      </c>
    </row>
    <row r="365" spans="1:5">
      <c r="A365" t="s">
        <v>8391</v>
      </c>
      <c r="B365" t="s">
        <v>8768</v>
      </c>
      <c r="C365" t="s">
        <v>8783</v>
      </c>
      <c r="D365" s="5" t="s">
        <v>8784</v>
      </c>
      <c r="E365" t="s">
        <v>8785</v>
      </c>
    </row>
    <row r="366" spans="1:5">
      <c r="A366" t="s">
        <v>8392</v>
      </c>
      <c r="B366" t="s">
        <v>8769</v>
      </c>
      <c r="C366" t="s">
        <v>8783</v>
      </c>
      <c r="D366" s="5" t="s">
        <v>8784</v>
      </c>
      <c r="E366" t="s">
        <v>8785</v>
      </c>
    </row>
    <row r="367" spans="1:5">
      <c r="A367" t="s">
        <v>8393</v>
      </c>
      <c r="B367" t="s">
        <v>8770</v>
      </c>
      <c r="C367" t="s">
        <v>8783</v>
      </c>
      <c r="D367" s="5" t="s">
        <v>8784</v>
      </c>
      <c r="E367" t="s">
        <v>8785</v>
      </c>
    </row>
    <row r="368" spans="1:5">
      <c r="A368" t="s">
        <v>8394</v>
      </c>
      <c r="B368" t="s">
        <v>8771</v>
      </c>
      <c r="C368" t="s">
        <v>8783</v>
      </c>
      <c r="D368" s="5" t="s">
        <v>8784</v>
      </c>
      <c r="E368" t="s">
        <v>8785</v>
      </c>
    </row>
    <row r="369" spans="1:5">
      <c r="A369" t="s">
        <v>8395</v>
      </c>
      <c r="B369" t="s">
        <v>8772</v>
      </c>
      <c r="C369" t="s">
        <v>8783</v>
      </c>
      <c r="D369" s="5" t="s">
        <v>8784</v>
      </c>
      <c r="E369" t="s">
        <v>8785</v>
      </c>
    </row>
    <row r="370" spans="1:5">
      <c r="A370" t="s">
        <v>8396</v>
      </c>
      <c r="B370" t="s">
        <v>8773</v>
      </c>
      <c r="C370" t="s">
        <v>8783</v>
      </c>
      <c r="D370" s="5" t="s">
        <v>8784</v>
      </c>
      <c r="E370" t="s">
        <v>8785</v>
      </c>
    </row>
    <row r="371" spans="1:5">
      <c r="A371" t="s">
        <v>8397</v>
      </c>
      <c r="B371" t="s">
        <v>8774</v>
      </c>
      <c r="C371" t="s">
        <v>8783</v>
      </c>
      <c r="D371" s="5" t="s">
        <v>8784</v>
      </c>
      <c r="E371" t="s">
        <v>8785</v>
      </c>
    </row>
    <row r="372" spans="1:5">
      <c r="A372" t="s">
        <v>8398</v>
      </c>
      <c r="B372" t="s">
        <v>8775</v>
      </c>
      <c r="C372" t="s">
        <v>8783</v>
      </c>
      <c r="D372" s="5" t="s">
        <v>8784</v>
      </c>
      <c r="E372" t="s">
        <v>8785</v>
      </c>
    </row>
    <row r="373" spans="1:5">
      <c r="A373" t="s">
        <v>8399</v>
      </c>
      <c r="B373" t="s">
        <v>8776</v>
      </c>
      <c r="C373" t="s">
        <v>8783</v>
      </c>
      <c r="D373" s="5" t="s">
        <v>8784</v>
      </c>
      <c r="E373" t="s">
        <v>8785</v>
      </c>
    </row>
    <row r="374" spans="1:5">
      <c r="A374" t="s">
        <v>8400</v>
      </c>
      <c r="B374" t="s">
        <v>8777</v>
      </c>
      <c r="C374" t="s">
        <v>8783</v>
      </c>
      <c r="D374" s="5" t="s">
        <v>8784</v>
      </c>
      <c r="E374" t="s">
        <v>8785</v>
      </c>
    </row>
    <row r="375" spans="1:5">
      <c r="A375" t="s">
        <v>8401</v>
      </c>
      <c r="B375" t="s">
        <v>8778</v>
      </c>
      <c r="C375" t="s">
        <v>8783</v>
      </c>
      <c r="D375" s="5" t="s">
        <v>8784</v>
      </c>
      <c r="E375" t="s">
        <v>8785</v>
      </c>
    </row>
    <row r="376" spans="1:5">
      <c r="A376" t="s">
        <v>8402</v>
      </c>
      <c r="B376" t="s">
        <v>8779</v>
      </c>
      <c r="C376" t="s">
        <v>8783</v>
      </c>
      <c r="D376" s="5" t="s">
        <v>8784</v>
      </c>
      <c r="E376" t="s">
        <v>8785</v>
      </c>
    </row>
    <row r="377" spans="1:5">
      <c r="A377" t="s">
        <v>8403</v>
      </c>
      <c r="B377" t="s">
        <v>8780</v>
      </c>
      <c r="C377" t="s">
        <v>8783</v>
      </c>
      <c r="D377" s="5" t="s">
        <v>8784</v>
      </c>
      <c r="E377" t="s">
        <v>8785</v>
      </c>
    </row>
    <row r="378" spans="1:5">
      <c r="A378" t="s">
        <v>8404</v>
      </c>
      <c r="B378" t="s">
        <v>8781</v>
      </c>
      <c r="C378" t="s">
        <v>8783</v>
      </c>
      <c r="D378" s="5" t="s">
        <v>8784</v>
      </c>
      <c r="E378" t="s">
        <v>8785</v>
      </c>
    </row>
    <row r="379" spans="1:5">
      <c r="A379" t="s">
        <v>8405</v>
      </c>
      <c r="B379" t="s">
        <v>8782</v>
      </c>
      <c r="C379" t="s">
        <v>8783</v>
      </c>
      <c r="D379" s="5" t="s">
        <v>8784</v>
      </c>
      <c r="E379" t="s">
        <v>8785</v>
      </c>
    </row>
  </sheetData>
  <mergeCells count="1">
    <mergeCell ref="A1:E1"/>
  </mergeCells>
  <hyperlinks>
    <hyperlink ref="D3" r:id="rId1"/>
    <hyperlink ref="D4" r:id="rId2"/>
    <hyperlink ref="D5" r:id="rId3"/>
    <hyperlink ref="D6" r:id="rId4"/>
    <hyperlink ref="D7" r:id="rId5"/>
    <hyperlink ref="D8" r:id="rId6"/>
    <hyperlink ref="D9"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8" r:id="rId36"/>
    <hyperlink ref="D39" r:id="rId37"/>
    <hyperlink ref="D40" r:id="rId38"/>
    <hyperlink ref="D41" r:id="rId39"/>
    <hyperlink ref="D42" r:id="rId40"/>
    <hyperlink ref="D43" r:id="rId41"/>
    <hyperlink ref="D44" r:id="rId42"/>
    <hyperlink ref="D45" r:id="rId43"/>
    <hyperlink ref="D46" r:id="rId44"/>
    <hyperlink ref="D47" r:id="rId45"/>
    <hyperlink ref="D48" r:id="rId46"/>
    <hyperlink ref="D49" r:id="rId47"/>
    <hyperlink ref="D50" r:id="rId48"/>
    <hyperlink ref="D51" r:id="rId49"/>
    <hyperlink ref="D52" r:id="rId50"/>
    <hyperlink ref="D53" r:id="rId51"/>
    <hyperlink ref="D54" r:id="rId52"/>
    <hyperlink ref="D55" r:id="rId53"/>
    <hyperlink ref="D56" r:id="rId54"/>
    <hyperlink ref="D57" r:id="rId55"/>
    <hyperlink ref="D58" r:id="rId56"/>
    <hyperlink ref="D59" r:id="rId57"/>
    <hyperlink ref="D60" r:id="rId58"/>
    <hyperlink ref="D61" r:id="rId59"/>
    <hyperlink ref="D62" r:id="rId60"/>
    <hyperlink ref="D63" r:id="rId61"/>
    <hyperlink ref="D64" r:id="rId62"/>
    <hyperlink ref="D65" r:id="rId63"/>
    <hyperlink ref="D66" r:id="rId64"/>
    <hyperlink ref="D67" r:id="rId65"/>
    <hyperlink ref="D68" r:id="rId66"/>
    <hyperlink ref="D69" r:id="rId67"/>
    <hyperlink ref="D70" r:id="rId68"/>
    <hyperlink ref="D71" r:id="rId69"/>
    <hyperlink ref="D72" r:id="rId70"/>
    <hyperlink ref="D73" r:id="rId71"/>
    <hyperlink ref="D74" r:id="rId72"/>
    <hyperlink ref="D75" r:id="rId73"/>
    <hyperlink ref="D76" r:id="rId74"/>
    <hyperlink ref="D77" r:id="rId75"/>
    <hyperlink ref="D78" r:id="rId76"/>
    <hyperlink ref="D79" r:id="rId77"/>
    <hyperlink ref="D80" r:id="rId78"/>
    <hyperlink ref="D81" r:id="rId79"/>
    <hyperlink ref="D82" r:id="rId80"/>
    <hyperlink ref="D83" r:id="rId81"/>
    <hyperlink ref="D84" r:id="rId82"/>
    <hyperlink ref="D85" r:id="rId83"/>
    <hyperlink ref="D86" r:id="rId84"/>
    <hyperlink ref="D87" r:id="rId85"/>
    <hyperlink ref="D88" r:id="rId86"/>
    <hyperlink ref="D89" r:id="rId87"/>
    <hyperlink ref="D90" r:id="rId88"/>
    <hyperlink ref="D91" r:id="rId89"/>
    <hyperlink ref="D92" r:id="rId90"/>
    <hyperlink ref="D93" r:id="rId91"/>
    <hyperlink ref="D94" r:id="rId92"/>
    <hyperlink ref="D95" r:id="rId93"/>
    <hyperlink ref="D96" r:id="rId94"/>
    <hyperlink ref="D97" r:id="rId95"/>
    <hyperlink ref="D98" r:id="rId96"/>
    <hyperlink ref="D99" r:id="rId97"/>
    <hyperlink ref="D100" r:id="rId98"/>
    <hyperlink ref="D101" r:id="rId99"/>
    <hyperlink ref="D102" r:id="rId100"/>
    <hyperlink ref="D103" r:id="rId101"/>
    <hyperlink ref="D104" r:id="rId102"/>
    <hyperlink ref="D105" r:id="rId103"/>
    <hyperlink ref="D106" r:id="rId104"/>
    <hyperlink ref="D107" r:id="rId105"/>
    <hyperlink ref="D108" r:id="rId106"/>
    <hyperlink ref="D109" r:id="rId107"/>
    <hyperlink ref="D110" r:id="rId108"/>
    <hyperlink ref="D111" r:id="rId109"/>
    <hyperlink ref="D112" r:id="rId110"/>
    <hyperlink ref="D113" r:id="rId111"/>
    <hyperlink ref="D114" r:id="rId112"/>
    <hyperlink ref="D115" r:id="rId113"/>
    <hyperlink ref="D116" r:id="rId114"/>
    <hyperlink ref="D117" r:id="rId115"/>
    <hyperlink ref="D118" r:id="rId116"/>
    <hyperlink ref="D119" r:id="rId117"/>
    <hyperlink ref="D120" r:id="rId118"/>
    <hyperlink ref="D121" r:id="rId119"/>
    <hyperlink ref="D122" r:id="rId120"/>
    <hyperlink ref="D123" r:id="rId121"/>
    <hyperlink ref="D124" r:id="rId122"/>
    <hyperlink ref="D125" r:id="rId123"/>
    <hyperlink ref="D126" r:id="rId124"/>
    <hyperlink ref="D127" r:id="rId125"/>
    <hyperlink ref="D128" r:id="rId126"/>
    <hyperlink ref="D129" r:id="rId127"/>
    <hyperlink ref="D130" r:id="rId128"/>
    <hyperlink ref="D131" r:id="rId129"/>
    <hyperlink ref="D132" r:id="rId130"/>
    <hyperlink ref="D133" r:id="rId131"/>
    <hyperlink ref="D134" r:id="rId132"/>
    <hyperlink ref="D135" r:id="rId133"/>
    <hyperlink ref="D136" r:id="rId134"/>
    <hyperlink ref="D137" r:id="rId135"/>
    <hyperlink ref="D138" r:id="rId136"/>
    <hyperlink ref="D139" r:id="rId137"/>
    <hyperlink ref="D140" r:id="rId138"/>
    <hyperlink ref="D141" r:id="rId139"/>
    <hyperlink ref="D142" r:id="rId140"/>
    <hyperlink ref="D143" r:id="rId141"/>
    <hyperlink ref="D144" r:id="rId142"/>
    <hyperlink ref="D145" r:id="rId143"/>
    <hyperlink ref="D146" r:id="rId144"/>
    <hyperlink ref="D147" r:id="rId145"/>
    <hyperlink ref="D148" r:id="rId146"/>
    <hyperlink ref="D149" r:id="rId147"/>
    <hyperlink ref="D150" r:id="rId148"/>
    <hyperlink ref="D151" r:id="rId149"/>
    <hyperlink ref="D152" r:id="rId150"/>
    <hyperlink ref="D153" r:id="rId151"/>
    <hyperlink ref="D154" r:id="rId152"/>
    <hyperlink ref="D155" r:id="rId153"/>
    <hyperlink ref="D156" r:id="rId154"/>
    <hyperlink ref="D157" r:id="rId155"/>
    <hyperlink ref="D158" r:id="rId156"/>
    <hyperlink ref="D159" r:id="rId157"/>
    <hyperlink ref="D160" r:id="rId158"/>
    <hyperlink ref="D161" r:id="rId159"/>
    <hyperlink ref="D162" r:id="rId160"/>
    <hyperlink ref="D163" r:id="rId161"/>
    <hyperlink ref="D164" r:id="rId162"/>
    <hyperlink ref="D165" r:id="rId163"/>
    <hyperlink ref="D166" r:id="rId164"/>
    <hyperlink ref="D167" r:id="rId165"/>
    <hyperlink ref="D168" r:id="rId166"/>
    <hyperlink ref="D169" r:id="rId167"/>
    <hyperlink ref="D170" r:id="rId168"/>
    <hyperlink ref="D171" r:id="rId169"/>
    <hyperlink ref="D172" r:id="rId170"/>
    <hyperlink ref="D173" r:id="rId171"/>
    <hyperlink ref="D174" r:id="rId172"/>
    <hyperlink ref="D175" r:id="rId173"/>
    <hyperlink ref="D176" r:id="rId174"/>
    <hyperlink ref="D177" r:id="rId175"/>
    <hyperlink ref="D178" r:id="rId176"/>
    <hyperlink ref="D179" r:id="rId177"/>
    <hyperlink ref="D180" r:id="rId178"/>
    <hyperlink ref="D181" r:id="rId179"/>
    <hyperlink ref="D182" r:id="rId180"/>
    <hyperlink ref="D183" r:id="rId181"/>
    <hyperlink ref="D184" r:id="rId182"/>
    <hyperlink ref="D185" r:id="rId183"/>
    <hyperlink ref="D186" r:id="rId184"/>
    <hyperlink ref="D187" r:id="rId185"/>
    <hyperlink ref="D188" r:id="rId186"/>
    <hyperlink ref="D189" r:id="rId187"/>
    <hyperlink ref="D190" r:id="rId188"/>
    <hyperlink ref="D191" r:id="rId189"/>
    <hyperlink ref="D192" r:id="rId190"/>
    <hyperlink ref="D193" r:id="rId191"/>
    <hyperlink ref="D194" r:id="rId192"/>
    <hyperlink ref="D195" r:id="rId193"/>
    <hyperlink ref="D196" r:id="rId194"/>
    <hyperlink ref="D197" r:id="rId195"/>
    <hyperlink ref="D198" r:id="rId196"/>
    <hyperlink ref="D199" r:id="rId197"/>
    <hyperlink ref="D200" r:id="rId198"/>
    <hyperlink ref="D201" r:id="rId199"/>
    <hyperlink ref="D202" r:id="rId200"/>
    <hyperlink ref="D203" r:id="rId201"/>
    <hyperlink ref="D204" r:id="rId202"/>
    <hyperlink ref="D205" r:id="rId203"/>
    <hyperlink ref="D206" r:id="rId204"/>
    <hyperlink ref="D207" r:id="rId205"/>
    <hyperlink ref="D208" r:id="rId206"/>
    <hyperlink ref="D209" r:id="rId207"/>
    <hyperlink ref="D210" r:id="rId208"/>
    <hyperlink ref="D211" r:id="rId209"/>
    <hyperlink ref="D212" r:id="rId210"/>
    <hyperlink ref="D213" r:id="rId211"/>
    <hyperlink ref="D214" r:id="rId212"/>
    <hyperlink ref="D215" r:id="rId213"/>
    <hyperlink ref="D216" r:id="rId214"/>
    <hyperlink ref="D217" r:id="rId215"/>
    <hyperlink ref="D218" r:id="rId216"/>
    <hyperlink ref="D219" r:id="rId217"/>
    <hyperlink ref="D220" r:id="rId218"/>
    <hyperlink ref="D221" r:id="rId219"/>
    <hyperlink ref="D222" r:id="rId220"/>
    <hyperlink ref="D223" r:id="rId221"/>
    <hyperlink ref="D224" r:id="rId222"/>
    <hyperlink ref="D225" r:id="rId223"/>
    <hyperlink ref="D226" r:id="rId224"/>
    <hyperlink ref="D227" r:id="rId225"/>
    <hyperlink ref="D228" r:id="rId226"/>
    <hyperlink ref="D229" r:id="rId227"/>
    <hyperlink ref="D230" r:id="rId228"/>
    <hyperlink ref="D231" r:id="rId229"/>
    <hyperlink ref="D232" r:id="rId230"/>
    <hyperlink ref="D233" r:id="rId231"/>
    <hyperlink ref="D234" r:id="rId232"/>
    <hyperlink ref="D235" r:id="rId233"/>
    <hyperlink ref="D236" r:id="rId234"/>
    <hyperlink ref="D237" r:id="rId235"/>
    <hyperlink ref="D238" r:id="rId236"/>
    <hyperlink ref="D239" r:id="rId237"/>
    <hyperlink ref="D240" r:id="rId238"/>
    <hyperlink ref="D241" r:id="rId239"/>
    <hyperlink ref="D242" r:id="rId240"/>
    <hyperlink ref="D243" r:id="rId241"/>
    <hyperlink ref="D244" r:id="rId242"/>
    <hyperlink ref="D245" r:id="rId243"/>
    <hyperlink ref="D246" r:id="rId244"/>
    <hyperlink ref="D247" r:id="rId245"/>
    <hyperlink ref="D248" r:id="rId246"/>
    <hyperlink ref="D249" r:id="rId247"/>
    <hyperlink ref="D250" r:id="rId248"/>
    <hyperlink ref="D251" r:id="rId249"/>
    <hyperlink ref="D252" r:id="rId250"/>
    <hyperlink ref="D253" r:id="rId251"/>
    <hyperlink ref="D254" r:id="rId252"/>
    <hyperlink ref="D255" r:id="rId253"/>
    <hyperlink ref="D256" r:id="rId254"/>
    <hyperlink ref="D257" r:id="rId255"/>
    <hyperlink ref="D258" r:id="rId256"/>
    <hyperlink ref="D259" r:id="rId257"/>
    <hyperlink ref="D260" r:id="rId258"/>
    <hyperlink ref="D261" r:id="rId259"/>
    <hyperlink ref="D262" r:id="rId260"/>
    <hyperlink ref="D263" r:id="rId261"/>
    <hyperlink ref="D264" r:id="rId262"/>
    <hyperlink ref="D265" r:id="rId263"/>
    <hyperlink ref="D266" r:id="rId264"/>
    <hyperlink ref="D267" r:id="rId265"/>
    <hyperlink ref="D268" r:id="rId266"/>
    <hyperlink ref="D269" r:id="rId267"/>
    <hyperlink ref="D270" r:id="rId268"/>
    <hyperlink ref="D271" r:id="rId269"/>
    <hyperlink ref="D272" r:id="rId270"/>
    <hyperlink ref="D273" r:id="rId271"/>
    <hyperlink ref="D274" r:id="rId272"/>
    <hyperlink ref="D275" r:id="rId273"/>
    <hyperlink ref="D276" r:id="rId274"/>
    <hyperlink ref="D277" r:id="rId275"/>
    <hyperlink ref="D278" r:id="rId276"/>
    <hyperlink ref="D279" r:id="rId277"/>
    <hyperlink ref="D280" r:id="rId278"/>
    <hyperlink ref="D281" r:id="rId279"/>
    <hyperlink ref="D282" r:id="rId280"/>
    <hyperlink ref="D283" r:id="rId281"/>
    <hyperlink ref="D284" r:id="rId282"/>
    <hyperlink ref="D285" r:id="rId283"/>
    <hyperlink ref="D286" r:id="rId284"/>
    <hyperlink ref="D287" r:id="rId285"/>
    <hyperlink ref="D288" r:id="rId286"/>
    <hyperlink ref="D289" r:id="rId287"/>
    <hyperlink ref="D290" r:id="rId288"/>
    <hyperlink ref="D291" r:id="rId289"/>
    <hyperlink ref="D292" r:id="rId290"/>
    <hyperlink ref="D293" r:id="rId291"/>
    <hyperlink ref="D294" r:id="rId292"/>
    <hyperlink ref="D295" r:id="rId293"/>
    <hyperlink ref="D296" r:id="rId294"/>
    <hyperlink ref="D297" r:id="rId295"/>
    <hyperlink ref="D298" r:id="rId296"/>
    <hyperlink ref="D299" r:id="rId297"/>
    <hyperlink ref="D300" r:id="rId298"/>
    <hyperlink ref="D301" r:id="rId299"/>
    <hyperlink ref="D302" r:id="rId300"/>
    <hyperlink ref="D303" r:id="rId301"/>
    <hyperlink ref="D304" r:id="rId302"/>
    <hyperlink ref="D305" r:id="rId303"/>
    <hyperlink ref="D306" r:id="rId304"/>
    <hyperlink ref="D307" r:id="rId305"/>
    <hyperlink ref="D308" r:id="rId306"/>
    <hyperlink ref="D309" r:id="rId307"/>
    <hyperlink ref="D310" r:id="rId308"/>
    <hyperlink ref="D311" r:id="rId309"/>
    <hyperlink ref="D312" r:id="rId310"/>
    <hyperlink ref="D313" r:id="rId311"/>
    <hyperlink ref="D314" r:id="rId312"/>
    <hyperlink ref="D315" r:id="rId313"/>
    <hyperlink ref="D316" r:id="rId314"/>
    <hyperlink ref="D317" r:id="rId315"/>
    <hyperlink ref="D318" r:id="rId316"/>
    <hyperlink ref="D319" r:id="rId317"/>
    <hyperlink ref="D320" r:id="rId318"/>
    <hyperlink ref="D321" r:id="rId319"/>
    <hyperlink ref="D322" r:id="rId320"/>
    <hyperlink ref="D323" r:id="rId321"/>
    <hyperlink ref="D324" r:id="rId322"/>
    <hyperlink ref="D325" r:id="rId323"/>
    <hyperlink ref="D326" r:id="rId324"/>
    <hyperlink ref="D327" r:id="rId325"/>
    <hyperlink ref="D328" r:id="rId326"/>
    <hyperlink ref="D329" r:id="rId327"/>
    <hyperlink ref="D330" r:id="rId328"/>
    <hyperlink ref="D331" r:id="rId329"/>
    <hyperlink ref="D332" r:id="rId330"/>
    <hyperlink ref="D333" r:id="rId331"/>
    <hyperlink ref="D334" r:id="rId332"/>
    <hyperlink ref="D335" r:id="rId333"/>
    <hyperlink ref="D336" r:id="rId334"/>
    <hyperlink ref="D337" r:id="rId335"/>
    <hyperlink ref="D338" r:id="rId336"/>
    <hyperlink ref="D339" r:id="rId337"/>
    <hyperlink ref="D340" r:id="rId338"/>
    <hyperlink ref="D341" r:id="rId339"/>
    <hyperlink ref="D342" r:id="rId340"/>
    <hyperlink ref="D343" r:id="rId341"/>
    <hyperlink ref="D344" r:id="rId342"/>
    <hyperlink ref="D345" r:id="rId343"/>
    <hyperlink ref="D346" r:id="rId344"/>
    <hyperlink ref="D347" r:id="rId345"/>
    <hyperlink ref="D348" r:id="rId346"/>
    <hyperlink ref="D349" r:id="rId347"/>
    <hyperlink ref="D350" r:id="rId348"/>
    <hyperlink ref="D351" r:id="rId349"/>
    <hyperlink ref="D352" r:id="rId350"/>
    <hyperlink ref="D353" r:id="rId351"/>
    <hyperlink ref="D354" r:id="rId352"/>
    <hyperlink ref="D355" r:id="rId353"/>
    <hyperlink ref="D356" r:id="rId354"/>
    <hyperlink ref="D357" r:id="rId355"/>
    <hyperlink ref="D358" r:id="rId356"/>
    <hyperlink ref="D359" r:id="rId357"/>
    <hyperlink ref="D360" r:id="rId358"/>
    <hyperlink ref="D361" r:id="rId359"/>
    <hyperlink ref="D362" r:id="rId360"/>
    <hyperlink ref="D363" r:id="rId361"/>
    <hyperlink ref="D364" r:id="rId362"/>
    <hyperlink ref="D365" r:id="rId363"/>
    <hyperlink ref="D366" r:id="rId364"/>
    <hyperlink ref="D367" r:id="rId365"/>
    <hyperlink ref="D368" r:id="rId366"/>
    <hyperlink ref="D369" r:id="rId367"/>
    <hyperlink ref="D370" r:id="rId368"/>
    <hyperlink ref="D371" r:id="rId369"/>
    <hyperlink ref="D372" r:id="rId370"/>
    <hyperlink ref="D373" r:id="rId371"/>
    <hyperlink ref="D374" r:id="rId372"/>
    <hyperlink ref="D375" r:id="rId373"/>
    <hyperlink ref="D376" r:id="rId374"/>
    <hyperlink ref="D377" r:id="rId375"/>
    <hyperlink ref="D378" r:id="rId376"/>
    <hyperlink ref="D379" r:id="rId377"/>
  </hyperlinks>
  <pageMargins left="0.7" right="0.7" top="0.75" bottom="0.75" header="0.3" footer="0.3"/>
  <tableParts count="1">
    <tablePart r:id="rId378"/>
  </tableParts>
</worksheet>
</file>

<file path=xl/worksheets/sheet8.xml><?xml version="1.0" encoding="utf-8"?>
<worksheet xmlns="http://schemas.openxmlformats.org/spreadsheetml/2006/main" xmlns:r="http://schemas.openxmlformats.org/officeDocument/2006/relationships">
  <dimension ref="A1:N14"/>
  <sheetViews>
    <sheetView workbookViewId="0"/>
  </sheetViews>
  <sheetFormatPr defaultRowHeight="15"/>
  <cols>
    <col min="1" max="1" width="34.7109375" customWidth="1"/>
    <col min="2" max="2" width="17.7109375" customWidth="1"/>
    <col min="3" max="3" width="50.7109375" customWidth="1"/>
    <col min="4" max="4" width="10.7109375" customWidth="1"/>
    <col min="5" max="5" width="14.7109375" customWidth="1"/>
    <col min="6" max="6" width="22.7109375" customWidth="1"/>
    <col min="7" max="8" width="50.7109375" customWidth="1"/>
    <col min="9" max="9" width="22.7109375" customWidth="1"/>
    <col min="10" max="10" width="11.7109375" customWidth="1"/>
    <col min="11" max="11" width="26.7109375" customWidth="1"/>
    <col min="12" max="13" width="21.7109375" customWidth="1"/>
    <col min="14" max="14" width="26.7109375" customWidth="1"/>
  </cols>
  <sheetData>
    <row r="1" spans="1:14">
      <c r="A1" s="1" t="s">
        <v>8879</v>
      </c>
      <c r="B1" s="1"/>
      <c r="C1" s="1"/>
      <c r="D1" s="1"/>
      <c r="E1" s="1"/>
      <c r="F1" s="1"/>
      <c r="G1" s="1"/>
      <c r="H1" s="1"/>
      <c r="I1" s="1"/>
      <c r="J1" s="1"/>
      <c r="K1" s="1"/>
      <c r="L1" s="1"/>
      <c r="M1" s="1"/>
      <c r="N1" s="1"/>
    </row>
    <row r="2" spans="1:14">
      <c r="A2" s="2" t="s">
        <v>8787</v>
      </c>
      <c r="B2" s="2" t="s">
        <v>8788</v>
      </c>
      <c r="C2" s="2" t="s">
        <v>8025</v>
      </c>
      <c r="D2" s="2" t="s">
        <v>4338</v>
      </c>
      <c r="E2" s="2" t="s">
        <v>8789</v>
      </c>
      <c r="F2" s="2" t="s">
        <v>8026</v>
      </c>
      <c r="G2" s="2" t="s">
        <v>8790</v>
      </c>
      <c r="H2" s="2" t="s">
        <v>8791</v>
      </c>
      <c r="I2" s="2" t="s">
        <v>8792</v>
      </c>
      <c r="J2" s="2" t="s">
        <v>8793</v>
      </c>
      <c r="K2" s="2" t="s">
        <v>8794</v>
      </c>
      <c r="L2" s="2" t="s">
        <v>8795</v>
      </c>
      <c r="M2" s="2" t="s">
        <v>8796</v>
      </c>
      <c r="N2" s="2" t="s">
        <v>8797</v>
      </c>
    </row>
    <row r="3" spans="1:14">
      <c r="A3" t="s">
        <v>8798</v>
      </c>
      <c r="C3" t="s">
        <v>8818</v>
      </c>
      <c r="D3" t="s">
        <v>8830</v>
      </c>
      <c r="E3" t="s">
        <v>1096</v>
      </c>
      <c r="F3" t="s">
        <v>8832</v>
      </c>
      <c r="G3" s="5" t="s">
        <v>8834</v>
      </c>
      <c r="H3" t="s">
        <v>8846</v>
      </c>
      <c r="K3" t="s">
        <v>8856</v>
      </c>
    </row>
    <row r="4" spans="1:14">
      <c r="A4" t="s">
        <v>8799</v>
      </c>
      <c r="C4" t="s">
        <v>8819</v>
      </c>
      <c r="D4" t="s">
        <v>8830</v>
      </c>
      <c r="E4" t="s">
        <v>1096</v>
      </c>
      <c r="F4" t="s">
        <v>8832</v>
      </c>
      <c r="G4" s="5" t="s">
        <v>8835</v>
      </c>
      <c r="H4" t="s">
        <v>8847</v>
      </c>
      <c r="K4" t="s">
        <v>8857</v>
      </c>
    </row>
    <row r="5" spans="1:14">
      <c r="A5" t="s">
        <v>8800</v>
      </c>
      <c r="B5" t="s">
        <v>8810</v>
      </c>
      <c r="C5" t="s">
        <v>8820</v>
      </c>
      <c r="D5" t="s">
        <v>8831</v>
      </c>
      <c r="E5" t="s">
        <v>1096</v>
      </c>
      <c r="F5" t="s">
        <v>8833</v>
      </c>
      <c r="G5" s="5" t="s">
        <v>8836</v>
      </c>
      <c r="H5" t="s">
        <v>8848</v>
      </c>
      <c r="I5" t="s">
        <v>3935</v>
      </c>
      <c r="K5" t="s">
        <v>8858</v>
      </c>
      <c r="N5" t="s">
        <v>8870</v>
      </c>
    </row>
    <row r="6" spans="1:14">
      <c r="A6" t="s">
        <v>8801</v>
      </c>
      <c r="B6" t="s">
        <v>8811</v>
      </c>
      <c r="C6" t="s">
        <v>8821</v>
      </c>
      <c r="D6" t="s">
        <v>8831</v>
      </c>
      <c r="E6" t="s">
        <v>1096</v>
      </c>
      <c r="F6" t="s">
        <v>8833</v>
      </c>
      <c r="G6" s="5" t="s">
        <v>8837</v>
      </c>
      <c r="H6" t="s">
        <v>8849</v>
      </c>
      <c r="I6" t="s">
        <v>8852</v>
      </c>
      <c r="K6" t="s">
        <v>8859</v>
      </c>
      <c r="N6" t="s">
        <v>8871</v>
      </c>
    </row>
    <row r="7" spans="1:14">
      <c r="A7" t="s">
        <v>8802</v>
      </c>
      <c r="B7" t="s">
        <v>8812</v>
      </c>
      <c r="C7" t="s">
        <v>8822</v>
      </c>
      <c r="D7" t="s">
        <v>8831</v>
      </c>
      <c r="E7" t="s">
        <v>1096</v>
      </c>
      <c r="F7" t="s">
        <v>8833</v>
      </c>
      <c r="G7" s="5" t="s">
        <v>8838</v>
      </c>
      <c r="H7" t="s">
        <v>8848</v>
      </c>
      <c r="I7" t="s">
        <v>3935</v>
      </c>
      <c r="K7" t="s">
        <v>8860</v>
      </c>
      <c r="N7" t="s">
        <v>8872</v>
      </c>
    </row>
    <row r="8" spans="1:14">
      <c r="A8" t="s">
        <v>8803</v>
      </c>
      <c r="B8" t="s">
        <v>8813</v>
      </c>
      <c r="C8" t="s">
        <v>8823</v>
      </c>
      <c r="D8" t="s">
        <v>8831</v>
      </c>
      <c r="E8" t="s">
        <v>1096</v>
      </c>
      <c r="F8" t="s">
        <v>8833</v>
      </c>
      <c r="G8" s="5" t="s">
        <v>8839</v>
      </c>
      <c r="H8" t="s">
        <v>8848</v>
      </c>
      <c r="I8" t="s">
        <v>8853</v>
      </c>
      <c r="K8" t="s">
        <v>8861</v>
      </c>
      <c r="N8" t="s">
        <v>8873</v>
      </c>
    </row>
    <row r="9" spans="1:14">
      <c r="A9" t="s">
        <v>8804</v>
      </c>
      <c r="B9" t="s">
        <v>8814</v>
      </c>
      <c r="C9" t="s">
        <v>8824</v>
      </c>
      <c r="D9" t="s">
        <v>8831</v>
      </c>
      <c r="E9" t="s">
        <v>1096</v>
      </c>
      <c r="F9" t="s">
        <v>8833</v>
      </c>
      <c r="G9" s="5" t="s">
        <v>8840</v>
      </c>
      <c r="H9" t="s">
        <v>8850</v>
      </c>
      <c r="I9" t="s">
        <v>8853</v>
      </c>
      <c r="K9" t="s">
        <v>8862</v>
      </c>
      <c r="N9" t="s">
        <v>8874</v>
      </c>
    </row>
    <row r="10" spans="1:14">
      <c r="A10" t="s">
        <v>8805</v>
      </c>
      <c r="B10" t="s">
        <v>8814</v>
      </c>
      <c r="C10" t="s">
        <v>8825</v>
      </c>
      <c r="D10" t="s">
        <v>8831</v>
      </c>
      <c r="E10" t="s">
        <v>1096</v>
      </c>
      <c r="F10" t="s">
        <v>8833</v>
      </c>
      <c r="G10" s="5" t="s">
        <v>8841</v>
      </c>
      <c r="H10" t="s">
        <v>8850</v>
      </c>
      <c r="I10" t="s">
        <v>8853</v>
      </c>
      <c r="K10" t="s">
        <v>8863</v>
      </c>
      <c r="N10" t="s">
        <v>8875</v>
      </c>
    </row>
    <row r="11" spans="1:14">
      <c r="A11" t="s">
        <v>8806</v>
      </c>
      <c r="B11" t="s">
        <v>8815</v>
      </c>
      <c r="C11" t="s">
        <v>8826</v>
      </c>
      <c r="D11" t="s">
        <v>8831</v>
      </c>
      <c r="E11" t="s">
        <v>1096</v>
      </c>
      <c r="F11" t="s">
        <v>8833</v>
      </c>
      <c r="G11" s="5" t="s">
        <v>8842</v>
      </c>
      <c r="H11" t="s">
        <v>8848</v>
      </c>
      <c r="I11" t="s">
        <v>8854</v>
      </c>
      <c r="K11" t="s">
        <v>8864</v>
      </c>
      <c r="N11" t="s">
        <v>8876</v>
      </c>
    </row>
    <row r="12" spans="1:14">
      <c r="A12" t="s">
        <v>8807</v>
      </c>
      <c r="B12" t="s">
        <v>8816</v>
      </c>
      <c r="C12" t="s">
        <v>8827</v>
      </c>
      <c r="D12" t="s">
        <v>8831</v>
      </c>
      <c r="E12" t="s">
        <v>1096</v>
      </c>
      <c r="F12" t="s">
        <v>8833</v>
      </c>
      <c r="G12" s="5" t="s">
        <v>8843</v>
      </c>
      <c r="H12" t="s">
        <v>8851</v>
      </c>
      <c r="I12" t="s">
        <v>3935</v>
      </c>
      <c r="K12" t="s">
        <v>8865</v>
      </c>
      <c r="N12" t="s">
        <v>8877</v>
      </c>
    </row>
    <row r="13" spans="1:14">
      <c r="A13" t="s">
        <v>8808</v>
      </c>
      <c r="B13" t="s">
        <v>8817</v>
      </c>
      <c r="C13" t="s">
        <v>8828</v>
      </c>
      <c r="D13" t="s">
        <v>8831</v>
      </c>
      <c r="E13" t="s">
        <v>1096</v>
      </c>
      <c r="F13" t="s">
        <v>8833</v>
      </c>
      <c r="G13" s="5" t="s">
        <v>8844</v>
      </c>
      <c r="H13" t="s">
        <v>8849</v>
      </c>
      <c r="I13" t="s">
        <v>8855</v>
      </c>
      <c r="K13" t="s">
        <v>8866</v>
      </c>
      <c r="N13" t="s">
        <v>8878</v>
      </c>
    </row>
    <row r="14" spans="1:14">
      <c r="A14" t="s">
        <v>8809</v>
      </c>
      <c r="C14" t="s">
        <v>8829</v>
      </c>
      <c r="D14" t="s">
        <v>8831</v>
      </c>
      <c r="E14" t="s">
        <v>1096</v>
      </c>
      <c r="F14" t="s">
        <v>8833</v>
      </c>
      <c r="G14" s="5" t="s">
        <v>8845</v>
      </c>
      <c r="H14" t="s">
        <v>8851</v>
      </c>
      <c r="K14" t="s">
        <v>8867</v>
      </c>
      <c r="L14" t="s">
        <v>8868</v>
      </c>
      <c r="M14" t="s">
        <v>8869</v>
      </c>
    </row>
  </sheetData>
  <mergeCells count="1">
    <mergeCell ref="A1:N1"/>
  </mergeCells>
  <conditionalFormatting sqref="D3:D14">
    <cfRule type="containsText" dxfId="3" priority="1" operator="containsText" text="Escalated">
      <formula>NOT(ISERROR(SEARCH("Escalated",D3)))</formula>
    </cfRule>
    <cfRule type="containsText" dxfId="3" priority="2" operator="containsText" text="At Risk">
      <formula>NOT(ISERROR(SEARCH("At Risk",D3)))</formula>
    </cfRule>
    <cfRule type="containsText" dxfId="3" priority="3" operator="containsText" text="at_risk">
      <formula>NOT(ISERROR(SEARCH("at_risk",D3)))</formula>
    </cfRule>
    <cfRule type="containsText" dxfId="3" priority="4" operator="containsText" text="Blocked">
      <formula>NOT(ISERROR(SEARCH("Blocked",D3)))</formula>
    </cfRule>
    <cfRule type="containsText" dxfId="6" priority="5" operator="containsText" text="Closed">
      <formula>NOT(ISERROR(SEARCH("Closed",D3)))</formula>
    </cfRule>
    <cfRule type="containsText" dxfId="6" priority="6" operator="containsText" text="Resolved">
      <formula>NOT(ISERROR(SEARCH("Resolved",D3)))</formula>
    </cfRule>
    <cfRule type="containsText" dxfId="6" priority="7" operator="containsText" text="Cancelled">
      <formula>NOT(ISERROR(SEARCH("Cancelled",D3)))</formula>
    </cfRule>
    <cfRule type="containsText" dxfId="6" priority="8" operator="containsText" text="closed">
      <formula>NOT(ISERROR(SEARCH("closed",D3)))</formula>
    </cfRule>
    <cfRule type="containsText" dxfId="5" priority="9" operator="containsText" text="Open">
      <formula>NOT(ISERROR(SEARCH("Open",D3)))</formula>
    </cfRule>
    <cfRule type="containsText" dxfId="5" priority="10" operator="containsText" text="In Progress">
      <formula>NOT(ISERROR(SEARCH("In Progress",D3)))</formula>
    </cfRule>
    <cfRule type="containsText" dxfId="5" priority="11" operator="containsText" text="Pending">
      <formula>NOT(ISERROR(SEARCH("Pending",D3)))</formula>
    </cfRule>
    <cfRule type="containsText" dxfId="5" priority="12" operator="containsText" text="Waiting">
      <formula>NOT(ISERROR(SEARCH("Waiting",D3)))</formula>
    </cfRule>
    <cfRule type="containsText" dxfId="5" priority="13" operator="containsText" text="open">
      <formula>NOT(ISERROR(SEARCH("open",D3)))</formula>
    </cfRule>
  </conditionalFormatting>
  <hyperlinks>
    <hyperlink ref="G3" r:id="rId1" location="138ee91042b611f1b6340721d4e3cbc6"/>
    <hyperlink ref="G4" r:id="rId2" location="3dd0c4903f3311f1b55bd9310326c2b9"/>
    <hyperlink ref="G5" r:id="rId3" location="97cbb13039a211f1b6340721d4e3cbc6"/>
    <hyperlink ref="G6" r:id="rId4" location="361aa190398311f18c26b98cf3af4460"/>
    <hyperlink ref="G7" r:id="rId5" location="31247360392d11f1b55bd9310326c2b9"/>
    <hyperlink ref="G8" r:id="rId6" location="70e73250381311f1b55bd9310326c2b9"/>
    <hyperlink ref="G9" r:id="rId7" location="31ce24d034e311f18c26b98cf3af4460"/>
    <hyperlink ref="G10" r:id="rId8" location="fc65336034e211f1b6340721d4e3cbc6"/>
    <hyperlink ref="G11" r:id="rId9" location="d952973034cb11f1b55bd9310326c2b9"/>
    <hyperlink ref="G12" r:id="rId10" location="5d071f2032a011f18c26b98cf3af4460"/>
    <hyperlink ref="G13" r:id="rId11" location="9b149b002db711f1b6340721d4e3cbc6"/>
    <hyperlink ref="G14" r:id="rId12" location="46f6e1702bac11f1b55bd9310326c2b9"/>
  </hyperlinks>
  <pageMargins left="0.7" right="0.7" top="0.75" bottom="0.75" header="0.3" footer="0.3"/>
  <tableParts count="1">
    <tablePart r:id="rId13"/>
  </tableParts>
</worksheet>
</file>

<file path=xl/worksheets/sheet9.xml><?xml version="1.0" encoding="utf-8"?>
<worksheet xmlns="http://schemas.openxmlformats.org/spreadsheetml/2006/main" xmlns:r="http://schemas.openxmlformats.org/officeDocument/2006/relationships">
  <dimension ref="A1:B111"/>
  <sheetViews>
    <sheetView workbookViewId="0"/>
  </sheetViews>
  <sheetFormatPr defaultRowHeight="15"/>
  <cols>
    <col min="1" max="1" width="44.7109375" customWidth="1"/>
    <col min="2" max="2" width="14.7109375" customWidth="1"/>
  </cols>
  <sheetData>
    <row r="1" spans="1:2">
      <c r="A1" s="1" t="s">
        <v>8909</v>
      </c>
      <c r="B1" s="1"/>
    </row>
    <row r="2" spans="1:2">
      <c r="A2" s="2" t="s">
        <v>8880</v>
      </c>
      <c r="B2" s="2" t="s">
        <v>8881</v>
      </c>
    </row>
    <row r="3" spans="1:2">
      <c r="A3" t="s">
        <v>4302</v>
      </c>
      <c r="B3" t="s">
        <v>8882</v>
      </c>
    </row>
    <row r="4" spans="1:2">
      <c r="A4" t="s">
        <v>4302</v>
      </c>
      <c r="B4" t="s">
        <v>8883</v>
      </c>
    </row>
    <row r="5" spans="1:2">
      <c r="A5" t="s">
        <v>4302</v>
      </c>
      <c r="B5" t="s">
        <v>5704</v>
      </c>
    </row>
    <row r="6" spans="1:2">
      <c r="A6" t="s">
        <v>4302</v>
      </c>
      <c r="B6" t="s">
        <v>5690</v>
      </c>
    </row>
    <row r="7" spans="1:2">
      <c r="A7" t="s">
        <v>4302</v>
      </c>
      <c r="B7" t="s">
        <v>5696</v>
      </c>
    </row>
    <row r="8" spans="1:2">
      <c r="A8" t="s">
        <v>4302</v>
      </c>
      <c r="B8" t="s">
        <v>5699</v>
      </c>
    </row>
    <row r="9" spans="1:2">
      <c r="A9" t="s">
        <v>4302</v>
      </c>
      <c r="B9" t="s">
        <v>5703</v>
      </c>
    </row>
    <row r="10" spans="1:2">
      <c r="A10" t="s">
        <v>4302</v>
      </c>
      <c r="B10" t="s">
        <v>5700</v>
      </c>
    </row>
    <row r="11" spans="1:2">
      <c r="A11" t="s">
        <v>4302</v>
      </c>
      <c r="B11" t="s">
        <v>5701</v>
      </c>
    </row>
    <row r="12" spans="1:2">
      <c r="A12" t="s">
        <v>4302</v>
      </c>
      <c r="B12" t="s">
        <v>5695</v>
      </c>
    </row>
    <row r="13" spans="1:2">
      <c r="A13" t="s">
        <v>4302</v>
      </c>
      <c r="B13" t="s">
        <v>5702</v>
      </c>
    </row>
    <row r="14" spans="1:2">
      <c r="A14" t="s">
        <v>4302</v>
      </c>
      <c r="B14" t="s">
        <v>5691</v>
      </c>
    </row>
    <row r="15" spans="1:2">
      <c r="A15" t="s">
        <v>4302</v>
      </c>
      <c r="B15" t="s">
        <v>5694</v>
      </c>
    </row>
    <row r="16" spans="1:2">
      <c r="A16" t="s">
        <v>3813</v>
      </c>
      <c r="B16" t="s">
        <v>5684</v>
      </c>
    </row>
    <row r="17" spans="1:2">
      <c r="A17" t="s">
        <v>3813</v>
      </c>
      <c r="B17" t="s">
        <v>8884</v>
      </c>
    </row>
    <row r="18" spans="1:2">
      <c r="A18" t="s">
        <v>3817</v>
      </c>
      <c r="B18" t="s">
        <v>8885</v>
      </c>
    </row>
    <row r="19" spans="1:2">
      <c r="A19" t="s">
        <v>3817</v>
      </c>
      <c r="B19" t="s">
        <v>8886</v>
      </c>
    </row>
    <row r="20" spans="1:2">
      <c r="A20" t="s">
        <v>3817</v>
      </c>
      <c r="B20" t="s">
        <v>8887</v>
      </c>
    </row>
    <row r="21" spans="1:2">
      <c r="A21" t="s">
        <v>3817</v>
      </c>
      <c r="B21" t="s">
        <v>8888</v>
      </c>
    </row>
    <row r="22" spans="1:2">
      <c r="A22" t="s">
        <v>3817</v>
      </c>
      <c r="B22" t="s">
        <v>5708</v>
      </c>
    </row>
    <row r="23" spans="1:2">
      <c r="A23" t="s">
        <v>3817</v>
      </c>
      <c r="B23" t="s">
        <v>5709</v>
      </c>
    </row>
    <row r="24" spans="1:2">
      <c r="A24" t="s">
        <v>3817</v>
      </c>
      <c r="B24" t="s">
        <v>5705</v>
      </c>
    </row>
    <row r="25" spans="1:2">
      <c r="A25" t="s">
        <v>3817</v>
      </c>
      <c r="B25" t="s">
        <v>5711</v>
      </c>
    </row>
    <row r="26" spans="1:2">
      <c r="A26" t="s">
        <v>3817</v>
      </c>
      <c r="B26" t="s">
        <v>5712</v>
      </c>
    </row>
    <row r="27" spans="1:2">
      <c r="A27" t="s">
        <v>3817</v>
      </c>
      <c r="B27" t="s">
        <v>5717</v>
      </c>
    </row>
    <row r="28" spans="1:2">
      <c r="A28" t="s">
        <v>3817</v>
      </c>
      <c r="B28" t="s">
        <v>5718</v>
      </c>
    </row>
    <row r="29" spans="1:2">
      <c r="A29" t="s">
        <v>3817</v>
      </c>
      <c r="B29" t="s">
        <v>5719</v>
      </c>
    </row>
    <row r="30" spans="1:2">
      <c r="A30" t="s">
        <v>3817</v>
      </c>
      <c r="B30" t="s">
        <v>5714</v>
      </c>
    </row>
    <row r="31" spans="1:2">
      <c r="A31" t="s">
        <v>3817</v>
      </c>
      <c r="B31" t="s">
        <v>5715</v>
      </c>
    </row>
    <row r="32" spans="1:2">
      <c r="A32" t="s">
        <v>3817</v>
      </c>
      <c r="B32" t="s">
        <v>5706</v>
      </c>
    </row>
    <row r="33" spans="1:2">
      <c r="A33" t="s">
        <v>3817</v>
      </c>
      <c r="B33" t="s">
        <v>5707</v>
      </c>
    </row>
    <row r="34" spans="1:2">
      <c r="A34" t="s">
        <v>3817</v>
      </c>
      <c r="B34" t="s">
        <v>5726</v>
      </c>
    </row>
    <row r="35" spans="1:2">
      <c r="A35" t="s">
        <v>3817</v>
      </c>
      <c r="B35" t="s">
        <v>5724</v>
      </c>
    </row>
    <row r="36" spans="1:2">
      <c r="A36" t="s">
        <v>3817</v>
      </c>
      <c r="B36" t="s">
        <v>5713</v>
      </c>
    </row>
    <row r="37" spans="1:2">
      <c r="A37" t="s">
        <v>3817</v>
      </c>
      <c r="B37" t="s">
        <v>5721</v>
      </c>
    </row>
    <row r="38" spans="1:2">
      <c r="A38" t="s">
        <v>3817</v>
      </c>
      <c r="B38" t="s">
        <v>5720</v>
      </c>
    </row>
    <row r="39" spans="1:2">
      <c r="A39" t="s">
        <v>3817</v>
      </c>
      <c r="B39" t="s">
        <v>5723</v>
      </c>
    </row>
    <row r="40" spans="1:2">
      <c r="A40" t="s">
        <v>3817</v>
      </c>
      <c r="B40" t="s">
        <v>5725</v>
      </c>
    </row>
    <row r="41" spans="1:2">
      <c r="A41" t="s">
        <v>3817</v>
      </c>
      <c r="B41" t="s">
        <v>5722</v>
      </c>
    </row>
    <row r="42" spans="1:2">
      <c r="A42" t="s">
        <v>3817</v>
      </c>
      <c r="B42" t="s">
        <v>5716</v>
      </c>
    </row>
    <row r="43" spans="1:2">
      <c r="A43" t="s">
        <v>3817</v>
      </c>
      <c r="B43" t="s">
        <v>5710</v>
      </c>
    </row>
    <row r="44" spans="1:2">
      <c r="A44" t="s">
        <v>3924</v>
      </c>
      <c r="B44" t="s">
        <v>8889</v>
      </c>
    </row>
    <row r="45" spans="1:2">
      <c r="A45" t="s">
        <v>3924</v>
      </c>
      <c r="B45" t="s">
        <v>8890</v>
      </c>
    </row>
    <row r="46" spans="1:2">
      <c r="A46" t="s">
        <v>3924</v>
      </c>
      <c r="B46" t="s">
        <v>5653</v>
      </c>
    </row>
    <row r="47" spans="1:2">
      <c r="A47" t="s">
        <v>3924</v>
      </c>
      <c r="B47" t="s">
        <v>7968</v>
      </c>
    </row>
    <row r="48" spans="1:2">
      <c r="A48" t="s">
        <v>3812</v>
      </c>
      <c r="B48" t="s">
        <v>5685</v>
      </c>
    </row>
    <row r="49" spans="1:2">
      <c r="A49" t="s">
        <v>3812</v>
      </c>
      <c r="B49" t="s">
        <v>5688</v>
      </c>
    </row>
    <row r="50" spans="1:2">
      <c r="A50" t="s">
        <v>3812</v>
      </c>
      <c r="B50" t="s">
        <v>5687</v>
      </c>
    </row>
    <row r="51" spans="1:2">
      <c r="A51" t="s">
        <v>3812</v>
      </c>
      <c r="B51" t="s">
        <v>5686</v>
      </c>
    </row>
    <row r="52" spans="1:2">
      <c r="A52" t="s">
        <v>3812</v>
      </c>
      <c r="B52" t="s">
        <v>5689</v>
      </c>
    </row>
    <row r="53" spans="1:2">
      <c r="A53" t="s">
        <v>3822</v>
      </c>
      <c r="B53" t="s">
        <v>5727</v>
      </c>
    </row>
    <row r="54" spans="1:2">
      <c r="A54" t="s">
        <v>3806</v>
      </c>
      <c r="B54" t="s">
        <v>8891</v>
      </c>
    </row>
    <row r="55" spans="1:2">
      <c r="A55" t="s">
        <v>3806</v>
      </c>
      <c r="B55" t="s">
        <v>8892</v>
      </c>
    </row>
    <row r="56" spans="1:2">
      <c r="A56" t="s">
        <v>3806</v>
      </c>
      <c r="B56" t="s">
        <v>5646</v>
      </c>
    </row>
    <row r="57" spans="1:2">
      <c r="A57" t="s">
        <v>3806</v>
      </c>
      <c r="B57" t="s">
        <v>5651</v>
      </c>
    </row>
    <row r="58" spans="1:2">
      <c r="A58" t="s">
        <v>3806</v>
      </c>
      <c r="B58" t="s">
        <v>5649</v>
      </c>
    </row>
    <row r="59" spans="1:2">
      <c r="A59" t="s">
        <v>3806</v>
      </c>
      <c r="B59" t="s">
        <v>5650</v>
      </c>
    </row>
    <row r="60" spans="1:2">
      <c r="A60" t="s">
        <v>3811</v>
      </c>
      <c r="B60" t="s">
        <v>8893</v>
      </c>
    </row>
    <row r="61" spans="1:2">
      <c r="A61" t="s">
        <v>3811</v>
      </c>
      <c r="B61" t="s">
        <v>8894</v>
      </c>
    </row>
    <row r="62" spans="1:2">
      <c r="A62" t="s">
        <v>3811</v>
      </c>
      <c r="B62" t="s">
        <v>8895</v>
      </c>
    </row>
    <row r="63" spans="1:2">
      <c r="A63" t="s">
        <v>3811</v>
      </c>
      <c r="B63" t="s">
        <v>8896</v>
      </c>
    </row>
    <row r="64" spans="1:2">
      <c r="A64" t="s">
        <v>3811</v>
      </c>
      <c r="B64" t="s">
        <v>5673</v>
      </c>
    </row>
    <row r="65" spans="1:2">
      <c r="A65" t="s">
        <v>3811</v>
      </c>
      <c r="B65" t="s">
        <v>5670</v>
      </c>
    </row>
    <row r="66" spans="1:2">
      <c r="A66" t="s">
        <v>3811</v>
      </c>
      <c r="B66" t="s">
        <v>5671</v>
      </c>
    </row>
    <row r="67" spans="1:2">
      <c r="A67" t="s">
        <v>3811</v>
      </c>
      <c r="B67" t="s">
        <v>5680</v>
      </c>
    </row>
    <row r="68" spans="1:2">
      <c r="A68" t="s">
        <v>3811</v>
      </c>
      <c r="B68" t="s">
        <v>5678</v>
      </c>
    </row>
    <row r="69" spans="1:2">
      <c r="A69" t="s">
        <v>3811</v>
      </c>
      <c r="B69" t="s">
        <v>5666</v>
      </c>
    </row>
    <row r="70" spans="1:2">
      <c r="A70" t="s">
        <v>3811</v>
      </c>
      <c r="B70" t="s">
        <v>5675</v>
      </c>
    </row>
    <row r="71" spans="1:2">
      <c r="A71" t="s">
        <v>3811</v>
      </c>
      <c r="B71" t="s">
        <v>5664</v>
      </c>
    </row>
    <row r="72" spans="1:2">
      <c r="A72" t="s">
        <v>3811</v>
      </c>
      <c r="B72" t="s">
        <v>5665</v>
      </c>
    </row>
    <row r="73" spans="1:2">
      <c r="A73" t="s">
        <v>3811</v>
      </c>
      <c r="B73" t="s">
        <v>5658</v>
      </c>
    </row>
    <row r="74" spans="1:2">
      <c r="A74" t="s">
        <v>3811</v>
      </c>
      <c r="B74" t="s">
        <v>5660</v>
      </c>
    </row>
    <row r="75" spans="1:2">
      <c r="A75" t="s">
        <v>3811</v>
      </c>
      <c r="B75" t="s">
        <v>5662</v>
      </c>
    </row>
    <row r="76" spans="1:2">
      <c r="A76" t="s">
        <v>3811</v>
      </c>
      <c r="B76" t="s">
        <v>5659</v>
      </c>
    </row>
    <row r="77" spans="1:2">
      <c r="A77" t="s">
        <v>3811</v>
      </c>
      <c r="B77" t="s">
        <v>5676</v>
      </c>
    </row>
    <row r="78" spans="1:2">
      <c r="A78" t="s">
        <v>3811</v>
      </c>
      <c r="B78" t="s">
        <v>5674</v>
      </c>
    </row>
    <row r="79" spans="1:2">
      <c r="A79" t="s">
        <v>3811</v>
      </c>
      <c r="B79" t="s">
        <v>5682</v>
      </c>
    </row>
    <row r="80" spans="1:2">
      <c r="A80" t="s">
        <v>3811</v>
      </c>
      <c r="B80" t="s">
        <v>5667</v>
      </c>
    </row>
    <row r="81" spans="1:2">
      <c r="A81" t="s">
        <v>3811</v>
      </c>
      <c r="B81" t="s">
        <v>5663</v>
      </c>
    </row>
    <row r="82" spans="1:2">
      <c r="A82" t="s">
        <v>3811</v>
      </c>
      <c r="B82" t="s">
        <v>5669</v>
      </c>
    </row>
    <row r="83" spans="1:2">
      <c r="A83" t="s">
        <v>3811</v>
      </c>
      <c r="B83" t="s">
        <v>5677</v>
      </c>
    </row>
    <row r="84" spans="1:2">
      <c r="A84" t="s">
        <v>3827</v>
      </c>
      <c r="B84" t="s">
        <v>5733</v>
      </c>
    </row>
    <row r="85" spans="1:2">
      <c r="A85" t="s">
        <v>3827</v>
      </c>
      <c r="B85" t="s">
        <v>5729</v>
      </c>
    </row>
    <row r="86" spans="1:2">
      <c r="A86" t="s">
        <v>3827</v>
      </c>
      <c r="B86" t="s">
        <v>5730</v>
      </c>
    </row>
    <row r="87" spans="1:2">
      <c r="A87" t="s">
        <v>3827</v>
      </c>
      <c r="B87" t="s">
        <v>5731</v>
      </c>
    </row>
    <row r="88" spans="1:2">
      <c r="A88" t="s">
        <v>3810</v>
      </c>
      <c r="B88" t="s">
        <v>8897</v>
      </c>
    </row>
    <row r="89" spans="1:2">
      <c r="A89" t="s">
        <v>3810</v>
      </c>
      <c r="B89" t="s">
        <v>8898</v>
      </c>
    </row>
    <row r="90" spans="1:2">
      <c r="A90" t="s">
        <v>3810</v>
      </c>
      <c r="B90" t="s">
        <v>8899</v>
      </c>
    </row>
    <row r="91" spans="1:2">
      <c r="A91" t="s">
        <v>3810</v>
      </c>
      <c r="B91" t="s">
        <v>8900</v>
      </c>
    </row>
    <row r="92" spans="1:2">
      <c r="A92" t="s">
        <v>3810</v>
      </c>
      <c r="B92" t="s">
        <v>8901</v>
      </c>
    </row>
    <row r="93" spans="1:2">
      <c r="A93" t="s">
        <v>3810</v>
      </c>
      <c r="B93" t="s">
        <v>8902</v>
      </c>
    </row>
    <row r="94" spans="1:2">
      <c r="A94" t="s">
        <v>3810</v>
      </c>
      <c r="B94" t="s">
        <v>5679</v>
      </c>
    </row>
    <row r="95" spans="1:2">
      <c r="A95" t="s">
        <v>3810</v>
      </c>
      <c r="B95" t="s">
        <v>5668</v>
      </c>
    </row>
    <row r="96" spans="1:2">
      <c r="A96" t="s">
        <v>3810</v>
      </c>
      <c r="B96" t="s">
        <v>5672</v>
      </c>
    </row>
    <row r="97" spans="1:2">
      <c r="A97" t="s">
        <v>3810</v>
      </c>
      <c r="B97" t="s">
        <v>5683</v>
      </c>
    </row>
    <row r="98" spans="1:2">
      <c r="A98" t="s">
        <v>3818</v>
      </c>
      <c r="B98" t="s">
        <v>8903</v>
      </c>
    </row>
    <row r="99" spans="1:2">
      <c r="A99" t="s">
        <v>22</v>
      </c>
      <c r="B99" t="s">
        <v>8904</v>
      </c>
    </row>
    <row r="100" spans="1:2">
      <c r="A100" t="s">
        <v>3802</v>
      </c>
      <c r="B100" t="s">
        <v>5645</v>
      </c>
    </row>
    <row r="101" spans="1:2">
      <c r="A101" t="s">
        <v>3139</v>
      </c>
      <c r="B101" t="s">
        <v>8905</v>
      </c>
    </row>
    <row r="102" spans="1:2">
      <c r="A102" t="s">
        <v>3139</v>
      </c>
      <c r="B102" t="s">
        <v>5698</v>
      </c>
    </row>
    <row r="103" spans="1:2">
      <c r="A103" t="s">
        <v>3139</v>
      </c>
      <c r="B103" t="s">
        <v>5697</v>
      </c>
    </row>
    <row r="104" spans="1:2">
      <c r="A104" t="s">
        <v>3162</v>
      </c>
      <c r="B104" t="s">
        <v>5735</v>
      </c>
    </row>
    <row r="105" spans="1:2">
      <c r="A105" t="s">
        <v>3814</v>
      </c>
      <c r="B105" t="s">
        <v>8906</v>
      </c>
    </row>
    <row r="106" spans="1:2">
      <c r="A106" t="s">
        <v>3828</v>
      </c>
      <c r="B106" t="s">
        <v>5734</v>
      </c>
    </row>
    <row r="107" spans="1:2">
      <c r="A107" t="s">
        <v>3828</v>
      </c>
      <c r="B107" t="s">
        <v>5732</v>
      </c>
    </row>
    <row r="108" spans="1:2">
      <c r="A108" t="s">
        <v>3133</v>
      </c>
      <c r="B108" t="s">
        <v>5657</v>
      </c>
    </row>
    <row r="109" spans="1:2">
      <c r="A109" t="s">
        <v>3795</v>
      </c>
      <c r="B109" t="s">
        <v>8907</v>
      </c>
    </row>
    <row r="110" spans="1:2">
      <c r="A110" t="s">
        <v>3798</v>
      </c>
      <c r="B110" t="s">
        <v>8908</v>
      </c>
    </row>
    <row r="111" spans="1:2">
      <c r="A111" t="s">
        <v>7971</v>
      </c>
      <c r="B111" t="s">
        <v>7970</v>
      </c>
    </row>
  </sheetData>
  <mergeCells count="1">
    <mergeCell ref="A1:B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C11"/>
  <sheetViews>
    <sheetView workbookViewId="0"/>
  </sheetViews>
  <sheetFormatPr defaultRowHeight="15"/>
  <cols>
    <col min="1" max="1" width="28.7109375" customWidth="1"/>
    <col min="2" max="2" width="18.7109375" customWidth="1"/>
    <col min="3" max="3" width="6.7109375" customWidth="1"/>
  </cols>
  <sheetData>
    <row r="1" spans="1:3">
      <c r="A1" s="1" t="s">
        <v>8916</v>
      </c>
      <c r="B1" s="1"/>
      <c r="C1" s="1"/>
    </row>
    <row r="2" spans="1:3">
      <c r="A2" s="2" t="s">
        <v>8880</v>
      </c>
      <c r="B2" s="2" t="s">
        <v>8910</v>
      </c>
      <c r="C2" s="2" t="s">
        <v>8911</v>
      </c>
    </row>
    <row r="3" spans="1:3">
      <c r="A3" t="s">
        <v>3924</v>
      </c>
      <c r="B3" t="s">
        <v>8912</v>
      </c>
    </row>
    <row r="4" spans="1:3">
      <c r="A4" t="s">
        <v>3924</v>
      </c>
      <c r="B4" t="s">
        <v>8912</v>
      </c>
    </row>
    <row r="5" spans="1:3">
      <c r="A5" t="s">
        <v>3811</v>
      </c>
      <c r="B5" t="s">
        <v>8913</v>
      </c>
    </row>
    <row r="6" spans="1:3">
      <c r="A6" t="s">
        <v>3811</v>
      </c>
      <c r="B6" t="s">
        <v>8914</v>
      </c>
    </row>
    <row r="7" spans="1:3">
      <c r="A7" t="s">
        <v>3162</v>
      </c>
      <c r="B7" t="s">
        <v>8912</v>
      </c>
    </row>
    <row r="8" spans="1:3">
      <c r="A8" t="s">
        <v>3162</v>
      </c>
      <c r="B8" t="s">
        <v>8912</v>
      </c>
    </row>
    <row r="9" spans="1:3">
      <c r="B9" t="s">
        <v>8912</v>
      </c>
      <c r="C9" t="s">
        <v>8915</v>
      </c>
    </row>
    <row r="10" spans="1:3">
      <c r="B10" t="s">
        <v>8914</v>
      </c>
      <c r="C10" t="s">
        <v>8915</v>
      </c>
    </row>
    <row r="11" spans="1:3">
      <c r="B11" t="s">
        <v>8913</v>
      </c>
      <c r="C11" t="s">
        <v>8915</v>
      </c>
    </row>
  </sheetData>
  <mergeCells count="1">
    <mergeCell ref="A1:C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6" t="s">
        <v>8917</v>
      </c>
      <c r="B1" s="6" t="s">
        <v>8918</v>
      </c>
      <c r="C1" s="6" t="s">
        <v>8919</v>
      </c>
      <c r="D1" s="6" t="s">
        <v>8920</v>
      </c>
    </row>
    <row r="2" spans="1:4">
      <c r="A2" t="s">
        <v>81</v>
      </c>
      <c r="B2" t="s">
        <v>8926</v>
      </c>
      <c r="D2" t="s">
        <v>8931</v>
      </c>
    </row>
    <row r="3" spans="1:4">
      <c r="A3" t="s">
        <v>8921</v>
      </c>
      <c r="B3" t="s">
        <v>8927</v>
      </c>
    </row>
    <row r="4" spans="1:4">
      <c r="A4" t="s">
        <v>8922</v>
      </c>
      <c r="B4" t="s">
        <v>8928</v>
      </c>
    </row>
    <row r="5" spans="1:4">
      <c r="A5" t="s">
        <v>8923</v>
      </c>
      <c r="B5" t="s">
        <v>8929</v>
      </c>
    </row>
    <row r="6" spans="1:4">
      <c r="A6" t="s">
        <v>8924</v>
      </c>
      <c r="B6" t="s">
        <v>8930</v>
      </c>
    </row>
    <row r="7" spans="1:4">
      <c r="A7" t="s">
        <v>8925</v>
      </c>
      <c r="B7" t="s">
        <v>1211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Team_Summary</vt:lpstr>
      <vt:lpstr>Action_Plans</vt:lpstr>
      <vt:lpstr>Adoption_Barriers</vt:lpstr>
      <vt:lpstr>Customer_Pulse</vt:lpstr>
      <vt:lpstr>TAC_Cases</vt:lpstr>
      <vt:lpstr>Subscriptions</vt:lpstr>
      <vt:lpstr>External_Bugs</vt:lpstr>
      <vt:lpstr>External_Incidents</vt:lpstr>
      <vt:lpstr>Software_Defects</vt:lpstr>
      <vt:lpstr>PSIRT_Vulnerabilities</vt:lpstr>
      <vt:lpstr>Report_Info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2026-04-29T20:50:29Z</dcterms:created>
  <dcterms:modified xsi:type="dcterms:W3CDTF">2026-04-29T20:50:29Z</dcterms:modified>
</cp:coreProperties>
</file>