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3" sheetId="1" state="visible" r:id="rId1"/>
  </sheets>
</workbook>
</file>

<file path=xl/sharedStrings.xml><?xml version="1.0" encoding="utf-8"?>
<sst xmlns="http://schemas.openxmlformats.org/spreadsheetml/2006/main" count="490" uniqueCount="490">
  <si>
    <t xml:space="preserve">Table S13. Complete MOFA2 factor loadings for all features</t>
  </si>
  <si>
    <t xml:space="preserve">View</t>
  </si>
  <si>
    <t xml:space="preserve">Feature</t>
  </si>
  <si>
    <t xml:space="preserve">Factor1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</si>
  <si>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</si>
  <si>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</si>
  <si>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</si>
  <si>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</si>
  <si>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</si>
  <si>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</si>
  <si>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Max_Abs_Loading</t>
  </si>
  <si>
    <t xml:space="preserve">DIABLO_Overlap</t>
  </si>
  <si>
    <t xml:space="preserve">Functional Pathways</t>
  </si>
  <si>
    <t xml:space="preserve">PWY-7210: pyrimidine deoxyribonucleotides biosynthesis from CTP</t>
  </si>
  <si>
    <t xml:space="preserve">Yes</t>
  </si>
  <si>
    <t xml:space="preserve">PWY-7184: pyrimidine deoxyribonucleotides de novo biosynthesis I</t>
  </si>
  <si>
    <t xml:space="preserve">PWY-6122: 5-aminoimidazole ribonucleotide biosynthesis II</t>
  </si>
  <si>
    <t xml:space="preserve">No</t>
  </si>
  <si>
    <t xml:space="preserve">PWY-6277: superpathway of 5-aminoimidazole ribonucleotide biosynthesis</t>
  </si>
  <si>
    <t xml:space="preserve">PWY-6124: inosine-5-phosphate biosynthesis II</t>
  </si>
  <si>
    <t xml:space="preserve">PWY-7229: superpathway of adenosine nucleotides de novo biosynthesis I</t>
  </si>
  <si>
    <t xml:space="preserve">PWY-7234: inosine-5-phosphate biosynthesis III</t>
  </si>
  <si>
    <t xml:space="preserve">PWY-6126: superpathway of adenosine nucleotides de novo biosynthesis II</t>
  </si>
  <si>
    <t xml:space="preserve">PWY-6123: inosine-5-phosphate biosynthesis I</t>
  </si>
  <si>
    <t xml:space="preserve">PWY-7228: superpathway of guanosine nucleotides de novo biosynthesis I</t>
  </si>
  <si>
    <t xml:space="preserve">PWY-7208: superpathway of pyrimidine nucleobases salvage</t>
  </si>
  <si>
    <t xml:space="preserve">PWY-6121: 5-aminoimidazole ribonucleotide biosynthesis I</t>
  </si>
  <si>
    <t xml:space="preserve">PWY-6125: superpathway of guanosine nucleotides de novo biosynthesis II</t>
  </si>
  <si>
    <t xml:space="preserve">PWY-7220: adenosine deoxyribonucleotides de novo biosynthesis II</t>
  </si>
  <si>
    <t xml:space="preserve">PWY-7222: guanosine deoxyribonucleotides de novo biosynthesis II</t>
  </si>
  <si>
    <t xml:space="preserve">PWY-7197: pyrimidine deoxyribonucleotide phosphorylation</t>
  </si>
  <si>
    <t xml:space="preserve">PWY-I9: L-cysteine biosynthesis VI (from L-methionine)</t>
  </si>
  <si>
    <t xml:space="preserve">PWY-7185: UTP and CTP dephosphorylation I</t>
  </si>
  <si>
    <t xml:space="preserve">PWY-7198: pyrimidine deoxyribonucleotides de novo biosynthesis IV</t>
  </si>
  <si>
    <t xml:space="preserve">PWY66-201: nicotine degradation IV</t>
  </si>
  <si>
    <t xml:space="preserve">PWY-702: L-methionine biosynthesis II</t>
  </si>
  <si>
    <t xml:space="preserve">POLYAMINSYN3-PWY: superpathway of polyamine biosynthesis II</t>
  </si>
  <si>
    <t xml:space="preserve">PWY-7832: ABH and Lewis epitopes biosynthesis from type 1 precursor disaccharide</t>
  </si>
  <si>
    <t xml:space="preserve">PWY-7833: biosynthesis of Lewis epitopes (H. pylori)</t>
  </si>
  <si>
    <t xml:space="preserve">LIPASYN-PWY: phospholipases</t>
  </si>
  <si>
    <t xml:space="preserve">PWY-7434: terminal O-glycans residues modification (via type 2 precursor disaccharide)</t>
  </si>
  <si>
    <t xml:space="preserve">PWY-5130: 2-oxobutanoate degradation I</t>
  </si>
  <si>
    <t xml:space="preserve">PWY-4984: urea cycle</t>
  </si>
  <si>
    <t xml:space="preserve">PWY-2941: L-lysine biosynthesis II</t>
  </si>
  <si>
    <t xml:space="preserve">PYRIDOXSYN-PWY: pyridoxal 5-phosphate biosynthesis I</t>
  </si>
  <si>
    <t xml:space="preserve">PWY0-845: superpathway of pyridoxal 5-phosphate biosynthesis and salvage</t>
  </si>
  <si>
    <t xml:space="preserve">PWY-5981: CDP-diacylglycerol biosynthesis III</t>
  </si>
  <si>
    <t xml:space="preserve">PPGPPMET-PWY: ppGpp metabolism</t>
  </si>
  <si>
    <t xml:space="preserve">PWY-6292: superpathway of L-cysteine biosynthesis (mammalian)</t>
  </si>
  <si>
    <t xml:space="preserve">P42-PWY: incomplete reductive TCA cycle</t>
  </si>
  <si>
    <t xml:space="preserve">PWY-6557: glycosaminoglycan-protein linkage region biosynthesis</t>
  </si>
  <si>
    <t xml:space="preserve">PWY-6588: pyruvate fermentation to acetone</t>
  </si>
  <si>
    <t xml:space="preserve">PWY-7433: mucin core 1 and core 2 O-glycosylation</t>
  </si>
  <si>
    <t xml:space="preserve">PYRIDNUCSYN-PWY: NAD de novo biosynthesis I (from aspartate)</t>
  </si>
  <si>
    <t xml:space="preserve">PWY-5941: glycogen degradation II</t>
  </si>
  <si>
    <t xml:space="preserve">PWY-2942: L-lysine biosynthesis III</t>
  </si>
  <si>
    <t xml:space="preserve">PWY-7238: sucrose biosynthesis II</t>
  </si>
  <si>
    <t xml:space="preserve">POLYAMSYN-PWY: superpathway of polyamine biosynthesis I</t>
  </si>
  <si>
    <t xml:space="preserve">PWY-5097: L-lysine biosynthesis VI</t>
  </si>
  <si>
    <t xml:space="preserve">PWY-7211: superpathway of pyrimidine deoxyribonucleotides de novo biosynthesis</t>
  </si>
  <si>
    <t xml:space="preserve">PWY-724: superpathway of L-lysine, L-threonine and L-methionine biosynthesis II</t>
  </si>
  <si>
    <t xml:space="preserve">PWY-7783: plasmalogen degradation</t>
  </si>
  <si>
    <t xml:space="preserve">CITRULBIO-PWY: L-citrulline biosynthesis</t>
  </si>
  <si>
    <t xml:space="preserve">PWY-6270: isoprene biosynthesis I</t>
  </si>
  <si>
    <t xml:space="preserve">ARGININE-SYN4-PWY: L-ornithine biosynthesis II</t>
  </si>
  <si>
    <t xml:space="preserve">LACTOSECAT-PWY: lactose and galactose degradation I</t>
  </si>
  <si>
    <t xml:space="preserve">NONMEVIPP-PWY: methylerythritol phosphate pathway I</t>
  </si>
  <si>
    <t xml:space="preserve">UDPNACETYLGALSYN-PWY: UDP-N-acetyl-D-glucosamine biosynthesis II</t>
  </si>
  <si>
    <t xml:space="preserve">PWY-621: sucrose degradation III (sucrose invertase)</t>
  </si>
  <si>
    <t xml:space="preserve">PWY-7560: methylerythritol phosphate pathway II</t>
  </si>
  <si>
    <t xml:space="preserve">PWY-6317: D-galactose degradation I (Leloir pathway)</t>
  </si>
  <si>
    <t xml:space="preserve">PWY-6630: superpathway of L-tyrosine biosynthesis</t>
  </si>
  <si>
    <t xml:space="preserve">PWY-6527: stachyose degradation</t>
  </si>
  <si>
    <t xml:space="preserve">PWY-241: C4 photosynthetic carbon assimilation cycle, NADP-ME type</t>
  </si>
  <si>
    <t xml:space="preserve">PWY-6385: peptidoglycan biosynthesis III (mycobacteria)</t>
  </si>
  <si>
    <t xml:space="preserve">GLCMANNANAUT-PWY: superpathway of N-acetylglucosamine, N-acetylmannosamine and N-acetylneuraminate degradation</t>
  </si>
  <si>
    <t xml:space="preserve">PWY-5030: L-histidine degradation III</t>
  </si>
  <si>
    <t xml:space="preserve">PANTOSYN-PWY: superpathway of coenzyme A biosynthesis I (bacteria)</t>
  </si>
  <si>
    <t xml:space="preserve">PWY-6628: superpathway of L-phenylalanine biosynthesis</t>
  </si>
  <si>
    <t xml:space="preserve">COLANSYN-PWY: colanic acid building blocks biosynthesis</t>
  </si>
  <si>
    <t xml:space="preserve">ILEUSYN-PWY: L-isoleucine biosynthesis I (from threonine)</t>
  </si>
  <si>
    <t xml:space="preserve">BRANCHED-CHAIN-AA-SYN-PWY: superpathway of branched chain amino acid biosynthesis</t>
  </si>
  <si>
    <t xml:space="preserve">PWY0-1586: peptidoglycan maturation (meso-diaminopimelate containing)</t>
  </si>
  <si>
    <t xml:space="preserve">PWY-1269: CMP-3-deoxy-D-manno-octulosonate biosynthesis</t>
  </si>
  <si>
    <t xml:space="preserve">PWY-5103: L-isoleucine biosynthesis III</t>
  </si>
  <si>
    <t xml:space="preserve">PWY-6569: chondroitin sulfate biosynthesis</t>
  </si>
  <si>
    <t xml:space="preserve">PWY-6571: dermatan sulfate biosynthesis</t>
  </si>
  <si>
    <t xml:space="preserve">PWY-6861: the visual cycle I (vertebrates)</t>
  </si>
  <si>
    <t xml:space="preserve">PWY-6305: superpathway of putrescine biosynthesis</t>
  </si>
  <si>
    <t xml:space="preserve">PWY-6700: queuosine biosynthesis I (de novo)</t>
  </si>
  <si>
    <t xml:space="preserve">PWY-6703: preQ0 biosynthesis</t>
  </si>
  <si>
    <t xml:space="preserve">CALVIN-PWY: Calvin-Benson-Bassham cycle</t>
  </si>
  <si>
    <t xml:space="preserve">PWY-7111: pyruvate fermentation to isobutanol (engineered)</t>
  </si>
  <si>
    <t xml:space="preserve">PWY-5136: fatty acid &amp;beta;-oxidation II (plant peroxisome)</t>
  </si>
  <si>
    <t xml:space="preserve">PWY-8187: L-arginine degradation XIII (reductive Stickland reaction)</t>
  </si>
  <si>
    <t xml:space="preserve">PWY-5265: peptidoglycan biosynthesis II (staphylococci)</t>
  </si>
  <si>
    <t xml:space="preserve">PWY0-166: superpathway of pyrimidine deoxyribonucleotides de novo biosynthesis (E. coli)</t>
  </si>
  <si>
    <t xml:space="preserve">PWY-5188: tetrapyrrole biosynthesis I (from glutamate)</t>
  </si>
  <si>
    <t xml:space="preserve">PWY-5972: stearate biosynthesis I (animals)</t>
  </si>
  <si>
    <t xml:space="preserve">PWY-6969: TCA cycle V (2-oxoglutarate synthase)</t>
  </si>
  <si>
    <t xml:space="preserve">PANTO-PWY: phosphopantothenate biosynthesis I</t>
  </si>
  <si>
    <t xml:space="preserve">PWY4LZ-257: superpathway of fermentation (Chlamydomonas reinhardtii)</t>
  </si>
  <si>
    <t xml:space="preserve">PWY3O-4107: NAD salvage pathway V (PNC V cycle)</t>
  </si>
  <si>
    <t xml:space="preserve">PWY0-1477: ethanolamine utilization</t>
  </si>
  <si>
    <t xml:space="preserve">P161-PWY: acetylene degradation (anaerobic)</t>
  </si>
  <si>
    <t xml:space="preserve">PWY-6163: chorismate biosynthesis from 3-dehydroquinate</t>
  </si>
  <si>
    <t xml:space="preserve">PWY-5189: tetrapyrrole biosynthesis II (from glycine)</t>
  </si>
  <si>
    <t xml:space="preserve">HISDEG-PWY: L-histidine degradation I</t>
  </si>
  <si>
    <t xml:space="preserve">PWY-6897: thiamine diphosphate salvage II</t>
  </si>
  <si>
    <t xml:space="preserve">THRESYN-PWY: superpathway of L-threonine biosynthesis</t>
  </si>
  <si>
    <t xml:space="preserve">ARO-PWY: chorismate biosynthesis I</t>
  </si>
  <si>
    <t xml:space="preserve">GLYCOGENSYNTH-PWY: glycogen biosynthesis I (from ADP-D-Glucose)</t>
  </si>
  <si>
    <t xml:space="preserve">PWY-7383: anaerobic energy metabolism (invertebrates, cytosol)</t>
  </si>
  <si>
    <t xml:space="preserve">VALSYN-PWY: L-valine biosynthesis</t>
  </si>
  <si>
    <t xml:space="preserve">PWY-5384: sucrose degradation IV (sucrose phosphorylase)</t>
  </si>
  <si>
    <t xml:space="preserve">METSYN-PWY: superpathway of L-homoserine and L-methionine biosynthesis</t>
  </si>
  <si>
    <t xml:space="preserve">NAGLIPASYN-PWY: lipid IVA biosynthesis (E. coli)</t>
  </si>
  <si>
    <t xml:space="preserve">PWY-5347: superpathway of L-methionine biosynthesis (transsulfuration)</t>
  </si>
  <si>
    <t xml:space="preserve">PWY-8073: lipid IVA biosynthesis (P. putida)</t>
  </si>
  <si>
    <t xml:space="preserve">MET-SAM-PWY: superpathway of S-adenosyl-L-methionine biosynthesis</t>
  </si>
  <si>
    <t xml:space="preserve">PWY-6936: seleno-amino acid biosynthesis (plants)</t>
  </si>
  <si>
    <t xml:space="preserve">PWY-3001: superpathway of L-isoleucine biosynthesis I</t>
  </si>
  <si>
    <t xml:space="preserve">HOMOSER-METSYN-PWY: L-methionine biosynthesis I</t>
  </si>
  <si>
    <t xml:space="preserve">PWY-6147: 6-hydroxymethyl-dihydropterin diphosphate biosynthesis I</t>
  </si>
  <si>
    <t xml:space="preserve">PWY-7392: taxadiene biosynthesis (engineered)</t>
  </si>
  <si>
    <t xml:space="preserve">COMPLETE-ARO-PWY: superpathway of aromatic amino acid biosynthesis</t>
  </si>
  <si>
    <t xml:space="preserve">P125-PWY: superpathway of (R,R)-butanediol biosynthesis</t>
  </si>
  <si>
    <t xml:space="preserve">PWY-6823: molybdopterin biosynthesis</t>
  </si>
  <si>
    <t xml:space="preserve">PWY-5690: TCA cycle II (plants and fungi)</t>
  </si>
  <si>
    <t xml:space="preserve">P122-PWY: heterolactic fermentation</t>
  </si>
  <si>
    <t xml:space="preserve">ARGSYN-PWY: L-arginine biosynthesis I (via L-ornithine)</t>
  </si>
  <si>
    <t xml:space="preserve">PWY-7282: 4-amino-2-methyl-5-diphosphomethylpyrimidine biosynthesis II</t>
  </si>
  <si>
    <t xml:space="preserve">PWY-6507: 4-deoxy-L-threo-hex-4-enopyranuronate degradation</t>
  </si>
  <si>
    <t xml:space="preserve">PWY-6545: pyrimidine deoxyribonucleotides de novo biosynthesis III</t>
  </si>
  <si>
    <t xml:space="preserve">OANTIGEN-PWY: O-antigen building blocks biosynthesis (E. coli)</t>
  </si>
  <si>
    <t xml:space="preserve">BIOTIN-BIOSYNTHESIS-PWY: biotin biosynthesis I</t>
  </si>
  <si>
    <t xml:space="preserve">PWY-7953: UDP-N-acetylmuramoyl-pentapeptide biosynthesis III (meso-diaminopimelate containing)</t>
  </si>
  <si>
    <t xml:space="preserve">PWY0-162: superpathway of pyrimidine ribonucleotides de novo biosynthesis</t>
  </si>
  <si>
    <t xml:space="preserve">PWY-3841: folate transformations II (plants)</t>
  </si>
  <si>
    <t xml:space="preserve">GLYCOCAT-PWY: glycogen degradation I</t>
  </si>
  <si>
    <t xml:space="preserve">PHOSLIPSYN-PWY: superpathway of phospholipid biosynthesis I (bacteria)</t>
  </si>
  <si>
    <t xml:space="preserve">PWY-7328: superpathway of UDP-glucose-derived O-antigen building blocks biosynthesis</t>
  </si>
  <si>
    <t xml:space="preserve">PWY-6859: all-trans-farnesol biosynthesis</t>
  </si>
  <si>
    <t xml:space="preserve">PWY0-1319: CDP-diacylglycerol biosynthesis II</t>
  </si>
  <si>
    <t xml:space="preserve">PWY-5667: CDP-diacylglycerol biosynthesis I</t>
  </si>
  <si>
    <t xml:space="preserve">ARGSYNBSUB-PWY: L-arginine biosynthesis II (acetyl cycle)</t>
  </si>
  <si>
    <t xml:space="preserve">PWY-7345: superpathway of anaerobic sucrose degradation</t>
  </si>
  <si>
    <t xml:space="preserve">PWY-5695: inosine 5-phosphate degradation</t>
  </si>
  <si>
    <t xml:space="preserve">P164-PWY: purine nucleobases degradation I (anaerobic)</t>
  </si>
  <si>
    <t xml:space="preserve">PWY-5910: superpathway of geranylgeranyldiphosphate biosynthesis I (via mevalonate)</t>
  </si>
  <si>
    <t xml:space="preserve">PWY-7117: C4 photosynthetic carbon assimilation cycle, PEPCK type</t>
  </si>
  <si>
    <t xml:space="preserve">GLUTORN-PWY: L-ornithine biosynthesis I</t>
  </si>
  <si>
    <t xml:space="preserve">PWY-841: superpathway of purine nucleotides de novo biosynthesis I</t>
  </si>
  <si>
    <t xml:space="preserve">PWY0-1061: superpathway of L-alanine biosynthesis</t>
  </si>
  <si>
    <t xml:space="preserve">PWY-7323: superpathway of GDP-mannose-derived O-antigen building blocks biosynthesis</t>
  </si>
  <si>
    <t xml:space="preserve">PWY-7242: D-fructuronate degradation</t>
  </si>
  <si>
    <t xml:space="preserve">PWY0-1241: ADP-L-glycero-&amp;beta;-D-manno-heptose biosynthesis</t>
  </si>
  <si>
    <t xml:space="preserve">P41-PWY: pyruvate fermentation to acetate and (S)-lactate I</t>
  </si>
  <si>
    <t xml:space="preserve">PWY-5100: pyruvate fermentation to acetate and lactate II</t>
  </si>
  <si>
    <t xml:space="preserve">PWY-6608: guanosine nucleotides degradation III</t>
  </si>
  <si>
    <t xml:space="preserve">PWY-6519: 8-amino-7-oxononanoate biosynthesis I</t>
  </si>
  <si>
    <t xml:space="preserve">HISTSYN-PWY: L-histidine biosynthesis</t>
  </si>
  <si>
    <t xml:space="preserve">PWY-922: mevalonate pathway I (eukaryotes and bacteria)</t>
  </si>
  <si>
    <t xml:space="preserve">PWY-5918: superpathway of heme b biosynthesis from glutamate</t>
  </si>
  <si>
    <t xml:space="preserve">PWY66-429: fatty acid biosynthesis initiation (mitochondria)</t>
  </si>
  <si>
    <t xml:space="preserve">PWY-5837: 2-carboxy-1,4-naphthoquinol biosynthesis</t>
  </si>
  <si>
    <t xml:space="preserve">PWY-4041: &amp;gamma;-glutamyl cycle</t>
  </si>
  <si>
    <t xml:space="preserve">PWY-5840: superpathway of menaquinol-7 biosynthesis</t>
  </si>
  <si>
    <t xml:space="preserve">DTDPRHAMSYN-PWY: dTDP-&amp;beta;-L-rhamnose biosynthesis</t>
  </si>
  <si>
    <t xml:space="preserve">1CMET2-PWY: folate transformations III (E. coli)</t>
  </si>
  <si>
    <t xml:space="preserve">PWY-5005: biotin biosynthesis II</t>
  </si>
  <si>
    <t xml:space="preserve">PWY-5897: superpathway of menaquinol-11 biosynthesis</t>
  </si>
  <si>
    <t xml:space="preserve">PWY-5898: superpathway of menaquinol-12 biosynthesis</t>
  </si>
  <si>
    <t xml:space="preserve">PWY-5899: superpathway of menaquinol-13 biosynthesis</t>
  </si>
  <si>
    <t xml:space="preserve">TRPSYN-PWY: L-tryptophan biosynthesis</t>
  </si>
  <si>
    <t xml:space="preserve">PWY-7356: thiamine diphosphate salvage IV (yeast)</t>
  </si>
  <si>
    <t xml:space="preserve">PWY-6606: guanosine nucleotides degradation II</t>
  </si>
  <si>
    <t xml:space="preserve">GLYCOLYSIS: glycolysis I (from glucose 6-phosphate)</t>
  </si>
  <si>
    <t xml:space="preserve">PWY-7199: pyrimidine deoxyribonucleosides salvage</t>
  </si>
  <si>
    <t xml:space="preserve">RIBOSYN2-PWY: flavin biosynthesis I (bacteria and plants)</t>
  </si>
  <si>
    <t xml:space="preserve">SER-GLYSYN-PWY: superpathway of L-serine and glycine biosynthesis I</t>
  </si>
  <si>
    <t xml:space="preserve">PWY-7200: superpathway of pyrimidine deoxyribonucleoside salvage</t>
  </si>
  <si>
    <t xml:space="preserve">THISYN-PWY: superpathway of thiamine diphosphate biosynthesis I</t>
  </si>
  <si>
    <t xml:space="preserve">TRNA-CHARGING-PWY: tRNA charging</t>
  </si>
  <si>
    <t xml:space="preserve">HEMESYN2-PWY: heme b biosynthesis II (oxygen-independent)</t>
  </si>
  <si>
    <t xml:space="preserve">COA-PWY: coenzyme A biosynthesis I (prokaryotic)</t>
  </si>
  <si>
    <t xml:space="preserve">PWY-7851: coenzyme A biosynthesis II (eukaryotic)</t>
  </si>
  <si>
    <t xml:space="preserve">PWY-5861: superpathway of demethylmenaquinol-8 biosynthesis I</t>
  </si>
  <si>
    <t xml:space="preserve">UDPNAGSYN-PWY: UDP-N-acetyl-D-glucosamine biosynthesis I</t>
  </si>
  <si>
    <t xml:space="preserve">PWY-5838: superpathway of menaquinol-8 biosynthesis I</t>
  </si>
  <si>
    <t xml:space="preserve">PWY66-409: superpathway of purine nucleotide salvage</t>
  </si>
  <si>
    <t xml:space="preserve">PWY66-399: gluconeogenesis III</t>
  </si>
  <si>
    <t xml:space="preserve">PWY0-301: L-ascorbate degradation I (bacterial, anaerobic)</t>
  </si>
  <si>
    <t xml:space="preserve">PWY-6609: adenine and adenosine salvage III</t>
  </si>
  <si>
    <t xml:space="preserve">PWY-6892: thiazole component of thiamine diphosphate biosynthesis I</t>
  </si>
  <si>
    <t xml:space="preserve">PWY-7761: NAD salvage pathway II (PNC IV cycle)</t>
  </si>
  <si>
    <t xml:space="preserve">PWY0-1296: purine ribonucleosides degradation</t>
  </si>
  <si>
    <t xml:space="preserve">PWY-6629: superpathway of L-tryptophan biosynthesis</t>
  </si>
  <si>
    <t xml:space="preserve">PWY-5659: GDP-mannose biosynthesis</t>
  </si>
  <si>
    <t xml:space="preserve">PWY-5989: stearate biosynthesis II (bacteria and plants)</t>
  </si>
  <si>
    <t xml:space="preserve">PWY-6549: L-glutamine biosynthesis III</t>
  </si>
  <si>
    <t xml:space="preserve">P105-PWY: TCA cycle IV (2-oxoglutarate decarboxylase)</t>
  </si>
  <si>
    <t xml:space="preserve">PWY-7204: pyridoxal 5-phosphate salvage II (plants)</t>
  </si>
  <si>
    <t xml:space="preserve">P124-PWY: Bifidobacterium shunt</t>
  </si>
  <si>
    <t xml:space="preserve">PWY-6902: chitin degradation II (Vibrio)</t>
  </si>
  <si>
    <t xml:space="preserve">PWY-5484: glycolysis II (from fructose 6-phosphate)</t>
  </si>
  <si>
    <t xml:space="preserve">PWY-6386: UDP-N-acetylmuramoyl-pentapeptide biosynthesis II (lysine-containing)</t>
  </si>
  <si>
    <t xml:space="preserve">PWY-7790: UMP biosynthesis II</t>
  </si>
  <si>
    <t xml:space="preserve">PWY-7791: UMP biosynthesis III</t>
  </si>
  <si>
    <t xml:space="preserve">PWY-7400: L-arginine biosynthesis IV (archaebacteria)</t>
  </si>
  <si>
    <t xml:space="preserve">HEME-BIOSYNTHESIS-II: heme b biosynthesis I (aerobic)</t>
  </si>
  <si>
    <t xml:space="preserve">PWY-5686: UMP biosynthesis I</t>
  </si>
  <si>
    <t xml:space="preserve">PWY-6387: UDP-N-acetylmuramoyl-pentapeptide biosynthesis I (meso-diaminopimelate containing)</t>
  </si>
  <si>
    <t xml:space="preserve">PWY-5121: superpathway of geranylgeranyl diphosphate biosynthesis II (via MEP)</t>
  </si>
  <si>
    <t xml:space="preserve">PEPTIDOGLYCANSYN-PWY: peptidoglycan biosynthesis I (meso-diaminopimelate containing)</t>
  </si>
  <si>
    <t xml:space="preserve">FERMENTATION-PWY: mixed acid fermentation</t>
  </si>
  <si>
    <t xml:space="preserve">PWY-6151: S-adenosyl-L-methionine salvage I</t>
  </si>
  <si>
    <t xml:space="preserve">COA-PWY-1: superpathway of coenzyme A biosynthesis III (mammals)</t>
  </si>
  <si>
    <t xml:space="preserve">PWY-7196: superpathway of pyrimidine ribonucleosides salvage</t>
  </si>
  <si>
    <t xml:space="preserve">PWY-622: starch biosynthesis</t>
  </si>
  <si>
    <t xml:space="preserve">PWY-5913: partial TCA cycle (obligate autotrophs)</t>
  </si>
  <si>
    <t xml:space="preserve">ANAEROFRUCAT-PWY: homolactic fermentation</t>
  </si>
  <si>
    <t xml:space="preserve">POLYISOPRENSYN-PWY: polyisoprenoid biosynthesis (E. coli)</t>
  </si>
  <si>
    <t xml:space="preserve">PWY-7977: L-methionine biosynthesis IV</t>
  </si>
  <si>
    <t xml:space="preserve">THISYNARA-PWY: superpathway of thiamine diphosphate biosynthesis III (eukaryotes)</t>
  </si>
  <si>
    <t xml:space="preserve">DAPLYSINESYN-PWY: L-lysine biosynthesis I</t>
  </si>
  <si>
    <t xml:space="preserve">PWY-7357: thiamine phosphate formation from pyrithiamine and oxythiamine (yeast)</t>
  </si>
  <si>
    <t xml:space="preserve">PWY-6901: superpathway of glucose and xylose degradation</t>
  </si>
  <si>
    <t xml:space="preserve">PWY-5973: cis-vaccenate biosynthesis</t>
  </si>
  <si>
    <t xml:space="preserve">PWY-7663: gondoate biosynthesis (anaerobic)</t>
  </si>
  <si>
    <t xml:space="preserve">PWY0-1298: superpathway of pyrimidine deoxyribonucleosides degradation</t>
  </si>
  <si>
    <t xml:space="preserve">PWY0-862: (5Z)-dodecenoate biosynthesis I</t>
  </si>
  <si>
    <t xml:space="preserve">PWY-7221: guanosine ribonucleotides de novo biosynthesis</t>
  </si>
  <si>
    <t xml:space="preserve">P185-PWY: formaldehyde assimilation III (dihydroxyacetone cycle)</t>
  </si>
  <si>
    <t xml:space="preserve">PWY-6353: purine nucleotides degradation II (aerobic)</t>
  </si>
  <si>
    <t xml:space="preserve">P441-PWY: superpathway of N-acetylneuraminate degradation</t>
  </si>
  <si>
    <t xml:space="preserve">PWY-5676: acetyl-CoA fermentation to butanoate II</t>
  </si>
  <si>
    <t xml:space="preserve">PWY-6282: palmitoleate biosynthesis I (from (5Z)-dodec-5-enoate)</t>
  </si>
  <si>
    <t xml:space="preserve">PWY-7664: oleate biosynthesis IV (anaerobic)</t>
  </si>
  <si>
    <t xml:space="preserve">GLYCOLYSIS-E-D: superpathway of glycolysis and the Entner-Doudoroff pathway</t>
  </si>
  <si>
    <t xml:space="preserve">GLUCOSE1PMETAB-PWY: glucose and glucose-1-phosphate degradation</t>
  </si>
  <si>
    <t xml:space="preserve">PWY4FS-7: phosphatidylglycerol biosynthesis I (plastidic)</t>
  </si>
  <si>
    <t xml:space="preserve">PWY4FS-8: phosphatidylglycerol biosynthesis II (non-plastidic)</t>
  </si>
  <si>
    <t xml:space="preserve">PWY0-1297: superpathway of purine deoxyribonucleosides degradation</t>
  </si>
  <si>
    <t xml:space="preserve">ANAGLYCOLYSIS-PWY: glycolysis III (from glucose)</t>
  </si>
  <si>
    <t xml:space="preserve">HSERMETANA-PWY: L-methionine biosynthesis III</t>
  </si>
  <si>
    <t xml:space="preserve">P461-PWY: hexitol fermentation to lactate, formate, ethanol and acetate</t>
  </si>
  <si>
    <t xml:space="preserve">FASYN-ELONG-PWY: fatty acid elongation -- saturated</t>
  </si>
  <si>
    <t xml:space="preserve">PWY-8004: Entner-Doudoroff pathway I</t>
  </si>
  <si>
    <t xml:space="preserve">ASPASN-PWY: superpathway of L-aspartate and L-asparagine biosynthesis</t>
  </si>
  <si>
    <t xml:space="preserve">NONOXIPENT-PWY: pentose phosphate pathway (non-oxidative branch) I</t>
  </si>
  <si>
    <t xml:space="preserve">PWY-5971: palmitate biosynthesis (type II fatty acid synthase)</t>
  </si>
  <si>
    <t xml:space="preserve">PWY66-389: phytol degradation</t>
  </si>
  <si>
    <t xml:space="preserve">PWY-8178: pentose phosphate pathway (non-oxidative branch) II</t>
  </si>
  <si>
    <t xml:space="preserve">PENTOSE-P-PWY: pentose phosphate pathway</t>
  </si>
  <si>
    <t xml:space="preserve">PWY-7115: C4 photosynthetic carbon assimilation cycle, NAD-ME type</t>
  </si>
  <si>
    <t xml:space="preserve">PWY-1042: glycolysis IV</t>
  </si>
  <si>
    <t xml:space="preserve">PWY-6895: superpathway of thiamine diphosphate biosynthesis II</t>
  </si>
  <si>
    <t xml:space="preserve">PWY-5367: petroselinate biosynthesis</t>
  </si>
  <si>
    <t xml:space="preserve">GLUCONEO-PWY: gluconeogenesis I</t>
  </si>
  <si>
    <t xml:space="preserve">PWY-6284: superpathway of unsaturated fatty acids biosynthesis (E. coli)</t>
  </si>
  <si>
    <t xml:space="preserve">PWY-3781: aerobic respiration I (cytochrome c)</t>
  </si>
  <si>
    <t xml:space="preserve">Metabolomics (ESI+)</t>
  </si>
  <si>
    <t xml:space="preserve">5-Aminovalerate</t>
  </si>
  <si>
    <t xml:space="preserve">Cadaverine</t>
  </si>
  <si>
    <t xml:space="preserve">Trimethylamine</t>
  </si>
  <si>
    <t xml:space="preserve">Pipecolate</t>
  </si>
  <si>
    <t xml:space="preserve">N-Acetylputrescine</t>
  </si>
  <si>
    <t xml:space="preserve">N-Acetylmethionine</t>
  </si>
  <si>
    <t xml:space="preserve">Tryptamine</t>
  </si>
  <si>
    <t xml:space="preserve">Inosine</t>
  </si>
  <si>
    <t xml:space="preserve">N-Monomethylarginine</t>
  </si>
  <si>
    <t xml:space="preserve">Putrescine</t>
  </si>
  <si>
    <t xml:space="preserve">Histamine</t>
  </si>
  <si>
    <t xml:space="preserve">Nicotinate</t>
  </si>
  <si>
    <t xml:space="preserve">Isoleucine</t>
  </si>
  <si>
    <t xml:space="preserve">Arginine</t>
  </si>
  <si>
    <t xml:space="preserve">Xanthosine</t>
  </si>
  <si>
    <t xml:space="preserve">1-Methylguanidine</t>
  </si>
  <si>
    <t xml:space="preserve">3-Ureidopropionic acid</t>
  </si>
  <si>
    <t xml:space="preserve">Ornithine</t>
  </si>
  <si>
    <t xml:space="preserve">Myristoleoylcarnitine (C14:1)</t>
  </si>
  <si>
    <t xml:space="preserve">Xanthine</t>
  </si>
  <si>
    <t xml:space="preserve">TMAO</t>
  </si>
  <si>
    <t xml:space="preserve">7-Methylxanthine</t>
  </si>
  <si>
    <t xml:space="preserve">3-Aminobutanoate</t>
  </si>
  <si>
    <t xml:space="preserve">Octanoylcarnitine (C8:0)</t>
  </si>
  <si>
    <t xml:space="preserve">Lysine</t>
  </si>
  <si>
    <t xml:space="preserve">Lauroylcarnitine (C12:0)</t>
  </si>
  <si>
    <t xml:space="preserve">Myristoylcarnitine (C14:0)</t>
  </si>
  <si>
    <t xml:space="preserve">Thymine</t>
  </si>
  <si>
    <t xml:space="preserve">Decanoylcarnitine (C10:0)</t>
  </si>
  <si>
    <t xml:space="preserve">Cytosine</t>
  </si>
  <si>
    <t xml:space="preserve">N-Acetylspermidine</t>
  </si>
  <si>
    <t xml:space="preserve">Glycerol-3-Phosphate</t>
  </si>
  <si>
    <t xml:space="preserve">Phenylalanine</t>
  </si>
  <si>
    <t xml:space="preserve">Methionine Sulfoxide</t>
  </si>
  <si>
    <t xml:space="preserve">Tryptophan</t>
  </si>
  <si>
    <t xml:space="preserve">Hexanoylcarnitine (C6:0)</t>
  </si>
  <si>
    <t xml:space="preserve">Sarcosine</t>
  </si>
  <si>
    <t xml:space="preserve">1-Methyladenosine</t>
  </si>
  <si>
    <t xml:space="preserve">Leucine</t>
  </si>
  <si>
    <t xml:space="preserve">Phenylacetyl-L-glutamine</t>
  </si>
  <si>
    <t xml:space="preserve">Threonine</t>
  </si>
  <si>
    <t xml:space="preserve">Valine</t>
  </si>
  <si>
    <t xml:space="preserve">Guanosine</t>
  </si>
  <si>
    <t xml:space="preserve">Methionine</t>
  </si>
  <si>
    <t xml:space="preserve">Ala-Ala</t>
  </si>
  <si>
    <t xml:space="preserve">Methyllysine</t>
  </si>
  <si>
    <t xml:space="preserve">Creatinine</t>
  </si>
  <si>
    <t xml:space="preserve">UDP-GlcNAc</t>
  </si>
  <si>
    <t xml:space="preserve">Thiamine (Vitamin B1)</t>
  </si>
  <si>
    <t xml:space="preserve">Dimethylglycine</t>
  </si>
  <si>
    <t xml:space="preserve">Kynurenate</t>
  </si>
  <si>
    <t xml:space="preserve">1-Methylguanine</t>
  </si>
  <si>
    <t xml:space="preserve">2-Deoxyinosine</t>
  </si>
  <si>
    <t xml:space="preserve">N6,N6-dimethyllysine</t>
  </si>
  <si>
    <t xml:space="preserve">Tyrosine</t>
  </si>
  <si>
    <t xml:space="preserve">Gly-Gly</t>
  </si>
  <si>
    <t xml:space="preserve">Propionylcarnitine (C3:0)</t>
  </si>
  <si>
    <t xml:space="preserve">2-Aminoisobutyrate</t>
  </si>
  <si>
    <t xml:space="preserve">Trigonelline</t>
  </si>
  <si>
    <t xml:space="preserve">Trimethyllysine</t>
  </si>
  <si>
    <t xml:space="preserve">AMP</t>
  </si>
  <si>
    <t xml:space="preserve">Riboflavin</t>
  </si>
  <si>
    <t xml:space="preserve">Cysteine</t>
  </si>
  <si>
    <t xml:space="preserve">2-Methylbutyrylcarnitine (C5:0 M)</t>
  </si>
  <si>
    <t xml:space="preserve">Uridine</t>
  </si>
  <si>
    <t xml:space="preserve">Serine</t>
  </si>
  <si>
    <t xml:space="preserve">Acetylcarnitine (C2:0)</t>
  </si>
  <si>
    <t xml:space="preserve">Gly-Lys-OH</t>
  </si>
  <si>
    <t xml:space="preserve">Adenosine</t>
  </si>
  <si>
    <t xml:space="preserve">Glutamate</t>
  </si>
  <si>
    <t xml:space="preserve">Serotonine</t>
  </si>
  <si>
    <t xml:space="preserve">Glutathione (Reduced)</t>
  </si>
  <si>
    <t xml:space="preserve">Succinylcarnitine (C4-DC)</t>
  </si>
  <si>
    <t xml:space="preserve">Ectoine</t>
  </si>
  <si>
    <t xml:space="preserve">Dimethylarginine, Asymmetric</t>
  </si>
  <si>
    <t xml:space="preserve">Hippurate</t>
  </si>
  <si>
    <t xml:space="preserve">Pseudouridine</t>
  </si>
  <si>
    <t xml:space="preserve">Proline</t>
  </si>
  <si>
    <t xml:space="preserve">5-Methylthioadenosine</t>
  </si>
  <si>
    <t xml:space="preserve">Aminoadipate</t>
  </si>
  <si>
    <t xml:space="preserve">N-Methylglutamate</t>
  </si>
  <si>
    <t xml:space="preserve">Guanidinoacetate</t>
  </si>
  <si>
    <t xml:space="preserve">Palmitoleoylcarnitine (C16:1)</t>
  </si>
  <si>
    <t xml:space="preserve">Argininosuccinate</t>
  </si>
  <si>
    <t xml:space="preserve">N-Acetylalanine</t>
  </si>
  <si>
    <t xml:space="preserve">Homocysteine</t>
  </si>
  <si>
    <t xml:space="preserve">Palmitoylcarnitine (C16:0)</t>
  </si>
  <si>
    <t xml:space="preserve">Citrulline</t>
  </si>
  <si>
    <t xml:space="preserve">5-Methyluridine</t>
  </si>
  <si>
    <t xml:space="preserve">3-Methylhistidine</t>
  </si>
  <si>
    <t xml:space="preserve">Aspartate</t>
  </si>
  <si>
    <t xml:space="preserve">Homoarginine</t>
  </si>
  <si>
    <t xml:space="preserve">S-Adenosylmethionine (SAM)</t>
  </si>
  <si>
    <t xml:space="preserve">Betaine</t>
  </si>
  <si>
    <t xml:space="preserve">Creatine</t>
  </si>
  <si>
    <t xml:space="preserve">Hypoxanthine</t>
  </si>
  <si>
    <t xml:space="preserve">1-Methylnicotinamide</t>
  </si>
  <si>
    <t xml:space="preserve">Urocanic acid</t>
  </si>
  <si>
    <t xml:space="preserve">Dimethylarginine, Symmetric</t>
  </si>
  <si>
    <t xml:space="preserve">N-Acetyltryptophan</t>
  </si>
  <si>
    <t xml:space="preserve">Carnitine</t>
  </si>
  <si>
    <t xml:space="preserve">Glycine</t>
  </si>
  <si>
    <t xml:space="preserve">Choline</t>
  </si>
  <si>
    <t xml:space="preserve">Homocitruline</t>
  </si>
  <si>
    <t xml:space="preserve">Hypotaurine</t>
  </si>
  <si>
    <t xml:space="preserve">Glutamine</t>
  </si>
  <si>
    <t xml:space="preserve">Linolenoylcarnitine (C18:3)</t>
  </si>
  <si>
    <t xml:space="preserve">Taurine</t>
  </si>
  <si>
    <t xml:space="preserve">Adenine</t>
  </si>
  <si>
    <t xml:space="preserve">Butyrylcarnitine (C4:0)</t>
  </si>
  <si>
    <t xml:space="preserve">Sphingosine (d18:1)</t>
  </si>
  <si>
    <t xml:space="preserve">1-Methylhistidine</t>
  </si>
  <si>
    <t xml:space="preserve">Stearoylcarnitine (C18:0)</t>
  </si>
  <si>
    <t xml:space="preserve">Guanine</t>
  </si>
  <si>
    <t xml:space="preserve">Asparagine</t>
  </si>
  <si>
    <t xml:space="preserve">Ergothioneine</t>
  </si>
  <si>
    <t xml:space="preserve">Homoserine</t>
  </si>
  <si>
    <t xml:space="preserve">g-Aminobutyrate</t>
  </si>
  <si>
    <t xml:space="preserve">Uracil</t>
  </si>
  <si>
    <t xml:space="preserve">Kynurenine</t>
  </si>
  <si>
    <t xml:space="preserve">Heptadecanoylcarnitine (C17:0)</t>
  </si>
  <si>
    <t xml:space="preserve">Linoleoylcarnitine (C18:2)</t>
  </si>
  <si>
    <t xml:space="preserve">Alanine</t>
  </si>
  <si>
    <t xml:space="preserve">Deoxyadenosine</t>
  </si>
  <si>
    <t xml:space="preserve">Methoxytryptophan</t>
  </si>
  <si>
    <t xml:space="preserve">Anserine</t>
  </si>
  <si>
    <t xml:space="preserve">4-Hydroxyproline</t>
  </si>
  <si>
    <t xml:space="preserve">Caffeine</t>
  </si>
  <si>
    <t xml:space="preserve">Oleoylcarnitine (C18:1)</t>
  </si>
  <si>
    <t xml:space="preserve">Nicotinamide</t>
  </si>
  <si>
    <t xml:space="preserve">Theobromine</t>
  </si>
  <si>
    <t xml:space="preserve">Paraxanthine</t>
  </si>
  <si>
    <t xml:space="preserve">Cystine</t>
  </si>
  <si>
    <t xml:space="preserve">Metabolomics (ESI−)</t>
  </si>
  <si>
    <t xml:space="preserve">Succinate</t>
  </si>
  <si>
    <t xml:space="preserve">3-Indolelactic acid</t>
  </si>
  <si>
    <t xml:space="preserve">Formylmethionine</t>
  </si>
  <si>
    <t xml:space="preserve">cis-Aconitate</t>
  </si>
  <si>
    <t xml:space="preserve">2-Hydroxybutyrate</t>
  </si>
  <si>
    <t xml:space="preserve">PhenylLactate</t>
  </si>
  <si>
    <t xml:space="preserve">Galactouronate</t>
  </si>
  <si>
    <t xml:space="preserve">Glucose-6-Phosphate</t>
  </si>
  <si>
    <t xml:space="preserve">Lactate</t>
  </si>
  <si>
    <t xml:space="preserve">2-Hydroxyglutarate</t>
  </si>
  <si>
    <t xml:space="preserve">UMP</t>
  </si>
  <si>
    <t xml:space="preserve">1,3-Dimethyluric acid</t>
  </si>
  <si>
    <t xml:space="preserve">Fructose-6-Phosphate</t>
  </si>
  <si>
    <t xml:space="preserve">Gluconate</t>
  </si>
  <si>
    <t xml:space="preserve">Quinic acid</t>
  </si>
  <si>
    <t xml:space="preserve">alpha-Ketoglutarate</t>
  </si>
  <si>
    <t xml:space="preserve">3-Hydroxybutyrate</t>
  </si>
  <si>
    <t xml:space="preserve">1,7-Dimethyluric acid</t>
  </si>
  <si>
    <t xml:space="preserve">Pyruvate</t>
  </si>
  <si>
    <t xml:space="preserve">Glucose (as Hexose)</t>
  </si>
  <si>
    <t xml:space="preserve">Allantoin</t>
  </si>
  <si>
    <t xml:space="preserve">Urate</t>
  </si>
  <si>
    <t xml:space="preserve">Ribitol</t>
  </si>
  <si>
    <t xml:space="preserve">Dihydroorotic acid</t>
  </si>
  <si>
    <t xml:space="preserve">Mevalonate</t>
  </si>
  <si>
    <t xml:space="preserve">Fumaric acid</t>
  </si>
  <si>
    <t xml:space="preserve">Malate</t>
  </si>
  <si>
    <t xml:space="preserve">N-acetylcysteine</t>
  </si>
  <si>
    <t xml:space="preserve">Ribose</t>
  </si>
  <si>
    <t xml:space="preserve">Glycerol</t>
  </si>
  <si>
    <t xml:space="preserve">Fructose</t>
  </si>
  <si>
    <t xml:space="preserve">Taxonomy</t>
  </si>
  <si>
    <t xml:space="preserve">Lactobacillus_crispatus</t>
  </si>
  <si>
    <t xml:space="preserve">Lactobacillus_jensenii</t>
  </si>
  <si>
    <t xml:space="preserve">Limosilactobacillus_portuensis</t>
  </si>
  <si>
    <t xml:space="preserve">Lactobacillus_gasseri</t>
  </si>
  <si>
    <t xml:space="preserve">Limosilactobacillus_coleohominis</t>
  </si>
  <si>
    <t xml:space="preserve">Veillonellaceae_bacterium_DNF00626</t>
  </si>
  <si>
    <t xml:space="preserve">Coriobacteriales_bacterium_DNF00809</t>
  </si>
  <si>
    <t xml:space="preserve">Lactobacillus_iners</t>
  </si>
  <si>
    <t xml:space="preserve">Streptococcus_mitis</t>
  </si>
  <si>
    <t xml:space="preserve">Dialister_micraerophilus</t>
  </si>
  <si>
    <t xml:space="preserve">Megasphaera_lornae</t>
  </si>
  <si>
    <t xml:space="preserve">Streptococcus_anginosus</t>
  </si>
  <si>
    <t xml:space="preserve">Candida_albicans</t>
  </si>
  <si>
    <t xml:space="preserve">Veillonella_montpellierensis</t>
  </si>
  <si>
    <t xml:space="preserve">Ureaplasma_parvum</t>
  </si>
  <si>
    <t xml:space="preserve">Prevotella_timonensis</t>
  </si>
  <si>
    <t xml:space="preserve">Tissierellia_bacterium_KA00581</t>
  </si>
  <si>
    <t xml:space="preserve">Porphyromonas_uenonis</t>
  </si>
  <si>
    <t xml:space="preserve">GGB3012_SGB4003</t>
  </si>
  <si>
    <t xml:space="preserve">GGB753_SGB989</t>
  </si>
  <si>
    <t xml:space="preserve">Winkia_neuii</t>
  </si>
  <si>
    <t xml:space="preserve">Sneathia_vaginalis</t>
  </si>
  <si>
    <t xml:space="preserve">Peptoniphilus_sp_BV3C26</t>
  </si>
  <si>
    <t xml:space="preserve">Fannyhessea_vaginae</t>
  </si>
  <si>
    <t xml:space="preserve">Peptoniphilus_lacrimalis</t>
  </si>
  <si>
    <t xml:space="preserve">Aerococcus_christensenii</t>
  </si>
  <si>
    <t xml:space="preserve">Lachnospiraceae_bacterium</t>
  </si>
  <si>
    <t xml:space="preserve">Porphyromonas_SGB1980</t>
  </si>
  <si>
    <t xml:space="preserve">Anaerococcus_tetradius</t>
  </si>
  <si>
    <t xml:space="preserve">Bacteroidales_bacterium_KA00251</t>
  </si>
  <si>
    <t xml:space="preserve">Gemella_asaccharolytica</t>
  </si>
  <si>
    <t xml:space="preserve">Anaerococcus_lactolyticus</t>
  </si>
  <si>
    <t xml:space="preserve">Gardnerella_vaginalis</t>
  </si>
  <si>
    <t xml:space="preserve">Metamycoplasma_hominis</t>
  </si>
  <si>
    <t xml:space="preserve">GGB754_SGB990</t>
  </si>
  <si>
    <t xml:space="preserve">Prevotella_amnii</t>
  </si>
  <si>
    <t xml:space="preserve">GGB1460_SGB2023</t>
  </si>
  <si>
    <t xml:space="preserve">Finegoldia_magna</t>
  </si>
  <si>
    <t xml:space="preserve">Sneathia_sanguinegens</t>
  </si>
  <si>
    <t xml:space="preserve">Fusobacterium_nucleatum</t>
  </si>
  <si>
    <t xml:space="preserve">Peptococcus_niger</t>
  </si>
  <si>
    <t xml:space="preserve">Peptostreptococcus_anaerobius</t>
  </si>
  <si>
    <t xml:space="preserve">Mobiluncus_mulieris</t>
  </si>
  <si>
    <t xml:space="preserve">Prevotella_buccalis</t>
  </si>
  <si>
    <t xml:space="preserve">Prevotella_bivia</t>
  </si>
  <si>
    <t xml:space="preserve">Peptoniphilus_coxii</t>
  </si>
  <si>
    <t xml:space="preserve">Mageeibacillus_indolicus</t>
  </si>
  <si>
    <t xml:space="preserve">GGB38873_SGB47522</t>
  </si>
  <si>
    <t xml:space="preserve">Peptoniphilus_harei</t>
  </si>
  <si>
    <t xml:space="preserve">Peptoniphilus_duerdenii</t>
  </si>
  <si>
    <t xml:space="preserve">Peptoniphilus_vaginalis</t>
  </si>
  <si>
    <t xml:space="preserve">Lawsonella_SGB3665</t>
  </si>
  <si>
    <t xml:space="preserve">Prevotella_disiens</t>
  </si>
  <si>
    <t xml:space="preserve">Arcanobacterium_sp_S3PF19</t>
  </si>
  <si>
    <t xml:space="preserve">Mobiluncus_curtisii</t>
  </si>
  <si>
    <t xml:space="preserve">Slackia_exigua</t>
  </si>
  <si>
    <t xml:space="preserve">Prevotella_corporis</t>
  </si>
  <si>
    <t xml:space="preserve">Prevotella_colorans</t>
  </si>
  <si>
    <t xml:space="preserve">GGB4807_SGB6646</t>
  </si>
  <si>
    <t xml:space="preserve">Prevotella_sp_S7_1_8</t>
  </si>
  <si>
    <t xml:space="preserve">GGB73389_SGB46635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</si>
</sst>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fgColor rgb="FFFFFAC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8.71" hidden="0" customWidth="1"/>
    <col min="2" max="2" width="110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15.71" hidden="0" customWidth="1"/>
    <col min="11" max="11" width="14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>
      <c r="A4" t="s">
        <v>12</v>
      </c>
      <c r="B4" t="s">
        <v>13</v>
      </c>
      <c r="C4" t="n">
        <v>-3.1075</v>
      </c>
      <c r="D4" t="n">
        <v>-1.0563</v>
      </c>
      <c r="E4" t="n">
        <v>-0.0389</v>
      </c>
      <c r="F4" t="n">
        <v>-0.7779</v>
      </c>
      <c r="G4" t="n">
        <v>0.0637</v>
      </c>
      <c r="H4" t="n">
        <v>-1.386</v>
      </c>
      <c r="I4" t="n">
        <v>-0.0458</v>
      </c>
      <c r="J4" t="n">
        <v>3.1075</v>
      </c>
      <c r="K4" t="s">
        <v>14</v>
      </c>
    </row>
    <row r="5">
      <c r="A5" t="s">
        <v>12</v>
      </c>
      <c r="B5" t="s">
        <v>15</v>
      </c>
      <c r="C5" t="n">
        <v>-3.0832</v>
      </c>
      <c r="D5" t="n">
        <v>-0.7833</v>
      </c>
      <c r="E5" t="n">
        <v>-0.0834</v>
      </c>
      <c r="F5" t="n">
        <v>-0.7085</v>
      </c>
      <c r="G5" t="n">
        <v>0.0398</v>
      </c>
      <c r="H5" t="n">
        <v>-1.5675</v>
      </c>
      <c r="I5" t="n">
        <v>-0.0152</v>
      </c>
      <c r="J5" t="n">
        <v>3.0832</v>
      </c>
      <c r="K5" t="s">
        <v>14</v>
      </c>
    </row>
    <row r="6">
      <c r="A6" t="s">
        <v>12</v>
      </c>
      <c r="B6" t="s">
        <v>16</v>
      </c>
      <c r="C6" t="n">
        <v>0.3096</v>
      </c>
      <c r="D6" t="n">
        <v>0</v>
      </c>
      <c r="E6" t="n">
        <v>0</v>
      </c>
      <c r="F6" t="n">
        <v>0.4584</v>
      </c>
      <c r="G6" t="n">
        <v>0</v>
      </c>
      <c r="H6" t="n">
        <v>0</v>
      </c>
      <c r="I6" t="n">
        <v>-2.6904</v>
      </c>
      <c r="J6" t="n">
        <v>2.6904</v>
      </c>
      <c r="K6" t="s">
        <v>17</v>
      </c>
    </row>
    <row r="7">
      <c r="A7" t="s">
        <v>12</v>
      </c>
      <c r="B7" t="s">
        <v>18</v>
      </c>
      <c r="C7" t="n">
        <v>0.3096</v>
      </c>
      <c r="D7" t="n">
        <v>0</v>
      </c>
      <c r="E7" t="n">
        <v>0</v>
      </c>
      <c r="F7" t="n">
        <v>0.4584</v>
      </c>
      <c r="G7" t="n">
        <v>0</v>
      </c>
      <c r="H7" t="n">
        <v>0</v>
      </c>
      <c r="I7" t="n">
        <v>-2.6904</v>
      </c>
      <c r="J7" t="n">
        <v>2.6904</v>
      </c>
      <c r="K7" t="s">
        <v>17</v>
      </c>
    </row>
    <row r="8">
      <c r="A8" t="s">
        <v>12</v>
      </c>
      <c r="B8" t="s">
        <v>19</v>
      </c>
      <c r="C8" t="n">
        <v>0.3069</v>
      </c>
      <c r="D8" t="n">
        <v>-0.112</v>
      </c>
      <c r="E8" t="n">
        <v>-0.0122</v>
      </c>
      <c r="F8" t="n">
        <v>0.3863</v>
      </c>
      <c r="G8" t="n">
        <v>-0.0156</v>
      </c>
      <c r="H8" t="n">
        <v>0.0042</v>
      </c>
      <c r="I8" t="n">
        <v>-2.664</v>
      </c>
      <c r="J8" t="n">
        <v>2.664</v>
      </c>
      <c r="K8" t="s">
        <v>17</v>
      </c>
    </row>
    <row r="9">
      <c r="A9" t="s">
        <v>12</v>
      </c>
      <c r="B9" t="s">
        <v>20</v>
      </c>
      <c r="C9" t="n">
        <v>-0.6404</v>
      </c>
      <c r="D9" t="n">
        <v>-0.0005</v>
      </c>
      <c r="E9" t="n">
        <v>-0.0174</v>
      </c>
      <c r="F9" t="n">
        <v>-0.7536</v>
      </c>
      <c r="G9" t="n">
        <v>0.0013</v>
      </c>
      <c r="H9" t="n">
        <v>-2.6605</v>
      </c>
      <c r="I9" t="n">
        <v>0</v>
      </c>
      <c r="J9" t="n">
        <v>2.6605</v>
      </c>
      <c r="K9" t="s">
        <v>17</v>
      </c>
    </row>
    <row r="10">
      <c r="A10" t="s">
        <v>12</v>
      </c>
      <c r="B10" t="s">
        <v>21</v>
      </c>
      <c r="C10" t="n">
        <v>0.317</v>
      </c>
      <c r="D10" t="n">
        <v>-0.0779</v>
      </c>
      <c r="E10" t="n">
        <v>-0.025</v>
      </c>
      <c r="F10" t="n">
        <v>0.4028</v>
      </c>
      <c r="G10" t="n">
        <v>-0.0185</v>
      </c>
      <c r="H10" t="n">
        <v>0.0028</v>
      </c>
      <c r="I10" t="n">
        <v>-2.6605</v>
      </c>
      <c r="J10" t="n">
        <v>2.6605</v>
      </c>
      <c r="K10" t="s">
        <v>17</v>
      </c>
    </row>
    <row r="11">
      <c r="A11" t="s">
        <v>12</v>
      </c>
      <c r="B11" t="s">
        <v>22</v>
      </c>
      <c r="C11" t="n">
        <v>-0.6424</v>
      </c>
      <c r="D11" t="n">
        <v>-0.0002</v>
      </c>
      <c r="E11" t="n">
        <v>-0.0046</v>
      </c>
      <c r="F11" t="n">
        <v>-0.7162</v>
      </c>
      <c r="G11" t="n">
        <v>0</v>
      </c>
      <c r="H11" t="n">
        <v>-2.577</v>
      </c>
      <c r="I11" t="n">
        <v>0</v>
      </c>
      <c r="J11" t="n">
        <v>2.577</v>
      </c>
      <c r="K11" t="s">
        <v>17</v>
      </c>
    </row>
    <row r="12">
      <c r="A12" t="s">
        <v>12</v>
      </c>
      <c r="B12" t="s">
        <v>23</v>
      </c>
      <c r="C12" t="n">
        <v>0.2534</v>
      </c>
      <c r="D12" t="n">
        <v>-0.0024</v>
      </c>
      <c r="E12" t="n">
        <v>-0.0081</v>
      </c>
      <c r="F12" t="n">
        <v>0.4646</v>
      </c>
      <c r="G12" t="n">
        <v>-0.0115</v>
      </c>
      <c r="H12" t="n">
        <v>0.025</v>
      </c>
      <c r="I12" t="n">
        <v>-2.5661</v>
      </c>
      <c r="J12" t="n">
        <v>2.5661</v>
      </c>
      <c r="K12" t="s">
        <v>17</v>
      </c>
    </row>
    <row r="13">
      <c r="A13" t="s">
        <v>12</v>
      </c>
      <c r="B13" t="s">
        <v>24</v>
      </c>
      <c r="C13" t="n">
        <v>-0.632</v>
      </c>
      <c r="D13" t="n">
        <v>-0.0037</v>
      </c>
      <c r="E13" t="n">
        <v>-0.0023</v>
      </c>
      <c r="F13" t="n">
        <v>-0.6926</v>
      </c>
      <c r="G13" t="n">
        <v>-0.0001</v>
      </c>
      <c r="H13" t="n">
        <v>-2.5343</v>
      </c>
      <c r="I13" t="n">
        <v>0</v>
      </c>
      <c r="J13" t="n">
        <v>2.5343</v>
      </c>
      <c r="K13" t="s">
        <v>17</v>
      </c>
    </row>
    <row r="14">
      <c r="A14" t="s">
        <v>12</v>
      </c>
      <c r="B14" t="s">
        <v>25</v>
      </c>
      <c r="C14" t="n">
        <v>-0.4733</v>
      </c>
      <c r="D14" t="n">
        <v>0.0002</v>
      </c>
      <c r="E14" t="n">
        <v>-0.3471</v>
      </c>
      <c r="F14" t="n">
        <v>-0.473</v>
      </c>
      <c r="G14" t="n">
        <v>0.0046</v>
      </c>
      <c r="H14" t="n">
        <v>-2.5286</v>
      </c>
      <c r="I14" t="n">
        <v>-0.001</v>
      </c>
      <c r="J14" t="n">
        <v>2.5286</v>
      </c>
      <c r="K14" t="s">
        <v>17</v>
      </c>
    </row>
    <row r="15">
      <c r="A15" t="s">
        <v>12</v>
      </c>
      <c r="B15" t="s">
        <v>26</v>
      </c>
      <c r="C15" t="n">
        <v>0.4468</v>
      </c>
      <c r="D15" t="n">
        <v>-0.0026</v>
      </c>
      <c r="E15" t="n">
        <v>-0.1458</v>
      </c>
      <c r="F15" t="n">
        <v>0.4246</v>
      </c>
      <c r="G15" t="n">
        <v>0.0056</v>
      </c>
      <c r="H15" t="n">
        <v>0.0737</v>
      </c>
      <c r="I15" t="n">
        <v>-2.4812</v>
      </c>
      <c r="J15" t="n">
        <v>2.4812</v>
      </c>
      <c r="K15" t="s">
        <v>17</v>
      </c>
    </row>
    <row r="16">
      <c r="A16" t="s">
        <v>12</v>
      </c>
      <c r="B16" t="s">
        <v>27</v>
      </c>
      <c r="C16" t="n">
        <v>-0.6289</v>
      </c>
      <c r="D16" t="n">
        <v>-0.0101</v>
      </c>
      <c r="E16" t="n">
        <v>-0.003</v>
      </c>
      <c r="F16" t="n">
        <v>-0.6778</v>
      </c>
      <c r="G16" t="n">
        <v>-0.0047</v>
      </c>
      <c r="H16" t="n">
        <v>-2.4756</v>
      </c>
      <c r="I16" t="n">
        <v>0</v>
      </c>
      <c r="J16" t="n">
        <v>2.4756</v>
      </c>
      <c r="K16" t="s">
        <v>17</v>
      </c>
    </row>
    <row r="17">
      <c r="A17" t="s">
        <v>12</v>
      </c>
      <c r="B17" t="s">
        <v>28</v>
      </c>
      <c r="C17" t="n">
        <v>-0.6458</v>
      </c>
      <c r="D17" t="n">
        <v>0</v>
      </c>
      <c r="E17" t="n">
        <v>0</v>
      </c>
      <c r="F17" t="n">
        <v>-0.6561</v>
      </c>
      <c r="G17" t="n">
        <v>-0.0377</v>
      </c>
      <c r="H17" t="n">
        <v>-2.423</v>
      </c>
      <c r="I17" t="n">
        <v>0</v>
      </c>
      <c r="J17" t="n">
        <v>2.423</v>
      </c>
      <c r="K17" t="s">
        <v>17</v>
      </c>
    </row>
    <row r="18">
      <c r="A18" t="s">
        <v>12</v>
      </c>
      <c r="B18" t="s">
        <v>29</v>
      </c>
      <c r="C18" t="n">
        <v>-0.6458</v>
      </c>
      <c r="D18" t="n">
        <v>0</v>
      </c>
      <c r="E18" t="n">
        <v>0</v>
      </c>
      <c r="F18" t="n">
        <v>-0.6561</v>
      </c>
      <c r="G18" t="n">
        <v>-0.0377</v>
      </c>
      <c r="H18" t="n">
        <v>-2.423</v>
      </c>
      <c r="I18" t="n">
        <v>0</v>
      </c>
      <c r="J18" t="n">
        <v>2.423</v>
      </c>
      <c r="K18" t="s">
        <v>17</v>
      </c>
    </row>
    <row r="19">
      <c r="A19" t="s">
        <v>12</v>
      </c>
      <c r="B19" t="s">
        <v>30</v>
      </c>
      <c r="C19" t="n">
        <v>-0.6479</v>
      </c>
      <c r="D19" t="n">
        <v>0</v>
      </c>
      <c r="E19" t="n">
        <v>0</v>
      </c>
      <c r="F19" t="n">
        <v>-0.6428</v>
      </c>
      <c r="G19" t="n">
        <v>-0.0436</v>
      </c>
      <c r="H19" t="n">
        <v>-2.3985</v>
      </c>
      <c r="I19" t="n">
        <v>0</v>
      </c>
      <c r="J19" t="n">
        <v>2.3985</v>
      </c>
      <c r="K19" t="s">
        <v>17</v>
      </c>
    </row>
    <row r="20">
      <c r="A20" t="s">
        <v>12</v>
      </c>
      <c r="B20" t="s">
        <v>31</v>
      </c>
      <c r="C20" t="n">
        <v>-2.3047</v>
      </c>
      <c r="D20" t="n">
        <v>-0.3908</v>
      </c>
      <c r="E20" t="n">
        <v>-0.0056</v>
      </c>
      <c r="F20" t="n">
        <v>-1.0375</v>
      </c>
      <c r="G20" t="n">
        <v>-0.0068</v>
      </c>
      <c r="H20" t="n">
        <v>0.0994</v>
      </c>
      <c r="I20" t="n">
        <v>-0.0534</v>
      </c>
      <c r="J20" t="n">
        <v>2.3047</v>
      </c>
      <c r="K20" t="s">
        <v>17</v>
      </c>
    </row>
    <row r="21">
      <c r="A21" t="s">
        <v>12</v>
      </c>
      <c r="B21" t="s">
        <v>32</v>
      </c>
      <c r="C21" t="n">
        <v>-2.2982</v>
      </c>
      <c r="D21" t="n">
        <v>-0.4008</v>
      </c>
      <c r="E21" t="n">
        <v>-0.845</v>
      </c>
      <c r="F21" t="n">
        <v>0.2543</v>
      </c>
      <c r="G21" t="n">
        <v>0.615</v>
      </c>
      <c r="H21" t="n">
        <v>-0.0052</v>
      </c>
      <c r="I21" t="n">
        <v>0.0178</v>
      </c>
      <c r="J21" t="n">
        <v>2.2982</v>
      </c>
      <c r="K21" t="s">
        <v>17</v>
      </c>
    </row>
    <row r="22">
      <c r="A22" t="s">
        <v>12</v>
      </c>
      <c r="B22" t="s">
        <v>33</v>
      </c>
      <c r="C22" t="n">
        <v>-0.5631</v>
      </c>
      <c r="D22" t="n">
        <v>-0.3761</v>
      </c>
      <c r="E22" t="n">
        <v>-0.0061</v>
      </c>
      <c r="F22" t="n">
        <v>-0.7066</v>
      </c>
      <c r="G22" t="n">
        <v>-0.006</v>
      </c>
      <c r="H22" t="n">
        <v>-2.2627</v>
      </c>
      <c r="I22" t="n">
        <v>-0.2346</v>
      </c>
      <c r="J22" t="n">
        <v>2.2627</v>
      </c>
      <c r="K22" t="s">
        <v>17</v>
      </c>
    </row>
    <row r="23">
      <c r="A23" t="s">
        <v>12</v>
      </c>
      <c r="B23" t="s">
        <v>34</v>
      </c>
      <c r="C23" t="n">
        <v>-1.9028</v>
      </c>
      <c r="D23" t="n">
        <v>0.8283</v>
      </c>
      <c r="E23" t="n">
        <v>-0.0008</v>
      </c>
      <c r="F23" t="n">
        <v>2.2461</v>
      </c>
      <c r="G23" t="n">
        <v>1.4343</v>
      </c>
      <c r="H23" t="n">
        <v>-1.2968</v>
      </c>
      <c r="I23" t="n">
        <v>1.2412</v>
      </c>
      <c r="J23" t="n">
        <v>2.2461</v>
      </c>
      <c r="K23" t="s">
        <v>17</v>
      </c>
    </row>
    <row r="24">
      <c r="A24" t="s">
        <v>12</v>
      </c>
      <c r="B24" t="s">
        <v>35</v>
      </c>
      <c r="C24" t="n">
        <v>-2.2242</v>
      </c>
      <c r="D24" t="n">
        <v>-0.4215</v>
      </c>
      <c r="E24" t="n">
        <v>0.007</v>
      </c>
      <c r="F24" t="n">
        <v>-0.9625</v>
      </c>
      <c r="G24" t="n">
        <v>0.016</v>
      </c>
      <c r="H24" t="n">
        <v>0.1403</v>
      </c>
      <c r="I24" t="n">
        <v>-0.0338</v>
      </c>
      <c r="J24" t="n">
        <v>2.2242</v>
      </c>
      <c r="K24" t="s">
        <v>17</v>
      </c>
    </row>
    <row r="25">
      <c r="A25" t="s">
        <v>12</v>
      </c>
      <c r="B25" t="s">
        <v>36</v>
      </c>
      <c r="C25" t="n">
        <v>0.4998</v>
      </c>
      <c r="D25" t="n">
        <v>-0.108</v>
      </c>
      <c r="E25" t="n">
        <v>2.2029</v>
      </c>
      <c r="F25" t="n">
        <v>0.6992</v>
      </c>
      <c r="G25" t="n">
        <v>-0.0972</v>
      </c>
      <c r="H25" t="n">
        <v>0.0015</v>
      </c>
      <c r="I25" t="n">
        <v>0.0081</v>
      </c>
      <c r="J25" t="n">
        <v>2.2029</v>
      </c>
      <c r="K25" t="s">
        <v>14</v>
      </c>
    </row>
    <row r="26">
      <c r="A26" t="s">
        <v>12</v>
      </c>
      <c r="B26" t="s">
        <v>37</v>
      </c>
      <c r="C26" t="n">
        <v>-1.9105</v>
      </c>
      <c r="D26" t="n">
        <v>0.7121</v>
      </c>
      <c r="E26" t="n">
        <v>0.0182</v>
      </c>
      <c r="F26" t="n">
        <v>2.1874</v>
      </c>
      <c r="G26" t="n">
        <v>1.2987</v>
      </c>
      <c r="H26" t="n">
        <v>-1.2945</v>
      </c>
      <c r="I26" t="n">
        <v>1.2588</v>
      </c>
      <c r="J26" t="n">
        <v>2.1874</v>
      </c>
      <c r="K26" t="s">
        <v>17</v>
      </c>
    </row>
    <row r="27">
      <c r="A27" t="s">
        <v>12</v>
      </c>
      <c r="B27" t="s">
        <v>38</v>
      </c>
      <c r="C27" t="n">
        <v>-1.8193</v>
      </c>
      <c r="D27" t="n">
        <v>0.4499</v>
      </c>
      <c r="E27" t="n">
        <v>-0.0205</v>
      </c>
      <c r="F27" t="n">
        <v>2.1735</v>
      </c>
      <c r="G27" t="n">
        <v>1.2174</v>
      </c>
      <c r="H27" t="n">
        <v>-1.165</v>
      </c>
      <c r="I27" t="n">
        <v>1.1426</v>
      </c>
      <c r="J27" t="n">
        <v>2.1735</v>
      </c>
      <c r="K27" t="s">
        <v>17</v>
      </c>
    </row>
    <row r="28">
      <c r="A28" t="s">
        <v>12</v>
      </c>
      <c r="B28" t="s">
        <v>39</v>
      </c>
      <c r="C28" t="n">
        <v>-2.0595</v>
      </c>
      <c r="D28" t="n">
        <v>0.5464</v>
      </c>
      <c r="E28" t="n">
        <v>0.1973</v>
      </c>
      <c r="F28" t="n">
        <v>1.3144</v>
      </c>
      <c r="G28" t="n">
        <v>0.4667</v>
      </c>
      <c r="H28" t="n">
        <v>-0.6409</v>
      </c>
      <c r="I28" t="n">
        <v>1.299</v>
      </c>
      <c r="J28" t="n">
        <v>2.0595</v>
      </c>
      <c r="K28" t="s">
        <v>17</v>
      </c>
    </row>
    <row r="29">
      <c r="A29" t="s">
        <v>12</v>
      </c>
      <c r="B29" t="s">
        <v>40</v>
      </c>
      <c r="C29" t="n">
        <v>-2.0257</v>
      </c>
      <c r="D29" t="n">
        <v>0.7249</v>
      </c>
      <c r="E29" t="n">
        <v>-0.0253</v>
      </c>
      <c r="F29" t="n">
        <v>1.6363</v>
      </c>
      <c r="G29" t="n">
        <v>1.0547</v>
      </c>
      <c r="H29" t="n">
        <v>-0.9454</v>
      </c>
      <c r="I29" t="n">
        <v>0.9801</v>
      </c>
      <c r="J29" t="n">
        <v>2.0257</v>
      </c>
      <c r="K29" t="s">
        <v>17</v>
      </c>
    </row>
    <row r="30">
      <c r="A30" t="s">
        <v>12</v>
      </c>
      <c r="B30" t="s">
        <v>41</v>
      </c>
      <c r="C30" t="n">
        <v>0.3364</v>
      </c>
      <c r="D30" t="n">
        <v>0.045</v>
      </c>
      <c r="E30" t="n">
        <v>2.0015</v>
      </c>
      <c r="F30" t="n">
        <v>0.0081</v>
      </c>
      <c r="G30" t="n">
        <v>-0.0124</v>
      </c>
      <c r="H30" t="n">
        <v>0.3184</v>
      </c>
      <c r="I30" t="n">
        <v>0.0085</v>
      </c>
      <c r="J30" t="n">
        <v>2.0015</v>
      </c>
      <c r="K30" t="s">
        <v>14</v>
      </c>
    </row>
    <row r="31">
      <c r="A31" t="s">
        <v>12</v>
      </c>
      <c r="B31" t="s">
        <v>42</v>
      </c>
      <c r="C31" t="n">
        <v>0.4382</v>
      </c>
      <c r="D31" t="n">
        <v>-0.0653</v>
      </c>
      <c r="E31" t="n">
        <v>2.0011</v>
      </c>
      <c r="F31" t="n">
        <v>0.2515</v>
      </c>
      <c r="G31" t="n">
        <v>-0.0459</v>
      </c>
      <c r="H31" t="n">
        <v>-0.0074</v>
      </c>
      <c r="I31" t="n">
        <v>0</v>
      </c>
      <c r="J31" t="n">
        <v>2.0011</v>
      </c>
      <c r="K31" t="s">
        <v>14</v>
      </c>
    </row>
    <row r="32">
      <c r="A32" t="s">
        <v>12</v>
      </c>
      <c r="B32" t="s">
        <v>43</v>
      </c>
      <c r="C32" t="n">
        <v>-1.3419</v>
      </c>
      <c r="D32" t="n">
        <v>-1.9805</v>
      </c>
      <c r="E32" t="n">
        <v>0.4013</v>
      </c>
      <c r="F32" t="n">
        <v>-0.6781</v>
      </c>
      <c r="G32" t="n">
        <v>-0.7486</v>
      </c>
      <c r="H32" t="n">
        <v>-0.0379</v>
      </c>
      <c r="I32" t="n">
        <v>0.1286</v>
      </c>
      <c r="J32" t="n">
        <v>1.9805</v>
      </c>
      <c r="K32" t="s">
        <v>17</v>
      </c>
    </row>
    <row r="33">
      <c r="A33" t="s">
        <v>12</v>
      </c>
      <c r="B33" t="s">
        <v>44</v>
      </c>
      <c r="C33" t="n">
        <v>0.5755</v>
      </c>
      <c r="D33" t="n">
        <v>-0.0218</v>
      </c>
      <c r="E33" t="n">
        <v>1.9601</v>
      </c>
      <c r="F33" t="n">
        <v>0.0762</v>
      </c>
      <c r="G33" t="n">
        <v>-0.0135</v>
      </c>
      <c r="H33" t="n">
        <v>0.0831</v>
      </c>
      <c r="I33" t="n">
        <v>0.0081</v>
      </c>
      <c r="J33" t="n">
        <v>1.9601</v>
      </c>
      <c r="K33" t="s">
        <v>14</v>
      </c>
    </row>
    <row r="34">
      <c r="A34" t="s">
        <v>12</v>
      </c>
      <c r="B34" t="s">
        <v>45</v>
      </c>
      <c r="C34" t="n">
        <v>0.631</v>
      </c>
      <c r="D34" t="n">
        <v>-0.0227</v>
      </c>
      <c r="E34" t="n">
        <v>1.9577</v>
      </c>
      <c r="F34" t="n">
        <v>0.044</v>
      </c>
      <c r="G34" t="n">
        <v>-0.006</v>
      </c>
      <c r="H34" t="n">
        <v>0.1041</v>
      </c>
      <c r="I34" t="n">
        <v>0.0092</v>
      </c>
      <c r="J34" t="n">
        <v>1.9577</v>
      </c>
      <c r="K34" t="s">
        <v>14</v>
      </c>
    </row>
    <row r="35">
      <c r="A35" t="s">
        <v>12</v>
      </c>
      <c r="B35" t="s">
        <v>46</v>
      </c>
      <c r="C35" t="n">
        <v>-1.9383</v>
      </c>
      <c r="D35" t="n">
        <v>-0.0142</v>
      </c>
      <c r="E35" t="n">
        <v>-0.1031</v>
      </c>
      <c r="F35" t="n">
        <v>-0.0599</v>
      </c>
      <c r="G35" t="n">
        <v>0.069</v>
      </c>
      <c r="H35" t="n">
        <v>1.0653</v>
      </c>
      <c r="I35" t="n">
        <v>-0.1871</v>
      </c>
      <c r="J35" t="n">
        <v>1.9383</v>
      </c>
      <c r="K35" t="s">
        <v>17</v>
      </c>
    </row>
    <row r="36">
      <c r="A36" t="s">
        <v>12</v>
      </c>
      <c r="B36" t="s">
        <v>47</v>
      </c>
      <c r="C36" t="n">
        <v>0.5549</v>
      </c>
      <c r="D36" t="n">
        <v>-0.0055</v>
      </c>
      <c r="E36" t="n">
        <v>1.9347</v>
      </c>
      <c r="F36" t="n">
        <v>-0.1402</v>
      </c>
      <c r="G36" t="n">
        <v>0.0063</v>
      </c>
      <c r="H36" t="n">
        <v>0.3651</v>
      </c>
      <c r="I36" t="n">
        <v>0.0543</v>
      </c>
      <c r="J36" t="n">
        <v>1.9347</v>
      </c>
      <c r="K36" t="s">
        <v>14</v>
      </c>
    </row>
    <row r="37">
      <c r="A37" t="s">
        <v>12</v>
      </c>
      <c r="B37" t="s">
        <v>48</v>
      </c>
      <c r="C37" t="n">
        <v>-1.9246</v>
      </c>
      <c r="D37" t="n">
        <v>-0.0084</v>
      </c>
      <c r="E37" t="n">
        <v>-0.158</v>
      </c>
      <c r="F37" t="n">
        <v>-0.5571</v>
      </c>
      <c r="G37" t="n">
        <v>0.0354</v>
      </c>
      <c r="H37" t="n">
        <v>0.0385</v>
      </c>
      <c r="I37" t="n">
        <v>-0.0238</v>
      </c>
      <c r="J37" t="n">
        <v>1.9246</v>
      </c>
      <c r="K37" t="s">
        <v>17</v>
      </c>
    </row>
    <row r="38">
      <c r="A38" t="s">
        <v>12</v>
      </c>
      <c r="B38" t="s">
        <v>49</v>
      </c>
      <c r="C38" t="n">
        <v>0.6431</v>
      </c>
      <c r="D38" t="n">
        <v>0.0903</v>
      </c>
      <c r="E38" t="n">
        <v>1.9012</v>
      </c>
      <c r="F38" t="n">
        <v>-0.414</v>
      </c>
      <c r="G38" t="n">
        <v>-0.0133</v>
      </c>
      <c r="H38" t="n">
        <v>0.4216</v>
      </c>
      <c r="I38" t="n">
        <v>0.0046</v>
      </c>
      <c r="J38" t="n">
        <v>1.9012</v>
      </c>
      <c r="K38" t="s">
        <v>14</v>
      </c>
    </row>
    <row r="39">
      <c r="A39" t="s">
        <v>12</v>
      </c>
      <c r="B39" t="s">
        <v>50</v>
      </c>
      <c r="C39" t="n">
        <v>-1.7601</v>
      </c>
      <c r="D39" t="n">
        <v>0.4731</v>
      </c>
      <c r="E39" t="n">
        <v>0.0026</v>
      </c>
      <c r="F39" t="n">
        <v>1.893</v>
      </c>
      <c r="G39" t="n">
        <v>0.9809</v>
      </c>
      <c r="H39" t="n">
        <v>-1.0417</v>
      </c>
      <c r="I39" t="n">
        <v>1.2243</v>
      </c>
      <c r="J39" t="n">
        <v>1.893</v>
      </c>
      <c r="K39" t="s">
        <v>17</v>
      </c>
    </row>
    <row r="40">
      <c r="A40" t="s">
        <v>12</v>
      </c>
      <c r="B40" t="s">
        <v>51</v>
      </c>
      <c r="C40" t="n">
        <v>0.4753</v>
      </c>
      <c r="D40" t="n">
        <v>0.2657</v>
      </c>
      <c r="E40" t="n">
        <v>1.8746</v>
      </c>
      <c r="F40" t="n">
        <v>-0.0718</v>
      </c>
      <c r="G40" t="n">
        <v>-0.0021</v>
      </c>
      <c r="H40" t="n">
        <v>0.428</v>
      </c>
      <c r="I40" t="n">
        <v>0.0103</v>
      </c>
      <c r="J40" t="n">
        <v>1.8746</v>
      </c>
      <c r="K40" t="s">
        <v>14</v>
      </c>
    </row>
    <row r="41">
      <c r="A41" t="s">
        <v>12</v>
      </c>
      <c r="B41" t="s">
        <v>52</v>
      </c>
      <c r="C41" t="n">
        <v>-1.7469</v>
      </c>
      <c r="D41" t="n">
        <v>0.5104</v>
      </c>
      <c r="E41" t="n">
        <v>0.0106</v>
      </c>
      <c r="F41" t="n">
        <v>1.8697</v>
      </c>
      <c r="G41" t="n">
        <v>0.8883</v>
      </c>
      <c r="H41" t="n">
        <v>-1.0909</v>
      </c>
      <c r="I41" t="n">
        <v>1.1587</v>
      </c>
      <c r="J41" t="n">
        <v>1.8697</v>
      </c>
      <c r="K41" t="s">
        <v>17</v>
      </c>
    </row>
    <row r="42">
      <c r="A42" t="s">
        <v>12</v>
      </c>
      <c r="B42" t="s">
        <v>53</v>
      </c>
      <c r="C42" t="n">
        <v>1.8693</v>
      </c>
      <c r="D42" t="n">
        <v>0.0373</v>
      </c>
      <c r="E42" t="n">
        <v>-0.8314</v>
      </c>
      <c r="F42" t="n">
        <v>0.4367</v>
      </c>
      <c r="G42" t="n">
        <v>-0.0055</v>
      </c>
      <c r="H42" t="n">
        <v>0.5182</v>
      </c>
      <c r="I42" t="n">
        <v>0.0263</v>
      </c>
      <c r="J42" t="n">
        <v>1.8693</v>
      </c>
      <c r="K42" t="s">
        <v>14</v>
      </c>
    </row>
    <row r="43">
      <c r="A43" t="s">
        <v>12</v>
      </c>
      <c r="B43" t="s">
        <v>54</v>
      </c>
      <c r="C43" t="n">
        <v>1.0393</v>
      </c>
      <c r="D43" t="n">
        <v>0.3143</v>
      </c>
      <c r="E43" t="n">
        <v>-1.0751</v>
      </c>
      <c r="F43" t="n">
        <v>0.4288</v>
      </c>
      <c r="G43" t="n">
        <v>-0.0356</v>
      </c>
      <c r="H43" t="n">
        <v>0.5754</v>
      </c>
      <c r="I43" t="n">
        <v>-1.8035</v>
      </c>
      <c r="J43" t="n">
        <v>1.8035</v>
      </c>
      <c r="K43" t="s">
        <v>14</v>
      </c>
    </row>
    <row r="44">
      <c r="A44" t="s">
        <v>12</v>
      </c>
      <c r="B44" t="s">
        <v>55</v>
      </c>
      <c r="C44" t="n">
        <v>1.7934</v>
      </c>
      <c r="D44" t="n">
        <v>-0.1715</v>
      </c>
      <c r="E44" t="n">
        <v>-0.7831</v>
      </c>
      <c r="F44" t="n">
        <v>-0.0259</v>
      </c>
      <c r="G44" t="n">
        <v>-0.0193</v>
      </c>
      <c r="H44" t="n">
        <v>-0.0226</v>
      </c>
      <c r="I44" t="n">
        <v>0.0689</v>
      </c>
      <c r="J44" t="n">
        <v>1.7934</v>
      </c>
      <c r="K44" t="s">
        <v>17</v>
      </c>
    </row>
    <row r="45">
      <c r="A45" t="s">
        <v>12</v>
      </c>
      <c r="B45" t="s">
        <v>56</v>
      </c>
      <c r="C45" t="n">
        <v>1.1204</v>
      </c>
      <c r="D45" t="n">
        <v>0.3505</v>
      </c>
      <c r="E45" t="n">
        <v>-1.0818</v>
      </c>
      <c r="F45" t="n">
        <v>0.4649</v>
      </c>
      <c r="G45" t="n">
        <v>-0.0351</v>
      </c>
      <c r="H45" t="n">
        <v>0.5538</v>
      </c>
      <c r="I45" t="n">
        <v>-1.7849</v>
      </c>
      <c r="J45" t="n">
        <v>1.7849</v>
      </c>
      <c r="K45" t="s">
        <v>14</v>
      </c>
    </row>
    <row r="46">
      <c r="A46" t="s">
        <v>12</v>
      </c>
      <c r="B46" t="s">
        <v>57</v>
      </c>
      <c r="C46" t="n">
        <v>0.3048</v>
      </c>
      <c r="D46" t="n">
        <v>0.0255</v>
      </c>
      <c r="E46" t="n">
        <v>1.7574</v>
      </c>
      <c r="F46" t="n">
        <v>0.3448</v>
      </c>
      <c r="G46" t="n">
        <v>-0.0935</v>
      </c>
      <c r="H46" t="n">
        <v>0.0127</v>
      </c>
      <c r="I46" t="n">
        <v>0.0118</v>
      </c>
      <c r="J46" t="n">
        <v>1.7574</v>
      </c>
      <c r="K46" t="s">
        <v>14</v>
      </c>
    </row>
    <row r="47">
      <c r="A47" t="s">
        <v>12</v>
      </c>
      <c r="B47" t="s">
        <v>58</v>
      </c>
      <c r="C47" t="n">
        <v>-0.7138</v>
      </c>
      <c r="D47" t="n">
        <v>-1.757</v>
      </c>
      <c r="E47" t="n">
        <v>0.0042</v>
      </c>
      <c r="F47" t="n">
        <v>0.031</v>
      </c>
      <c r="G47" t="n">
        <v>-0.7024</v>
      </c>
      <c r="H47" t="n">
        <v>0.0036</v>
      </c>
      <c r="I47" t="n">
        <v>0.0302</v>
      </c>
      <c r="J47" t="n">
        <v>1.757</v>
      </c>
      <c r="K47" t="s">
        <v>14</v>
      </c>
    </row>
    <row r="48">
      <c r="A48" t="s">
        <v>12</v>
      </c>
      <c r="B48" t="s">
        <v>59</v>
      </c>
      <c r="C48" t="n">
        <v>-1.7468</v>
      </c>
      <c r="D48" t="n">
        <v>0.0167</v>
      </c>
      <c r="E48" t="n">
        <v>-0.6966</v>
      </c>
      <c r="F48" t="n">
        <v>0.3662</v>
      </c>
      <c r="G48" t="n">
        <v>0.7317</v>
      </c>
      <c r="H48" t="n">
        <v>-0.058</v>
      </c>
      <c r="I48" t="n">
        <v>0.1547</v>
      </c>
      <c r="J48" t="n">
        <v>1.7468</v>
      </c>
      <c r="K48" t="s">
        <v>17</v>
      </c>
    </row>
    <row r="49">
      <c r="A49" t="s">
        <v>12</v>
      </c>
      <c r="B49" t="s">
        <v>60</v>
      </c>
      <c r="C49" t="n">
        <v>-0.7001</v>
      </c>
      <c r="D49" t="n">
        <v>-1.7375</v>
      </c>
      <c r="E49" t="n">
        <v>0.0033</v>
      </c>
      <c r="F49" t="n">
        <v>0.0206</v>
      </c>
      <c r="G49" t="n">
        <v>-0.6938</v>
      </c>
      <c r="H49" t="n">
        <v>0.005</v>
      </c>
      <c r="I49" t="n">
        <v>0.0285</v>
      </c>
      <c r="J49" t="n">
        <v>1.7375</v>
      </c>
      <c r="K49" t="s">
        <v>17</v>
      </c>
    </row>
    <row r="50">
      <c r="A50" t="s">
        <v>12</v>
      </c>
      <c r="B50" t="s">
        <v>61</v>
      </c>
      <c r="C50" t="n">
        <v>-1.7293</v>
      </c>
      <c r="D50" t="n">
        <v>0.4693</v>
      </c>
      <c r="E50" t="n">
        <v>-0.0332</v>
      </c>
      <c r="F50" t="n">
        <v>1.3389</v>
      </c>
      <c r="G50" t="n">
        <v>0.5221</v>
      </c>
      <c r="H50" t="n">
        <v>-0.7249</v>
      </c>
      <c r="I50" t="n">
        <v>1.0865</v>
      </c>
      <c r="J50" t="n">
        <v>1.7293</v>
      </c>
      <c r="K50" t="s">
        <v>17</v>
      </c>
    </row>
    <row r="51">
      <c r="A51" t="s">
        <v>12</v>
      </c>
      <c r="B51" t="s">
        <v>62</v>
      </c>
      <c r="C51" t="n">
        <v>-0.1711</v>
      </c>
      <c r="D51" t="n">
        <v>0.1213</v>
      </c>
      <c r="E51" t="n">
        <v>1.7194</v>
      </c>
      <c r="F51" t="n">
        <v>0.3964</v>
      </c>
      <c r="G51" t="n">
        <v>0.7552</v>
      </c>
      <c r="H51" t="n">
        <v>-0.0865</v>
      </c>
      <c r="I51" t="n">
        <v>0.0094</v>
      </c>
      <c r="J51" t="n">
        <v>1.7194</v>
      </c>
      <c r="K51" t="s">
        <v>14</v>
      </c>
    </row>
    <row r="52">
      <c r="A52" t="s">
        <v>12</v>
      </c>
      <c r="B52" t="s">
        <v>63</v>
      </c>
      <c r="C52" t="n">
        <v>1.6996</v>
      </c>
      <c r="D52" t="n">
        <v>-0.0561</v>
      </c>
      <c r="E52" t="n">
        <v>-1.337</v>
      </c>
      <c r="F52" t="n">
        <v>0.1378</v>
      </c>
      <c r="G52" t="n">
        <v>0.0048</v>
      </c>
      <c r="H52" t="n">
        <v>0.1024</v>
      </c>
      <c r="I52" t="n">
        <v>-0.0126</v>
      </c>
      <c r="J52" t="n">
        <v>1.6996</v>
      </c>
      <c r="K52" t="s">
        <v>17</v>
      </c>
    </row>
    <row r="53">
      <c r="A53" t="s">
        <v>12</v>
      </c>
      <c r="B53" t="s">
        <v>64</v>
      </c>
      <c r="C53" t="n">
        <v>-1.6972</v>
      </c>
      <c r="D53" t="n">
        <v>0.9102</v>
      </c>
      <c r="E53" t="n">
        <v>0.0487</v>
      </c>
      <c r="F53" t="n">
        <v>1.1693</v>
      </c>
      <c r="G53" t="n">
        <v>0.7724</v>
      </c>
      <c r="H53" t="n">
        <v>-0.4289</v>
      </c>
      <c r="I53" t="n">
        <v>0.0032</v>
      </c>
      <c r="J53" t="n">
        <v>1.6972</v>
      </c>
      <c r="K53" t="s">
        <v>17</v>
      </c>
    </row>
    <row r="54">
      <c r="A54" t="s">
        <v>12</v>
      </c>
      <c r="B54" t="s">
        <v>65</v>
      </c>
      <c r="C54" t="n">
        <v>-0.7593</v>
      </c>
      <c r="D54" t="n">
        <v>0.2452</v>
      </c>
      <c r="E54" t="n">
        <v>-0.2098</v>
      </c>
      <c r="F54" t="n">
        <v>0.0139</v>
      </c>
      <c r="G54" t="n">
        <v>-0.0503</v>
      </c>
      <c r="H54" t="n">
        <v>0.511</v>
      </c>
      <c r="I54" t="n">
        <v>-1.6966</v>
      </c>
      <c r="J54" t="n">
        <v>1.6966</v>
      </c>
      <c r="K54" t="s">
        <v>17</v>
      </c>
    </row>
    <row r="55">
      <c r="A55" t="s">
        <v>12</v>
      </c>
      <c r="B55" t="s">
        <v>66</v>
      </c>
      <c r="C55" t="n">
        <v>1.6947</v>
      </c>
      <c r="D55" t="n">
        <v>0.0031</v>
      </c>
      <c r="E55" t="n">
        <v>-1.4621</v>
      </c>
      <c r="F55" t="n">
        <v>0.26</v>
      </c>
      <c r="G55" t="n">
        <v>0.0265</v>
      </c>
      <c r="H55" t="n">
        <v>0.0674</v>
      </c>
      <c r="I55" t="n">
        <v>-0.0407</v>
      </c>
      <c r="J55" t="n">
        <v>1.6947</v>
      </c>
      <c r="K55" t="s">
        <v>17</v>
      </c>
    </row>
    <row r="56">
      <c r="A56" t="s">
        <v>12</v>
      </c>
      <c r="B56" t="s">
        <v>67</v>
      </c>
      <c r="C56" t="n">
        <v>-1.6853</v>
      </c>
      <c r="D56" t="n">
        <v>0.8927</v>
      </c>
      <c r="E56" t="n">
        <v>-0.0316</v>
      </c>
      <c r="F56" t="n">
        <v>0.5772</v>
      </c>
      <c r="G56" t="n">
        <v>0.528</v>
      </c>
      <c r="H56" t="n">
        <v>-0.4558</v>
      </c>
      <c r="I56" t="n">
        <v>0.265</v>
      </c>
      <c r="J56" t="n">
        <v>1.6853</v>
      </c>
      <c r="K56" t="s">
        <v>17</v>
      </c>
    </row>
    <row r="57">
      <c r="A57" t="s">
        <v>12</v>
      </c>
      <c r="B57" t="s">
        <v>68</v>
      </c>
      <c r="C57" t="n">
        <v>-0.4272</v>
      </c>
      <c r="D57" t="n">
        <v>-0.1345</v>
      </c>
      <c r="E57" t="n">
        <v>1.6567</v>
      </c>
      <c r="F57" t="n">
        <v>-0.6494</v>
      </c>
      <c r="G57" t="n">
        <v>0.4464</v>
      </c>
      <c r="H57" t="n">
        <v>-0.0401</v>
      </c>
      <c r="I57" t="n">
        <v>-0.0165</v>
      </c>
      <c r="J57" t="n">
        <v>1.6567</v>
      </c>
      <c r="K57" t="s">
        <v>14</v>
      </c>
    </row>
    <row r="58">
      <c r="A58" t="s">
        <v>12</v>
      </c>
      <c r="B58" t="s">
        <v>69</v>
      </c>
      <c r="C58" t="n">
        <v>1.649</v>
      </c>
      <c r="D58" t="n">
        <v>-0.0659</v>
      </c>
      <c r="E58" t="n">
        <v>-1.3546</v>
      </c>
      <c r="F58" t="n">
        <v>0.0929</v>
      </c>
      <c r="G58" t="n">
        <v>0.0013</v>
      </c>
      <c r="H58" t="n">
        <v>0.0818</v>
      </c>
      <c r="I58" t="n">
        <v>-0.0149</v>
      </c>
      <c r="J58" t="n">
        <v>1.649</v>
      </c>
      <c r="K58" t="s">
        <v>17</v>
      </c>
    </row>
    <row r="59">
      <c r="A59" t="s">
        <v>12</v>
      </c>
      <c r="B59" t="s">
        <v>70</v>
      </c>
      <c r="C59" t="n">
        <v>-1.0793</v>
      </c>
      <c r="D59" t="n">
        <v>-1.6422</v>
      </c>
      <c r="E59" t="n">
        <v>0.1147</v>
      </c>
      <c r="F59" t="n">
        <v>0.1032</v>
      </c>
      <c r="G59" t="n">
        <v>-0.8691</v>
      </c>
      <c r="H59" t="n">
        <v>0.1431</v>
      </c>
      <c r="I59" t="n">
        <v>-0.0174</v>
      </c>
      <c r="J59" t="n">
        <v>1.6422</v>
      </c>
      <c r="K59" t="s">
        <v>17</v>
      </c>
    </row>
    <row r="60">
      <c r="A60" t="s">
        <v>12</v>
      </c>
      <c r="B60" t="s">
        <v>71</v>
      </c>
      <c r="C60" t="n">
        <v>1.6416</v>
      </c>
      <c r="D60" t="n">
        <v>-0.0015</v>
      </c>
      <c r="E60" t="n">
        <v>-0.619</v>
      </c>
      <c r="F60" t="n">
        <v>-0.1951</v>
      </c>
      <c r="G60" t="n">
        <v>-0.001</v>
      </c>
      <c r="H60" t="n">
        <v>-0.0215</v>
      </c>
      <c r="I60" t="n">
        <v>0.0297</v>
      </c>
      <c r="J60" t="n">
        <v>1.6416</v>
      </c>
      <c r="K60" t="s">
        <v>17</v>
      </c>
    </row>
    <row r="61">
      <c r="A61" t="s">
        <v>12</v>
      </c>
      <c r="B61" t="s">
        <v>72</v>
      </c>
      <c r="C61" t="n">
        <v>-0.3885</v>
      </c>
      <c r="D61" t="n">
        <v>-1.3445</v>
      </c>
      <c r="E61" t="n">
        <v>0.0204</v>
      </c>
      <c r="F61" t="n">
        <v>-0.6599</v>
      </c>
      <c r="G61" t="n">
        <v>-0.4622</v>
      </c>
      <c r="H61" t="n">
        <v>-0.0637</v>
      </c>
      <c r="I61" t="n">
        <v>-1.6393</v>
      </c>
      <c r="J61" t="n">
        <v>1.6393</v>
      </c>
      <c r="K61" t="s">
        <v>17</v>
      </c>
    </row>
    <row r="62">
      <c r="A62" t="s">
        <v>12</v>
      </c>
      <c r="B62" t="s">
        <v>73</v>
      </c>
      <c r="C62" t="n">
        <v>1.6345</v>
      </c>
      <c r="D62" t="n">
        <v>-0.0349</v>
      </c>
      <c r="E62" t="n">
        <v>-0.0371</v>
      </c>
      <c r="F62" t="n">
        <v>0.1213</v>
      </c>
      <c r="G62" t="n">
        <v>-0.0026</v>
      </c>
      <c r="H62" t="n">
        <v>0.0117</v>
      </c>
      <c r="I62" t="n">
        <v>0.124</v>
      </c>
      <c r="J62" t="n">
        <v>1.6345</v>
      </c>
      <c r="K62" t="s">
        <v>14</v>
      </c>
    </row>
    <row r="63">
      <c r="A63" t="s">
        <v>12</v>
      </c>
      <c r="B63" t="s">
        <v>74</v>
      </c>
      <c r="C63" t="n">
        <v>0.8644</v>
      </c>
      <c r="D63" t="n">
        <v>-0.0281</v>
      </c>
      <c r="E63" t="n">
        <v>-0.9427</v>
      </c>
      <c r="F63" t="n">
        <v>-0.0408</v>
      </c>
      <c r="G63" t="n">
        <v>-0.0242</v>
      </c>
      <c r="H63" t="n">
        <v>0.2568</v>
      </c>
      <c r="I63" t="n">
        <v>-1.6324</v>
      </c>
      <c r="J63" t="n">
        <v>1.6324</v>
      </c>
      <c r="K63" t="s">
        <v>17</v>
      </c>
    </row>
    <row r="64">
      <c r="A64" t="s">
        <v>12</v>
      </c>
      <c r="B64" t="s">
        <v>75</v>
      </c>
      <c r="C64" t="n">
        <v>-0.8248</v>
      </c>
      <c r="D64" t="n">
        <v>-1.6273</v>
      </c>
      <c r="E64" t="n">
        <v>0.1496</v>
      </c>
      <c r="F64" t="n">
        <v>-0.2433</v>
      </c>
      <c r="G64" t="n">
        <v>-0.6049</v>
      </c>
      <c r="H64" t="n">
        <v>0.0214</v>
      </c>
      <c r="I64" t="n">
        <v>0.0372</v>
      </c>
      <c r="J64" t="n">
        <v>1.6273</v>
      </c>
      <c r="K64" t="s">
        <v>17</v>
      </c>
    </row>
    <row r="65">
      <c r="A65" t="s">
        <v>12</v>
      </c>
      <c r="B65" t="s">
        <v>76</v>
      </c>
      <c r="C65" t="n">
        <v>1.6266</v>
      </c>
      <c r="D65" t="n">
        <v>-0.0062</v>
      </c>
      <c r="E65" t="n">
        <v>0.1598</v>
      </c>
      <c r="F65" t="n">
        <v>0.118</v>
      </c>
      <c r="G65" t="n">
        <v>-0.2035</v>
      </c>
      <c r="H65" t="n">
        <v>-0.0044</v>
      </c>
      <c r="I65" t="n">
        <v>0.1103</v>
      </c>
      <c r="J65" t="n">
        <v>1.6266</v>
      </c>
      <c r="K65" t="s">
        <v>14</v>
      </c>
    </row>
    <row r="66">
      <c r="A66" t="s">
        <v>12</v>
      </c>
      <c r="B66" t="s">
        <v>77</v>
      </c>
      <c r="C66" t="n">
        <v>1.6222</v>
      </c>
      <c r="D66" t="n">
        <v>0.0151</v>
      </c>
      <c r="E66" t="n">
        <v>-1.2533</v>
      </c>
      <c r="F66" t="n">
        <v>-0.3963</v>
      </c>
      <c r="G66" t="n">
        <v>-0.0378</v>
      </c>
      <c r="H66" t="n">
        <v>0.2187</v>
      </c>
      <c r="I66" t="n">
        <v>0.0939</v>
      </c>
      <c r="J66" t="n">
        <v>1.6222</v>
      </c>
      <c r="K66" t="s">
        <v>17</v>
      </c>
    </row>
    <row r="67">
      <c r="A67" t="s">
        <v>12</v>
      </c>
      <c r="B67" t="s">
        <v>78</v>
      </c>
      <c r="C67" t="n">
        <v>1.6088</v>
      </c>
      <c r="D67" t="n">
        <v>-0.0518</v>
      </c>
      <c r="E67" t="n">
        <v>-0.5804</v>
      </c>
      <c r="F67" t="n">
        <v>-0.3013</v>
      </c>
      <c r="G67" t="n">
        <v>0.0084</v>
      </c>
      <c r="H67" t="n">
        <v>-0.0079</v>
      </c>
      <c r="I67" t="n">
        <v>0.0217</v>
      </c>
      <c r="J67" t="n">
        <v>1.6088</v>
      </c>
      <c r="K67" t="s">
        <v>17</v>
      </c>
    </row>
    <row r="68">
      <c r="A68" t="s">
        <v>12</v>
      </c>
      <c r="B68" t="s">
        <v>79</v>
      </c>
      <c r="C68" t="n">
        <v>1.608</v>
      </c>
      <c r="D68" t="n">
        <v>-0.0602</v>
      </c>
      <c r="E68" t="n">
        <v>0.0115</v>
      </c>
      <c r="F68" t="n">
        <v>0.2235</v>
      </c>
      <c r="G68" t="n">
        <v>-0.0033</v>
      </c>
      <c r="H68" t="n">
        <v>-0.0023</v>
      </c>
      <c r="I68" t="n">
        <v>0.4124</v>
      </c>
      <c r="J68" t="n">
        <v>1.608</v>
      </c>
      <c r="K68" t="s">
        <v>14</v>
      </c>
    </row>
    <row r="69">
      <c r="A69" t="s">
        <v>12</v>
      </c>
      <c r="B69" t="s">
        <v>80</v>
      </c>
      <c r="C69" t="n">
        <v>1.5998</v>
      </c>
      <c r="D69" t="n">
        <v>0.2541</v>
      </c>
      <c r="E69" t="n">
        <v>-1.1662</v>
      </c>
      <c r="F69" t="n">
        <v>-0.1131</v>
      </c>
      <c r="G69" t="n">
        <v>-0.0102</v>
      </c>
      <c r="H69" t="n">
        <v>0.6789</v>
      </c>
      <c r="I69" t="n">
        <v>0.0104</v>
      </c>
      <c r="J69" t="n">
        <v>1.5998</v>
      </c>
      <c r="K69" t="s">
        <v>17</v>
      </c>
    </row>
    <row r="70">
      <c r="A70" t="s">
        <v>12</v>
      </c>
      <c r="B70" t="s">
        <v>81</v>
      </c>
      <c r="C70" t="n">
        <v>1.5996</v>
      </c>
      <c r="D70" t="n">
        <v>0.1574</v>
      </c>
      <c r="E70" t="n">
        <v>-1.1942</v>
      </c>
      <c r="F70" t="n">
        <v>-0.0199</v>
      </c>
      <c r="G70" t="n">
        <v>-0.0019</v>
      </c>
      <c r="H70" t="n">
        <v>0.7423</v>
      </c>
      <c r="I70" t="n">
        <v>0.0297</v>
      </c>
      <c r="J70" t="n">
        <v>1.5996</v>
      </c>
      <c r="K70" t="s">
        <v>17</v>
      </c>
    </row>
    <row r="71">
      <c r="A71" t="s">
        <v>12</v>
      </c>
      <c r="B71" t="s">
        <v>82</v>
      </c>
      <c r="C71" t="n">
        <v>1.1217</v>
      </c>
      <c r="D71" t="n">
        <v>-0.0064</v>
      </c>
      <c r="E71" t="n">
        <v>-1.5963</v>
      </c>
      <c r="F71" t="n">
        <v>-0.3441</v>
      </c>
      <c r="G71" t="n">
        <v>0.0495</v>
      </c>
      <c r="H71" t="n">
        <v>0.1024</v>
      </c>
      <c r="I71" t="n">
        <v>-0.1863</v>
      </c>
      <c r="J71" t="n">
        <v>1.5963</v>
      </c>
      <c r="K71" t="s">
        <v>17</v>
      </c>
    </row>
    <row r="72">
      <c r="A72" t="s">
        <v>12</v>
      </c>
      <c r="B72" t="s">
        <v>83</v>
      </c>
      <c r="C72" t="n">
        <v>1.5814</v>
      </c>
      <c r="D72" t="n">
        <v>-0.077</v>
      </c>
      <c r="E72" t="n">
        <v>-0.797</v>
      </c>
      <c r="F72" t="n">
        <v>0.0802</v>
      </c>
      <c r="G72" t="n">
        <v>-0.1478</v>
      </c>
      <c r="H72" t="n">
        <v>-0.055</v>
      </c>
      <c r="I72" t="n">
        <v>0.053</v>
      </c>
      <c r="J72" t="n">
        <v>1.5814</v>
      </c>
      <c r="K72" t="s">
        <v>17</v>
      </c>
    </row>
    <row r="73">
      <c r="A73" t="s">
        <v>12</v>
      </c>
      <c r="B73" t="s">
        <v>84</v>
      </c>
      <c r="C73" t="n">
        <v>1.5793</v>
      </c>
      <c r="D73" t="n">
        <v>0.2589</v>
      </c>
      <c r="E73" t="n">
        <v>-1.1472</v>
      </c>
      <c r="F73" t="n">
        <v>-0.1032</v>
      </c>
      <c r="G73" t="n">
        <v>-0.0114</v>
      </c>
      <c r="H73" t="n">
        <v>0.671</v>
      </c>
      <c r="I73" t="n">
        <v>0.0105</v>
      </c>
      <c r="J73" t="n">
        <v>1.5793</v>
      </c>
      <c r="K73" t="s">
        <v>17</v>
      </c>
    </row>
    <row r="74">
      <c r="A74" t="s">
        <v>12</v>
      </c>
      <c r="B74" t="s">
        <v>85</v>
      </c>
      <c r="C74" t="n">
        <v>-1.5751</v>
      </c>
      <c r="D74" t="n">
        <v>0.0242</v>
      </c>
      <c r="E74" t="n">
        <v>-0.011</v>
      </c>
      <c r="F74" t="n">
        <v>1.4612</v>
      </c>
      <c r="G74" t="n">
        <v>0.3899</v>
      </c>
      <c r="H74" t="n">
        <v>-0.7255</v>
      </c>
      <c r="I74" t="n">
        <v>1.0854</v>
      </c>
      <c r="J74" t="n">
        <v>1.5751</v>
      </c>
      <c r="K74" t="s">
        <v>17</v>
      </c>
    </row>
    <row r="75">
      <c r="A75" t="s">
        <v>12</v>
      </c>
      <c r="B75" t="s">
        <v>86</v>
      </c>
      <c r="C75" t="n">
        <v>-1.5697</v>
      </c>
      <c r="D75" t="n">
        <v>0.0258</v>
      </c>
      <c r="E75" t="n">
        <v>-0.01</v>
      </c>
      <c r="F75" t="n">
        <v>1.4551</v>
      </c>
      <c r="G75" t="n">
        <v>0.3751</v>
      </c>
      <c r="H75" t="n">
        <v>-0.7225</v>
      </c>
      <c r="I75" t="n">
        <v>1.0746</v>
      </c>
      <c r="J75" t="n">
        <v>1.5697</v>
      </c>
      <c r="K75" t="s">
        <v>17</v>
      </c>
    </row>
    <row r="76">
      <c r="A76" t="s">
        <v>12</v>
      </c>
      <c r="B76" t="s">
        <v>87</v>
      </c>
      <c r="C76" t="n">
        <v>-1.5681</v>
      </c>
      <c r="D76" t="n">
        <v>0.1626</v>
      </c>
      <c r="E76" t="n">
        <v>0.0469</v>
      </c>
      <c r="F76" t="n">
        <v>1.2472</v>
      </c>
      <c r="G76" t="n">
        <v>0.1508</v>
      </c>
      <c r="H76" t="n">
        <v>-0.5165</v>
      </c>
      <c r="I76" t="n">
        <v>0.9594</v>
      </c>
      <c r="J76" t="n">
        <v>1.5681</v>
      </c>
      <c r="K76" t="s">
        <v>17</v>
      </c>
    </row>
    <row r="77">
      <c r="A77" t="s">
        <v>12</v>
      </c>
      <c r="B77" t="s">
        <v>88</v>
      </c>
      <c r="C77" t="n">
        <v>0.7069</v>
      </c>
      <c r="D77" t="n">
        <v>-0.059</v>
      </c>
      <c r="E77" t="n">
        <v>1.5658</v>
      </c>
      <c r="F77" t="n">
        <v>0.287</v>
      </c>
      <c r="G77" t="n">
        <v>-0.0479</v>
      </c>
      <c r="H77" t="n">
        <v>-0.0099</v>
      </c>
      <c r="I77" t="n">
        <v>0.015</v>
      </c>
      <c r="J77" t="n">
        <v>1.5658</v>
      </c>
      <c r="K77" t="s">
        <v>14</v>
      </c>
    </row>
    <row r="78">
      <c r="A78" t="s">
        <v>12</v>
      </c>
      <c r="B78" t="s">
        <v>89</v>
      </c>
      <c r="C78" t="n">
        <v>1.5639</v>
      </c>
      <c r="D78" t="n">
        <v>-0.0646</v>
      </c>
      <c r="E78" t="n">
        <v>-1.5627</v>
      </c>
      <c r="F78" t="n">
        <v>-0.5592</v>
      </c>
      <c r="G78" t="n">
        <v>0.0047</v>
      </c>
      <c r="H78" t="n">
        <v>0.1072</v>
      </c>
      <c r="I78" t="n">
        <v>0.0208</v>
      </c>
      <c r="J78" t="n">
        <v>1.5639</v>
      </c>
      <c r="K78" t="s">
        <v>17</v>
      </c>
    </row>
    <row r="79">
      <c r="A79" t="s">
        <v>12</v>
      </c>
      <c r="B79" t="s">
        <v>90</v>
      </c>
      <c r="C79" t="n">
        <v>1.5563</v>
      </c>
      <c r="D79" t="n">
        <v>0.0122</v>
      </c>
      <c r="E79" t="n">
        <v>-1.0694</v>
      </c>
      <c r="F79" t="n">
        <v>-0.509</v>
      </c>
      <c r="G79" t="n">
        <v>-0.0026</v>
      </c>
      <c r="H79" t="n">
        <v>0.02</v>
      </c>
      <c r="I79" t="n">
        <v>0.1011</v>
      </c>
      <c r="J79" t="n">
        <v>1.5563</v>
      </c>
      <c r="K79" t="s">
        <v>17</v>
      </c>
    </row>
    <row r="80">
      <c r="A80" t="s">
        <v>12</v>
      </c>
      <c r="B80" t="s">
        <v>91</v>
      </c>
      <c r="C80" t="n">
        <v>1.5514</v>
      </c>
      <c r="D80" t="n">
        <v>0.0494</v>
      </c>
      <c r="E80" t="n">
        <v>-1.3239</v>
      </c>
      <c r="F80" t="n">
        <v>-0.2755</v>
      </c>
      <c r="G80" t="n">
        <v>0.0572</v>
      </c>
      <c r="H80" t="n">
        <v>0.0856</v>
      </c>
      <c r="I80" t="n">
        <v>0.005</v>
      </c>
      <c r="J80" t="n">
        <v>1.5514</v>
      </c>
      <c r="K80" t="s">
        <v>17</v>
      </c>
    </row>
    <row r="81">
      <c r="A81" t="s">
        <v>12</v>
      </c>
      <c r="B81" t="s">
        <v>92</v>
      </c>
      <c r="C81" t="n">
        <v>1.5512</v>
      </c>
      <c r="D81" t="n">
        <v>0.2613</v>
      </c>
      <c r="E81" t="n">
        <v>-1.1756</v>
      </c>
      <c r="F81" t="n">
        <v>-0.1114</v>
      </c>
      <c r="G81" t="n">
        <v>-0.0112</v>
      </c>
      <c r="H81" t="n">
        <v>0.6731</v>
      </c>
      <c r="I81" t="n">
        <v>0.0109</v>
      </c>
      <c r="J81" t="n">
        <v>1.5512</v>
      </c>
      <c r="K81" t="s">
        <v>17</v>
      </c>
    </row>
    <row r="82">
      <c r="A82" t="s">
        <v>12</v>
      </c>
      <c r="B82" t="s">
        <v>93</v>
      </c>
      <c r="C82" t="n">
        <v>-1.5452</v>
      </c>
      <c r="D82" t="n">
        <v>0.7888</v>
      </c>
      <c r="E82" t="n">
        <v>-0.0656</v>
      </c>
      <c r="F82" t="n">
        <v>0.5049</v>
      </c>
      <c r="G82" t="n">
        <v>0.1006</v>
      </c>
      <c r="H82" t="n">
        <v>-0.0661</v>
      </c>
      <c r="I82" t="n">
        <v>0.6924</v>
      </c>
      <c r="J82" t="n">
        <v>1.5452</v>
      </c>
      <c r="K82" t="s">
        <v>17</v>
      </c>
    </row>
    <row r="83">
      <c r="A83" t="s">
        <v>12</v>
      </c>
      <c r="B83" t="s">
        <v>94</v>
      </c>
      <c r="C83" t="n">
        <v>0.0481</v>
      </c>
      <c r="D83" t="n">
        <v>-0.4485</v>
      </c>
      <c r="E83" t="n">
        <v>0.0153</v>
      </c>
      <c r="F83" t="n">
        <v>0.1959</v>
      </c>
      <c r="G83" t="n">
        <v>0.001</v>
      </c>
      <c r="H83" t="n">
        <v>-0.0177</v>
      </c>
      <c r="I83" t="n">
        <v>-1.5388</v>
      </c>
      <c r="J83" t="n">
        <v>1.5388</v>
      </c>
      <c r="K83" t="s">
        <v>17</v>
      </c>
    </row>
    <row r="84">
      <c r="A84" t="s">
        <v>12</v>
      </c>
      <c r="B84" t="s">
        <v>95</v>
      </c>
      <c r="C84" t="n">
        <v>1.5239</v>
      </c>
      <c r="D84" t="n">
        <v>0.0233</v>
      </c>
      <c r="E84" t="n">
        <v>-1.2541</v>
      </c>
      <c r="F84" t="n">
        <v>0.0268</v>
      </c>
      <c r="G84" t="n">
        <v>0.016</v>
      </c>
      <c r="H84" t="n">
        <v>0.0016</v>
      </c>
      <c r="I84" t="n">
        <v>0.0087</v>
      </c>
      <c r="J84" t="n">
        <v>1.5239</v>
      </c>
      <c r="K84" t="s">
        <v>17</v>
      </c>
    </row>
    <row r="85">
      <c r="A85" t="s">
        <v>12</v>
      </c>
      <c r="B85" t="s">
        <v>96</v>
      </c>
      <c r="C85" t="n">
        <v>-1.5237</v>
      </c>
      <c r="D85" t="n">
        <v>0.0581</v>
      </c>
      <c r="E85" t="n">
        <v>-0.1521</v>
      </c>
      <c r="F85" t="n">
        <v>0.8927</v>
      </c>
      <c r="G85" t="n">
        <v>0.0259</v>
      </c>
      <c r="H85" t="n">
        <v>-0.2706</v>
      </c>
      <c r="I85" t="n">
        <v>0.9548</v>
      </c>
      <c r="J85" t="n">
        <v>1.5237</v>
      </c>
      <c r="K85" t="s">
        <v>17</v>
      </c>
    </row>
    <row r="86">
      <c r="A86" t="s">
        <v>12</v>
      </c>
      <c r="B86" t="s">
        <v>97</v>
      </c>
      <c r="C86" t="n">
        <v>1.5114</v>
      </c>
      <c r="D86" t="n">
        <v>0.0451</v>
      </c>
      <c r="E86" t="n">
        <v>-0.2157</v>
      </c>
      <c r="F86" t="n">
        <v>-0.4976</v>
      </c>
      <c r="G86" t="n">
        <v>-0.0685</v>
      </c>
      <c r="H86" t="n">
        <v>0.0239</v>
      </c>
      <c r="I86" t="n">
        <v>0.0595</v>
      </c>
      <c r="J86" t="n">
        <v>1.5114</v>
      </c>
      <c r="K86" t="s">
        <v>14</v>
      </c>
    </row>
    <row r="87">
      <c r="A87" t="s">
        <v>12</v>
      </c>
      <c r="B87" t="s">
        <v>98</v>
      </c>
      <c r="C87" t="n">
        <v>-1.4382</v>
      </c>
      <c r="D87" t="n">
        <v>0.6872</v>
      </c>
      <c r="E87" t="n">
        <v>0.0444</v>
      </c>
      <c r="F87" t="n">
        <v>1.5086</v>
      </c>
      <c r="G87" t="n">
        <v>0.6899</v>
      </c>
      <c r="H87" t="n">
        <v>-0.5079</v>
      </c>
      <c r="I87" t="n">
        <v>0.1255</v>
      </c>
      <c r="J87" t="n">
        <v>1.5086</v>
      </c>
      <c r="K87" t="s">
        <v>17</v>
      </c>
    </row>
    <row r="88">
      <c r="A88" t="s">
        <v>12</v>
      </c>
      <c r="B88" t="s">
        <v>99</v>
      </c>
      <c r="C88" t="n">
        <v>0.9459</v>
      </c>
      <c r="D88" t="n">
        <v>0.0132</v>
      </c>
      <c r="E88" t="n">
        <v>1.4979</v>
      </c>
      <c r="F88" t="n">
        <v>-0.1974</v>
      </c>
      <c r="G88" t="n">
        <v>0.0147</v>
      </c>
      <c r="H88" t="n">
        <v>0.212</v>
      </c>
      <c r="I88" t="n">
        <v>0.0928</v>
      </c>
      <c r="J88" t="n">
        <v>1.4979</v>
      </c>
      <c r="K88" t="s">
        <v>14</v>
      </c>
    </row>
    <row r="89">
      <c r="A89" t="s">
        <v>12</v>
      </c>
      <c r="B89" t="s">
        <v>100</v>
      </c>
      <c r="C89" t="n">
        <v>1.2948</v>
      </c>
      <c r="D89" t="n">
        <v>0.0411</v>
      </c>
      <c r="E89" t="n">
        <v>-1.4954</v>
      </c>
      <c r="F89" t="n">
        <v>-0.0111</v>
      </c>
      <c r="G89" t="n">
        <v>-0.0182</v>
      </c>
      <c r="H89" t="n">
        <v>0.0913</v>
      </c>
      <c r="I89" t="n">
        <v>-0.2361</v>
      </c>
      <c r="J89" t="n">
        <v>1.4954</v>
      </c>
      <c r="K89" t="s">
        <v>17</v>
      </c>
    </row>
    <row r="90">
      <c r="A90" t="s">
        <v>12</v>
      </c>
      <c r="B90" t="s">
        <v>101</v>
      </c>
      <c r="C90" t="n">
        <v>0.0565</v>
      </c>
      <c r="D90" t="n">
        <v>0.0164</v>
      </c>
      <c r="E90" t="n">
        <v>1.4642</v>
      </c>
      <c r="F90" t="n">
        <v>-0.3644</v>
      </c>
      <c r="G90" t="n">
        <v>0.0014</v>
      </c>
      <c r="H90" t="n">
        <v>0.7324</v>
      </c>
      <c r="I90" t="n">
        <v>0.009</v>
      </c>
      <c r="J90" t="n">
        <v>1.4642</v>
      </c>
      <c r="K90" t="s">
        <v>17</v>
      </c>
    </row>
    <row r="91">
      <c r="A91" t="s">
        <v>12</v>
      </c>
      <c r="B91" t="s">
        <v>102</v>
      </c>
      <c r="C91" t="n">
        <v>-1.464</v>
      </c>
      <c r="D91" t="n">
        <v>-0.0137</v>
      </c>
      <c r="E91" t="n">
        <v>-0.81</v>
      </c>
      <c r="F91" t="n">
        <v>-0.2611</v>
      </c>
      <c r="G91" t="n">
        <v>0.0131</v>
      </c>
      <c r="H91" t="n">
        <v>0.0609</v>
      </c>
      <c r="I91" t="n">
        <v>0.0003</v>
      </c>
      <c r="J91" t="n">
        <v>1.464</v>
      </c>
      <c r="K91" t="s">
        <v>17</v>
      </c>
    </row>
    <row r="92">
      <c r="A92" t="s">
        <v>12</v>
      </c>
      <c r="B92" t="s">
        <v>103</v>
      </c>
      <c r="C92" t="n">
        <v>-1.4103</v>
      </c>
      <c r="D92" t="n">
        <v>-1.445</v>
      </c>
      <c r="E92" t="n">
        <v>1.3402</v>
      </c>
      <c r="F92" t="n">
        <v>-0.1143</v>
      </c>
      <c r="G92" t="n">
        <v>-0.5117</v>
      </c>
      <c r="H92" t="n">
        <v>0.0206</v>
      </c>
      <c r="I92" t="n">
        <v>0.0145</v>
      </c>
      <c r="J92" t="n">
        <v>1.445</v>
      </c>
      <c r="K92" t="s">
        <v>17</v>
      </c>
    </row>
    <row r="93">
      <c r="A93" t="s">
        <v>12</v>
      </c>
      <c r="B93" t="s">
        <v>104</v>
      </c>
      <c r="C93" t="n">
        <v>-1.4074</v>
      </c>
      <c r="D93" t="n">
        <v>-1.4395</v>
      </c>
      <c r="E93" t="n">
        <v>1.3465</v>
      </c>
      <c r="F93" t="n">
        <v>-0.1102</v>
      </c>
      <c r="G93" t="n">
        <v>-0.5269</v>
      </c>
      <c r="H93" t="n">
        <v>0.0183</v>
      </c>
      <c r="I93" t="n">
        <v>0.014</v>
      </c>
      <c r="J93" t="n">
        <v>1.4395</v>
      </c>
      <c r="K93" t="s">
        <v>17</v>
      </c>
    </row>
    <row r="94">
      <c r="A94" t="s">
        <v>12</v>
      </c>
      <c r="B94" t="s">
        <v>105</v>
      </c>
      <c r="C94" t="n">
        <v>1.199</v>
      </c>
      <c r="D94" t="n">
        <v>0.0203</v>
      </c>
      <c r="E94" t="n">
        <v>-1.4395</v>
      </c>
      <c r="F94" t="n">
        <v>0.0374</v>
      </c>
      <c r="G94" t="n">
        <v>0</v>
      </c>
      <c r="H94" t="n">
        <v>0.5652</v>
      </c>
      <c r="I94" t="n">
        <v>-1.1436</v>
      </c>
      <c r="J94" t="n">
        <v>1.4395</v>
      </c>
      <c r="K94" t="s">
        <v>17</v>
      </c>
    </row>
    <row r="95">
      <c r="A95" t="s">
        <v>12</v>
      </c>
      <c r="B95" t="s">
        <v>106</v>
      </c>
      <c r="C95" t="n">
        <v>1.4339</v>
      </c>
      <c r="D95" t="n">
        <v>0.1035</v>
      </c>
      <c r="E95" t="n">
        <v>0.0905</v>
      </c>
      <c r="F95" t="n">
        <v>-0.2352</v>
      </c>
      <c r="G95" t="n">
        <v>-0.3125</v>
      </c>
      <c r="H95" t="n">
        <v>-0.0087</v>
      </c>
      <c r="I95" t="n">
        <v>0.0176</v>
      </c>
      <c r="J95" t="n">
        <v>1.4339</v>
      </c>
      <c r="K95" t="s">
        <v>17</v>
      </c>
    </row>
    <row r="96">
      <c r="A96" t="s">
        <v>12</v>
      </c>
      <c r="B96" t="s">
        <v>107</v>
      </c>
      <c r="C96" t="n">
        <v>1.4316</v>
      </c>
      <c r="D96" t="n">
        <v>-0.0041</v>
      </c>
      <c r="E96" t="n">
        <v>-0.0416</v>
      </c>
      <c r="F96" t="n">
        <v>-0.2054</v>
      </c>
      <c r="G96" t="n">
        <v>-0.0131</v>
      </c>
      <c r="H96" t="n">
        <v>0.0374</v>
      </c>
      <c r="I96" t="n">
        <v>0.0412</v>
      </c>
      <c r="J96" t="n">
        <v>1.4316</v>
      </c>
      <c r="K96" t="s">
        <v>17</v>
      </c>
    </row>
    <row r="97">
      <c r="A97" t="s">
        <v>12</v>
      </c>
      <c r="B97" t="s">
        <v>108</v>
      </c>
      <c r="C97" t="n">
        <v>1.429</v>
      </c>
      <c r="D97" t="n">
        <v>-0.0186</v>
      </c>
      <c r="E97" t="n">
        <v>-1.1289</v>
      </c>
      <c r="F97" t="n">
        <v>-0.6238</v>
      </c>
      <c r="G97" t="n">
        <v>-0.0072</v>
      </c>
      <c r="H97" t="n">
        <v>0.0052</v>
      </c>
      <c r="I97" t="n">
        <v>0.0049</v>
      </c>
      <c r="J97" t="n">
        <v>1.429</v>
      </c>
      <c r="K97" t="s">
        <v>17</v>
      </c>
    </row>
    <row r="98">
      <c r="A98" t="s">
        <v>12</v>
      </c>
      <c r="B98" t="s">
        <v>109</v>
      </c>
      <c r="C98" t="n">
        <v>-0.8446</v>
      </c>
      <c r="D98" t="n">
        <v>-1.424</v>
      </c>
      <c r="E98" t="n">
        <v>-0.0291</v>
      </c>
      <c r="F98" t="n">
        <v>0.2755</v>
      </c>
      <c r="G98" t="n">
        <v>-0.6111</v>
      </c>
      <c r="H98" t="n">
        <v>0.0227</v>
      </c>
      <c r="I98" t="n">
        <v>-0.0159</v>
      </c>
      <c r="J98" t="n">
        <v>1.424</v>
      </c>
      <c r="K98" t="s">
        <v>17</v>
      </c>
    </row>
    <row r="99">
      <c r="A99" t="s">
        <v>12</v>
      </c>
      <c r="B99" t="s">
        <v>110</v>
      </c>
      <c r="C99" t="n">
        <v>1.1814</v>
      </c>
      <c r="D99" t="n">
        <v>0.0272</v>
      </c>
      <c r="E99" t="n">
        <v>-1.4179</v>
      </c>
      <c r="F99" t="n">
        <v>0.0309</v>
      </c>
      <c r="G99" t="n">
        <v>0</v>
      </c>
      <c r="H99" t="n">
        <v>0.5895</v>
      </c>
      <c r="I99" t="n">
        <v>-1.1372</v>
      </c>
      <c r="J99" t="n">
        <v>1.4179</v>
      </c>
      <c r="K99" t="s">
        <v>17</v>
      </c>
    </row>
    <row r="100">
      <c r="A100" t="s">
        <v>12</v>
      </c>
      <c r="B100" t="s">
        <v>111</v>
      </c>
      <c r="C100" t="n">
        <v>1.3195</v>
      </c>
      <c r="D100" t="n">
        <v>0.0715</v>
      </c>
      <c r="E100" t="n">
        <v>-1.4171</v>
      </c>
      <c r="F100" t="n">
        <v>-0.2249</v>
      </c>
      <c r="G100" t="n">
        <v>0.0032</v>
      </c>
      <c r="H100" t="n">
        <v>0.0679</v>
      </c>
      <c r="I100" t="n">
        <v>-0.5828</v>
      </c>
      <c r="J100" t="n">
        <v>1.4171</v>
      </c>
      <c r="K100" t="s">
        <v>17</v>
      </c>
    </row>
    <row r="101">
      <c r="A101" t="s">
        <v>12</v>
      </c>
      <c r="B101" t="s">
        <v>112</v>
      </c>
      <c r="C101" t="n">
        <v>0.665</v>
      </c>
      <c r="D101" t="n">
        <v>0.6165</v>
      </c>
      <c r="E101" t="n">
        <v>1.4108</v>
      </c>
      <c r="F101" t="n">
        <v>0.1538</v>
      </c>
      <c r="G101" t="n">
        <v>0.2733</v>
      </c>
      <c r="H101" t="n">
        <v>-0.0432</v>
      </c>
      <c r="I101" t="n">
        <v>0.0404</v>
      </c>
      <c r="J101" t="n">
        <v>1.4108</v>
      </c>
      <c r="K101" t="s">
        <v>17</v>
      </c>
    </row>
    <row r="102">
      <c r="A102" t="s">
        <v>12</v>
      </c>
      <c r="B102" t="s">
        <v>113</v>
      </c>
      <c r="C102" t="n">
        <v>1.4093</v>
      </c>
      <c r="D102" t="n">
        <v>0.0664</v>
      </c>
      <c r="E102" t="n">
        <v>-1.3072</v>
      </c>
      <c r="F102" t="n">
        <v>-0.4401</v>
      </c>
      <c r="G102" t="n">
        <v>-0.0506</v>
      </c>
      <c r="H102" t="n">
        <v>0.5071</v>
      </c>
      <c r="I102" t="n">
        <v>-0.0023</v>
      </c>
      <c r="J102" t="n">
        <v>1.4093</v>
      </c>
      <c r="K102" t="s">
        <v>17</v>
      </c>
    </row>
    <row r="103">
      <c r="A103" t="s">
        <v>12</v>
      </c>
      <c r="B103" t="s">
        <v>114</v>
      </c>
      <c r="C103" t="n">
        <v>-1.3363</v>
      </c>
      <c r="D103" t="n">
        <v>-0.8371</v>
      </c>
      <c r="E103" t="n">
        <v>1.4043</v>
      </c>
      <c r="F103" t="n">
        <v>-0.9285</v>
      </c>
      <c r="G103" t="n">
        <v>-0.0015</v>
      </c>
      <c r="H103" t="n">
        <v>-0.3659</v>
      </c>
      <c r="I103" t="n">
        <v>-0.3589</v>
      </c>
      <c r="J103" t="n">
        <v>1.4043</v>
      </c>
      <c r="K103" t="s">
        <v>17</v>
      </c>
    </row>
    <row r="104">
      <c r="A104" t="s">
        <v>12</v>
      </c>
      <c r="B104" t="s">
        <v>115</v>
      </c>
      <c r="C104" t="n">
        <v>-1.4017</v>
      </c>
      <c r="D104" t="n">
        <v>0.0502</v>
      </c>
      <c r="E104" t="n">
        <v>-0.0949</v>
      </c>
      <c r="F104" t="n">
        <v>-0.2959</v>
      </c>
      <c r="G104" t="n">
        <v>-0.0107</v>
      </c>
      <c r="H104" t="n">
        <v>0.4245</v>
      </c>
      <c r="I104" t="n">
        <v>0.0061</v>
      </c>
      <c r="J104" t="n">
        <v>1.4017</v>
      </c>
      <c r="K104" t="s">
        <v>17</v>
      </c>
    </row>
    <row r="105">
      <c r="A105" t="s">
        <v>12</v>
      </c>
      <c r="B105" t="s">
        <v>116</v>
      </c>
      <c r="C105" t="n">
        <v>1.4003</v>
      </c>
      <c r="D105" t="n">
        <v>-0.0477</v>
      </c>
      <c r="E105" t="n">
        <v>0.0171</v>
      </c>
      <c r="F105" t="n">
        <v>0.2927</v>
      </c>
      <c r="G105" t="n">
        <v>-0.0445</v>
      </c>
      <c r="H105" t="n">
        <v>0.0096</v>
      </c>
      <c r="I105" t="n">
        <v>0.0781</v>
      </c>
      <c r="J105" t="n">
        <v>1.4003</v>
      </c>
      <c r="K105" t="s">
        <v>17</v>
      </c>
    </row>
    <row r="106">
      <c r="A106" t="s">
        <v>12</v>
      </c>
      <c r="B106" t="s">
        <v>117</v>
      </c>
      <c r="C106" t="n">
        <v>-1.3994</v>
      </c>
      <c r="D106" t="n">
        <v>0.0513</v>
      </c>
      <c r="E106" t="n">
        <v>-0.0958</v>
      </c>
      <c r="F106" t="n">
        <v>-0.292</v>
      </c>
      <c r="G106" t="n">
        <v>-0.0099</v>
      </c>
      <c r="H106" t="n">
        <v>0.4287</v>
      </c>
      <c r="I106" t="n">
        <v>0.0063</v>
      </c>
      <c r="J106" t="n">
        <v>1.3994</v>
      </c>
      <c r="K106" t="s">
        <v>17</v>
      </c>
    </row>
    <row r="107">
      <c r="A107" t="s">
        <v>12</v>
      </c>
      <c r="B107" t="s">
        <v>118</v>
      </c>
      <c r="C107" t="n">
        <v>1.3993</v>
      </c>
      <c r="D107" t="n">
        <v>-0.0477</v>
      </c>
      <c r="E107" t="n">
        <v>0.0166</v>
      </c>
      <c r="F107" t="n">
        <v>0.2932</v>
      </c>
      <c r="G107" t="n">
        <v>-0.0445</v>
      </c>
      <c r="H107" t="n">
        <v>0.0096</v>
      </c>
      <c r="I107" t="n">
        <v>0.0778</v>
      </c>
      <c r="J107" t="n">
        <v>1.3993</v>
      </c>
      <c r="K107" t="s">
        <v>17</v>
      </c>
    </row>
    <row r="108">
      <c r="A108" t="s">
        <v>12</v>
      </c>
      <c r="B108" t="s">
        <v>119</v>
      </c>
      <c r="C108" t="n">
        <v>-1.3989</v>
      </c>
      <c r="D108" t="n">
        <v>0.0512</v>
      </c>
      <c r="E108" t="n">
        <v>-0.0901</v>
      </c>
      <c r="F108" t="n">
        <v>-0.284</v>
      </c>
      <c r="G108" t="n">
        <v>-0.0114</v>
      </c>
      <c r="H108" t="n">
        <v>0.4197</v>
      </c>
      <c r="I108" t="n">
        <v>0.0062</v>
      </c>
      <c r="J108" t="n">
        <v>1.3989</v>
      </c>
      <c r="K108" t="s">
        <v>17</v>
      </c>
    </row>
    <row r="109">
      <c r="A109" t="s">
        <v>12</v>
      </c>
      <c r="B109" t="s">
        <v>120</v>
      </c>
      <c r="C109" t="n">
        <v>1.398</v>
      </c>
      <c r="D109" t="n">
        <v>0.0293</v>
      </c>
      <c r="E109" t="n">
        <v>-1.1466</v>
      </c>
      <c r="F109" t="n">
        <v>-0.7735</v>
      </c>
      <c r="G109" t="n">
        <v>-0.0308</v>
      </c>
      <c r="H109" t="n">
        <v>0.3408</v>
      </c>
      <c r="I109" t="n">
        <v>0.0191</v>
      </c>
      <c r="J109" t="n">
        <v>1.398</v>
      </c>
      <c r="K109" t="s">
        <v>17</v>
      </c>
    </row>
    <row r="110">
      <c r="A110" t="s">
        <v>12</v>
      </c>
      <c r="B110" t="s">
        <v>121</v>
      </c>
      <c r="C110" t="n">
        <v>1.3941</v>
      </c>
      <c r="D110" t="n">
        <v>0.2605</v>
      </c>
      <c r="E110" t="n">
        <v>-0.8507</v>
      </c>
      <c r="F110" t="n">
        <v>-0.3907</v>
      </c>
      <c r="G110" t="n">
        <v>-0.0035</v>
      </c>
      <c r="H110" t="n">
        <v>0.4403</v>
      </c>
      <c r="I110" t="n">
        <v>0.0191</v>
      </c>
      <c r="J110" t="n">
        <v>1.3941</v>
      </c>
      <c r="K110" t="s">
        <v>17</v>
      </c>
    </row>
    <row r="111">
      <c r="A111" t="s">
        <v>12</v>
      </c>
      <c r="B111" t="s">
        <v>122</v>
      </c>
      <c r="C111" t="n">
        <v>-1.3934</v>
      </c>
      <c r="D111" t="n">
        <v>0.0484</v>
      </c>
      <c r="E111" t="n">
        <v>-0.0813</v>
      </c>
      <c r="F111" t="n">
        <v>-0.2228</v>
      </c>
      <c r="G111" t="n">
        <v>-0.0165</v>
      </c>
      <c r="H111" t="n">
        <v>0.3803</v>
      </c>
      <c r="I111" t="n">
        <v>0.0062</v>
      </c>
      <c r="J111" t="n">
        <v>1.3934</v>
      </c>
      <c r="K111" t="s">
        <v>17</v>
      </c>
    </row>
    <row r="112">
      <c r="A112" t="s">
        <v>12</v>
      </c>
      <c r="B112" t="s">
        <v>123</v>
      </c>
      <c r="C112" t="n">
        <v>0.1626</v>
      </c>
      <c r="D112" t="n">
        <v>1.3785</v>
      </c>
      <c r="E112" t="n">
        <v>-0.5533</v>
      </c>
      <c r="F112" t="n">
        <v>0.0159</v>
      </c>
      <c r="G112" t="n">
        <v>-0.0415</v>
      </c>
      <c r="H112" t="n">
        <v>-0.1944</v>
      </c>
      <c r="I112" t="n">
        <v>-0.1993</v>
      </c>
      <c r="J112" t="n">
        <v>1.3785</v>
      </c>
      <c r="K112" t="s">
        <v>14</v>
      </c>
    </row>
    <row r="113">
      <c r="A113" t="s">
        <v>12</v>
      </c>
      <c r="B113" t="s">
        <v>124</v>
      </c>
      <c r="C113" t="n">
        <v>0.3993</v>
      </c>
      <c r="D113" t="n">
        <v>-0.046</v>
      </c>
      <c r="E113" t="n">
        <v>1.3628</v>
      </c>
      <c r="F113" t="n">
        <v>0.0733</v>
      </c>
      <c r="G113" t="n">
        <v>0.2479</v>
      </c>
      <c r="H113" t="n">
        <v>0.2914</v>
      </c>
      <c r="I113" t="n">
        <v>0.0032</v>
      </c>
      <c r="J113" t="n">
        <v>1.3628</v>
      </c>
      <c r="K113" t="s">
        <v>17</v>
      </c>
    </row>
    <row r="114">
      <c r="A114" t="s">
        <v>12</v>
      </c>
      <c r="B114" t="s">
        <v>125</v>
      </c>
      <c r="C114" t="n">
        <v>1.3595</v>
      </c>
      <c r="D114" t="n">
        <v>-0.0865</v>
      </c>
      <c r="E114" t="n">
        <v>-1.2913</v>
      </c>
      <c r="F114" t="n">
        <v>-0.8945</v>
      </c>
      <c r="G114" t="n">
        <v>-0.0518</v>
      </c>
      <c r="H114" t="n">
        <v>-0.0118</v>
      </c>
      <c r="I114" t="n">
        <v>-0.0182</v>
      </c>
      <c r="J114" t="n">
        <v>1.3595</v>
      </c>
      <c r="K114" t="s">
        <v>17</v>
      </c>
    </row>
    <row r="115">
      <c r="A115" t="s">
        <v>12</v>
      </c>
      <c r="B115" t="s">
        <v>126</v>
      </c>
      <c r="C115" t="n">
        <v>-1.3547</v>
      </c>
      <c r="D115" t="n">
        <v>0.5287</v>
      </c>
      <c r="E115" t="n">
        <v>-0.322</v>
      </c>
      <c r="F115" t="n">
        <v>-0.2824</v>
      </c>
      <c r="G115" t="n">
        <v>-0.2691</v>
      </c>
      <c r="H115" t="n">
        <v>0.3997</v>
      </c>
      <c r="I115" t="n">
        <v>0.0121</v>
      </c>
      <c r="J115" t="n">
        <v>1.3547</v>
      </c>
      <c r="K115" t="s">
        <v>14</v>
      </c>
    </row>
    <row r="116">
      <c r="A116" t="s">
        <v>12</v>
      </c>
      <c r="B116" t="s">
        <v>127</v>
      </c>
      <c r="C116" t="n">
        <v>1.3496</v>
      </c>
      <c r="D116" t="n">
        <v>0.0785</v>
      </c>
      <c r="E116" t="n">
        <v>-0.414</v>
      </c>
      <c r="F116" t="n">
        <v>-0.1524</v>
      </c>
      <c r="G116" t="n">
        <v>-0.0138</v>
      </c>
      <c r="H116" t="n">
        <v>0.1495</v>
      </c>
      <c r="I116" t="n">
        <v>0.053</v>
      </c>
      <c r="J116" t="n">
        <v>1.3496</v>
      </c>
      <c r="K116" t="s">
        <v>17</v>
      </c>
    </row>
    <row r="117">
      <c r="A117" t="s">
        <v>12</v>
      </c>
      <c r="B117" t="s">
        <v>128</v>
      </c>
      <c r="C117" t="n">
        <v>-0.1754</v>
      </c>
      <c r="D117" t="n">
        <v>-0.0047</v>
      </c>
      <c r="E117" t="n">
        <v>1.3415</v>
      </c>
      <c r="F117" t="n">
        <v>0.1074</v>
      </c>
      <c r="G117" t="n">
        <v>-0.4588</v>
      </c>
      <c r="H117" t="n">
        <v>0.1061</v>
      </c>
      <c r="I117" t="n">
        <v>0.0011</v>
      </c>
      <c r="J117" t="n">
        <v>1.3415</v>
      </c>
      <c r="K117" t="s">
        <v>17</v>
      </c>
    </row>
    <row r="118">
      <c r="A118" t="s">
        <v>12</v>
      </c>
      <c r="B118" t="s">
        <v>129</v>
      </c>
      <c r="C118" t="n">
        <v>-1.05</v>
      </c>
      <c r="D118" t="n">
        <v>-0.1308</v>
      </c>
      <c r="E118" t="n">
        <v>1.3115</v>
      </c>
      <c r="F118" t="n">
        <v>-0.3996</v>
      </c>
      <c r="G118" t="n">
        <v>0.677</v>
      </c>
      <c r="H118" t="n">
        <v>0.1724</v>
      </c>
      <c r="I118" t="n">
        <v>0.1158</v>
      </c>
      <c r="J118" t="n">
        <v>1.3115</v>
      </c>
      <c r="K118" t="s">
        <v>17</v>
      </c>
    </row>
    <row r="119">
      <c r="A119" t="s">
        <v>12</v>
      </c>
      <c r="B119" t="s">
        <v>130</v>
      </c>
      <c r="C119" t="n">
        <v>0.8035</v>
      </c>
      <c r="D119" t="n">
        <v>0.1077</v>
      </c>
      <c r="E119" t="n">
        <v>1.3057</v>
      </c>
      <c r="F119" t="n">
        <v>-0.2657</v>
      </c>
      <c r="G119" t="n">
        <v>0.0447</v>
      </c>
      <c r="H119" t="n">
        <v>0.9004</v>
      </c>
      <c r="I119" t="n">
        <v>0.0056</v>
      </c>
      <c r="J119" t="n">
        <v>1.3057</v>
      </c>
      <c r="K119" t="s">
        <v>17</v>
      </c>
    </row>
    <row r="120">
      <c r="A120" t="s">
        <v>12</v>
      </c>
      <c r="B120" t="s">
        <v>131</v>
      </c>
      <c r="C120" t="n">
        <v>1.2938</v>
      </c>
      <c r="D120" t="n">
        <v>-0.0351</v>
      </c>
      <c r="E120" t="n">
        <v>-0.0397</v>
      </c>
      <c r="F120" t="n">
        <v>-0.4196</v>
      </c>
      <c r="G120" t="n">
        <v>-0.0406</v>
      </c>
      <c r="H120" t="n">
        <v>0.0223</v>
      </c>
      <c r="I120" t="n">
        <v>0.0184</v>
      </c>
      <c r="J120" t="n">
        <v>1.2938</v>
      </c>
      <c r="K120" t="s">
        <v>17</v>
      </c>
    </row>
    <row r="121">
      <c r="A121" t="s">
        <v>12</v>
      </c>
      <c r="B121" t="s">
        <v>132</v>
      </c>
      <c r="C121" t="n">
        <v>-0.1717</v>
      </c>
      <c r="D121" t="n">
        <v>-0.0021</v>
      </c>
      <c r="E121" t="n">
        <v>1.2876</v>
      </c>
      <c r="F121" t="n">
        <v>0.1217</v>
      </c>
      <c r="G121" t="n">
        <v>-0.3333</v>
      </c>
      <c r="H121" t="n">
        <v>0.0831</v>
      </c>
      <c r="I121" t="n">
        <v>-0.008</v>
      </c>
      <c r="J121" t="n">
        <v>1.2876</v>
      </c>
      <c r="K121" t="s">
        <v>17</v>
      </c>
    </row>
    <row r="122">
      <c r="A122" t="s">
        <v>12</v>
      </c>
      <c r="B122" t="s">
        <v>133</v>
      </c>
      <c r="C122" t="n">
        <v>-1.2829</v>
      </c>
      <c r="D122" t="n">
        <v>-0.0294</v>
      </c>
      <c r="E122" t="n">
        <v>-0.8108</v>
      </c>
      <c r="F122" t="n">
        <v>-0.0208</v>
      </c>
      <c r="G122" t="n">
        <v>0.219</v>
      </c>
      <c r="H122" t="n">
        <v>0.0615</v>
      </c>
      <c r="I122" t="n">
        <v>0.8203</v>
      </c>
      <c r="J122" t="n">
        <v>1.2829</v>
      </c>
      <c r="K122" t="s">
        <v>17</v>
      </c>
    </row>
    <row r="123">
      <c r="A123" t="s">
        <v>12</v>
      </c>
      <c r="B123" t="s">
        <v>134</v>
      </c>
      <c r="C123" t="n">
        <v>1.2801</v>
      </c>
      <c r="D123" t="n">
        <v>-0.3189</v>
      </c>
      <c r="E123" t="n">
        <v>-1.2695</v>
      </c>
      <c r="F123" t="n">
        <v>-0.246</v>
      </c>
      <c r="G123" t="n">
        <v>-0.0299</v>
      </c>
      <c r="H123" t="n">
        <v>0.0415</v>
      </c>
      <c r="I123" t="n">
        <v>-0.8478</v>
      </c>
      <c r="J123" t="n">
        <v>1.2801</v>
      </c>
      <c r="K123" t="s">
        <v>17</v>
      </c>
    </row>
    <row r="124">
      <c r="A124" t="s">
        <v>12</v>
      </c>
      <c r="B124" t="s">
        <v>135</v>
      </c>
      <c r="C124" t="n">
        <v>-0.4435</v>
      </c>
      <c r="D124" t="n">
        <v>-0.0054</v>
      </c>
      <c r="E124" t="n">
        <v>1.2776</v>
      </c>
      <c r="F124" t="n">
        <v>0.0535</v>
      </c>
      <c r="G124" t="n">
        <v>-0.0533</v>
      </c>
      <c r="H124" t="n">
        <v>0.1153</v>
      </c>
      <c r="I124" t="n">
        <v>0.0049</v>
      </c>
      <c r="J124" t="n">
        <v>1.2776</v>
      </c>
      <c r="K124" t="s">
        <v>14</v>
      </c>
    </row>
    <row r="125">
      <c r="A125" t="s">
        <v>12</v>
      </c>
      <c r="B125" t="s">
        <v>136</v>
      </c>
      <c r="C125" t="n">
        <v>1.2669</v>
      </c>
      <c r="D125" t="n">
        <v>-0.1795</v>
      </c>
      <c r="E125" t="n">
        <v>-1.2763</v>
      </c>
      <c r="F125" t="n">
        <v>-0.5337</v>
      </c>
      <c r="G125" t="n">
        <v>-0.0317</v>
      </c>
      <c r="H125" t="n">
        <v>-0.0503</v>
      </c>
      <c r="I125" t="n">
        <v>-0.3445</v>
      </c>
      <c r="J125" t="n">
        <v>1.2763</v>
      </c>
      <c r="K125" t="s">
        <v>17</v>
      </c>
    </row>
    <row r="126">
      <c r="A126" t="s">
        <v>12</v>
      </c>
      <c r="B126" t="s">
        <v>137</v>
      </c>
      <c r="C126" t="n">
        <v>0.4243</v>
      </c>
      <c r="D126" t="n">
        <v>0.1433</v>
      </c>
      <c r="E126" t="n">
        <v>-1.1433</v>
      </c>
      <c r="F126" t="n">
        <v>0.0805</v>
      </c>
      <c r="G126" t="n">
        <v>0.7151</v>
      </c>
      <c r="H126" t="n">
        <v>-1.2757</v>
      </c>
      <c r="I126" t="n">
        <v>0.003</v>
      </c>
      <c r="J126" t="n">
        <v>1.2757</v>
      </c>
      <c r="K126" t="s">
        <v>14</v>
      </c>
    </row>
    <row r="127">
      <c r="A127" t="s">
        <v>12</v>
      </c>
      <c r="B127" t="s">
        <v>138</v>
      </c>
      <c r="C127" t="n">
        <v>-0.8753</v>
      </c>
      <c r="D127" t="n">
        <v>-1.2737</v>
      </c>
      <c r="E127" t="n">
        <v>0.0257</v>
      </c>
      <c r="F127" t="n">
        <v>0.2619</v>
      </c>
      <c r="G127" t="n">
        <v>-0.7207</v>
      </c>
      <c r="H127" t="n">
        <v>0.1346</v>
      </c>
      <c r="I127" t="n">
        <v>-0.0532</v>
      </c>
      <c r="J127" t="n">
        <v>1.2737</v>
      </c>
      <c r="K127" t="s">
        <v>17</v>
      </c>
    </row>
    <row r="128">
      <c r="A128" t="s">
        <v>12</v>
      </c>
      <c r="B128" t="s">
        <v>139</v>
      </c>
      <c r="C128" t="n">
        <v>-1.2729</v>
      </c>
      <c r="D128" t="n">
        <v>-0.0106</v>
      </c>
      <c r="E128" t="n">
        <v>-0.2988</v>
      </c>
      <c r="F128" t="n">
        <v>0.0761</v>
      </c>
      <c r="G128" t="n">
        <v>-0.0365</v>
      </c>
      <c r="H128" t="n">
        <v>0.0557</v>
      </c>
      <c r="I128" t="n">
        <v>-0.0057</v>
      </c>
      <c r="J128" t="n">
        <v>1.2729</v>
      </c>
      <c r="K128" t="s">
        <v>17</v>
      </c>
    </row>
    <row r="129">
      <c r="A129" t="s">
        <v>12</v>
      </c>
      <c r="B129" t="s">
        <v>140</v>
      </c>
      <c r="C129" t="n">
        <v>1.2725</v>
      </c>
      <c r="D129" t="n">
        <v>-0.0976</v>
      </c>
      <c r="E129" t="n">
        <v>0.0296</v>
      </c>
      <c r="F129" t="n">
        <v>-0.1791</v>
      </c>
      <c r="G129" t="n">
        <v>0.0237</v>
      </c>
      <c r="H129" t="n">
        <v>0.0131</v>
      </c>
      <c r="I129" t="n">
        <v>0.063</v>
      </c>
      <c r="J129" t="n">
        <v>1.2725</v>
      </c>
      <c r="K129" t="s">
        <v>17</v>
      </c>
    </row>
    <row r="130">
      <c r="A130" t="s">
        <v>12</v>
      </c>
      <c r="B130" t="s">
        <v>141</v>
      </c>
      <c r="C130" t="n">
        <v>1.2721</v>
      </c>
      <c r="D130" t="n">
        <v>-0.0572</v>
      </c>
      <c r="E130" t="n">
        <v>-0.8401</v>
      </c>
      <c r="F130" t="n">
        <v>-0.524</v>
      </c>
      <c r="G130" t="n">
        <v>-0.013</v>
      </c>
      <c r="H130" t="n">
        <v>0.0564</v>
      </c>
      <c r="I130" t="n">
        <v>0.1147</v>
      </c>
      <c r="J130" t="n">
        <v>1.2721</v>
      </c>
      <c r="K130" t="s">
        <v>17</v>
      </c>
    </row>
    <row r="131">
      <c r="A131" t="s">
        <v>12</v>
      </c>
      <c r="B131" t="s">
        <v>142</v>
      </c>
      <c r="C131" t="n">
        <v>-0.384</v>
      </c>
      <c r="D131" t="n">
        <v>0.6298</v>
      </c>
      <c r="E131" t="n">
        <v>1.2674</v>
      </c>
      <c r="F131" t="n">
        <v>0.0563</v>
      </c>
      <c r="G131" t="n">
        <v>0.7105</v>
      </c>
      <c r="H131" t="n">
        <v>-0.0245</v>
      </c>
      <c r="I131" t="n">
        <v>0.0894</v>
      </c>
      <c r="J131" t="n">
        <v>1.2674</v>
      </c>
      <c r="K131" t="s">
        <v>17</v>
      </c>
    </row>
    <row r="132">
      <c r="A132" t="s">
        <v>12</v>
      </c>
      <c r="B132" t="s">
        <v>143</v>
      </c>
      <c r="C132" t="n">
        <v>-0.3583</v>
      </c>
      <c r="D132" t="n">
        <v>1.2648</v>
      </c>
      <c r="E132" t="n">
        <v>-0.4404</v>
      </c>
      <c r="F132" t="n">
        <v>0.1899</v>
      </c>
      <c r="G132" t="n">
        <v>0.0007</v>
      </c>
      <c r="H132" t="n">
        <v>-0.0125</v>
      </c>
      <c r="I132" t="n">
        <v>-0.0048</v>
      </c>
      <c r="J132" t="n">
        <v>1.2648</v>
      </c>
      <c r="K132" t="s">
        <v>14</v>
      </c>
    </row>
    <row r="133">
      <c r="A133" t="s">
        <v>12</v>
      </c>
      <c r="B133" t="s">
        <v>144</v>
      </c>
      <c r="C133" t="n">
        <v>-0.3519</v>
      </c>
      <c r="D133" t="n">
        <v>1.2641</v>
      </c>
      <c r="E133" t="n">
        <v>-0.4041</v>
      </c>
      <c r="F133" t="n">
        <v>0.2121</v>
      </c>
      <c r="G133" t="n">
        <v>0.0003</v>
      </c>
      <c r="H133" t="n">
        <v>-0.0157</v>
      </c>
      <c r="I133" t="n">
        <v>-0.0057</v>
      </c>
      <c r="J133" t="n">
        <v>1.2641</v>
      </c>
      <c r="K133" t="s">
        <v>14</v>
      </c>
    </row>
    <row r="134">
      <c r="A134" t="s">
        <v>12</v>
      </c>
      <c r="B134" t="s">
        <v>145</v>
      </c>
      <c r="C134" t="n">
        <v>0.7266</v>
      </c>
      <c r="D134" t="n">
        <v>0.1671</v>
      </c>
      <c r="E134" t="n">
        <v>1.2577</v>
      </c>
      <c r="F134" t="n">
        <v>-0.2346</v>
      </c>
      <c r="G134" t="n">
        <v>0.0202</v>
      </c>
      <c r="H134" t="n">
        <v>0.7954</v>
      </c>
      <c r="I134" t="n">
        <v>0.0004</v>
      </c>
      <c r="J134" t="n">
        <v>1.2577</v>
      </c>
      <c r="K134" t="s">
        <v>17</v>
      </c>
    </row>
    <row r="135">
      <c r="A135" t="s">
        <v>12</v>
      </c>
      <c r="B135" t="s">
        <v>146</v>
      </c>
      <c r="C135" t="n">
        <v>-0.5759</v>
      </c>
      <c r="D135" t="n">
        <v>-0.1643</v>
      </c>
      <c r="E135" t="n">
        <v>1.2513</v>
      </c>
      <c r="F135" t="n">
        <v>-0.7524</v>
      </c>
      <c r="G135" t="n">
        <v>0.7202</v>
      </c>
      <c r="H135" t="n">
        <v>-0.0231</v>
      </c>
      <c r="I135" t="n">
        <v>0.0169</v>
      </c>
      <c r="J135" t="n">
        <v>1.2513</v>
      </c>
      <c r="K135" t="s">
        <v>17</v>
      </c>
    </row>
    <row r="136">
      <c r="A136" t="s">
        <v>12</v>
      </c>
      <c r="B136" t="s">
        <v>147</v>
      </c>
      <c r="C136" t="n">
        <v>1.0066</v>
      </c>
      <c r="D136" t="n">
        <v>-0.0199</v>
      </c>
      <c r="E136" t="n">
        <v>-1.2486</v>
      </c>
      <c r="F136" t="n">
        <v>0.1795</v>
      </c>
      <c r="G136" t="n">
        <v>0.4413</v>
      </c>
      <c r="H136" t="n">
        <v>0.013</v>
      </c>
      <c r="I136" t="n">
        <v>0.1232</v>
      </c>
      <c r="J136" t="n">
        <v>1.2486</v>
      </c>
      <c r="K136" t="s">
        <v>17</v>
      </c>
    </row>
    <row r="137">
      <c r="A137" t="s">
        <v>12</v>
      </c>
      <c r="B137" t="s">
        <v>148</v>
      </c>
      <c r="C137" t="n">
        <v>1.2435</v>
      </c>
      <c r="D137" t="n">
        <v>0.1954</v>
      </c>
      <c r="E137" t="n">
        <v>0.2773</v>
      </c>
      <c r="F137" t="n">
        <v>-0.094</v>
      </c>
      <c r="G137" t="n">
        <v>-0.0173</v>
      </c>
      <c r="H137" t="n">
        <v>0.0297</v>
      </c>
      <c r="I137" t="n">
        <v>0.0818</v>
      </c>
      <c r="J137" t="n">
        <v>1.2435</v>
      </c>
      <c r="K137" t="s">
        <v>17</v>
      </c>
    </row>
    <row r="138">
      <c r="A138" t="s">
        <v>12</v>
      </c>
      <c r="B138" t="s">
        <v>149</v>
      </c>
      <c r="C138" t="n">
        <v>-0.6518</v>
      </c>
      <c r="D138" t="n">
        <v>0.2818</v>
      </c>
      <c r="E138" t="n">
        <v>1.2409</v>
      </c>
      <c r="F138" t="n">
        <v>-0.0803</v>
      </c>
      <c r="G138" t="n">
        <v>0.3988</v>
      </c>
      <c r="H138" t="n">
        <v>0.0418</v>
      </c>
      <c r="I138" t="n">
        <v>0.0531</v>
      </c>
      <c r="J138" t="n">
        <v>1.2409</v>
      </c>
      <c r="K138" t="s">
        <v>17</v>
      </c>
    </row>
    <row r="139">
      <c r="A139" t="s">
        <v>12</v>
      </c>
      <c r="B139" t="s">
        <v>150</v>
      </c>
      <c r="C139" t="n">
        <v>1.2396</v>
      </c>
      <c r="D139" t="n">
        <v>0.0048</v>
      </c>
      <c r="E139" t="n">
        <v>-0.538</v>
      </c>
      <c r="F139" t="n">
        <v>-0.3525</v>
      </c>
      <c r="G139" t="n">
        <v>0.0241</v>
      </c>
      <c r="H139" t="n">
        <v>0.219</v>
      </c>
      <c r="I139" t="n">
        <v>0.023</v>
      </c>
      <c r="J139" t="n">
        <v>1.2396</v>
      </c>
      <c r="K139" t="s">
        <v>17</v>
      </c>
    </row>
    <row r="140">
      <c r="A140" t="s">
        <v>12</v>
      </c>
      <c r="B140" t="s">
        <v>151</v>
      </c>
      <c r="C140" t="n">
        <v>0.5553</v>
      </c>
      <c r="D140" t="n">
        <v>0.1002</v>
      </c>
      <c r="E140" t="n">
        <v>1.2195</v>
      </c>
      <c r="F140" t="n">
        <v>-0.1109</v>
      </c>
      <c r="G140" t="n">
        <v>0.0133</v>
      </c>
      <c r="H140" t="n">
        <v>0.8076</v>
      </c>
      <c r="I140" t="n">
        <v>0.0036</v>
      </c>
      <c r="J140" t="n">
        <v>1.2195</v>
      </c>
      <c r="K140" t="s">
        <v>17</v>
      </c>
    </row>
    <row r="141">
      <c r="A141" t="s">
        <v>12</v>
      </c>
      <c r="B141" t="s">
        <v>152</v>
      </c>
      <c r="C141" t="n">
        <v>0.355</v>
      </c>
      <c r="D141" t="n">
        <v>-0.1663</v>
      </c>
      <c r="E141" t="n">
        <v>-0.5426</v>
      </c>
      <c r="F141" t="n">
        <v>-0.5076</v>
      </c>
      <c r="G141" t="n">
        <v>0.2476</v>
      </c>
      <c r="H141" t="n">
        <v>-0.8949</v>
      </c>
      <c r="I141" t="n">
        <v>-1.2052</v>
      </c>
      <c r="J141" t="n">
        <v>1.2052</v>
      </c>
      <c r="K141" t="s">
        <v>17</v>
      </c>
    </row>
    <row r="142">
      <c r="A142" t="s">
        <v>12</v>
      </c>
      <c r="B142" t="s">
        <v>153</v>
      </c>
      <c r="C142" t="n">
        <v>0.8435</v>
      </c>
      <c r="D142" t="n">
        <v>0.6566</v>
      </c>
      <c r="E142" t="n">
        <v>-1.0667</v>
      </c>
      <c r="F142" t="n">
        <v>0.8551</v>
      </c>
      <c r="G142" t="n">
        <v>-0.0182</v>
      </c>
      <c r="H142" t="n">
        <v>0.4096</v>
      </c>
      <c r="I142" t="n">
        <v>-1.1909</v>
      </c>
      <c r="J142" t="n">
        <v>1.1909</v>
      </c>
      <c r="K142" t="s">
        <v>14</v>
      </c>
    </row>
    <row r="143">
      <c r="A143" t="s">
        <v>12</v>
      </c>
      <c r="B143" t="s">
        <v>154</v>
      </c>
      <c r="C143" t="n">
        <v>0.9583</v>
      </c>
      <c r="D143" t="n">
        <v>-0.0635</v>
      </c>
      <c r="E143" t="n">
        <v>1.1549</v>
      </c>
      <c r="F143" t="n">
        <v>0.101</v>
      </c>
      <c r="G143" t="n">
        <v>-0.0393</v>
      </c>
      <c r="H143" t="n">
        <v>0.0982</v>
      </c>
      <c r="I143" t="n">
        <v>0.0138</v>
      </c>
      <c r="J143" t="n">
        <v>1.1549</v>
      </c>
      <c r="K143" t="s">
        <v>17</v>
      </c>
    </row>
    <row r="144">
      <c r="A144" t="s">
        <v>12</v>
      </c>
      <c r="B144" t="s">
        <v>155</v>
      </c>
      <c r="C144" t="n">
        <v>-0.1243</v>
      </c>
      <c r="D144" t="n">
        <v>-0.009</v>
      </c>
      <c r="E144" t="n">
        <v>1.1527</v>
      </c>
      <c r="F144" t="n">
        <v>-0.1134</v>
      </c>
      <c r="G144" t="n">
        <v>-0.1833</v>
      </c>
      <c r="H144" t="n">
        <v>0.1605</v>
      </c>
      <c r="I144" t="n">
        <v>-0.0064</v>
      </c>
      <c r="J144" t="n">
        <v>1.1527</v>
      </c>
      <c r="K144" t="s">
        <v>17</v>
      </c>
    </row>
    <row r="145">
      <c r="A145" t="s">
        <v>12</v>
      </c>
      <c r="B145" t="s">
        <v>156</v>
      </c>
      <c r="C145" t="n">
        <v>-0.567</v>
      </c>
      <c r="D145" t="n">
        <v>0.0365</v>
      </c>
      <c r="E145" t="n">
        <v>1.1495</v>
      </c>
      <c r="F145" t="n">
        <v>0.0528</v>
      </c>
      <c r="G145" t="n">
        <v>-0.0275</v>
      </c>
      <c r="H145" t="n">
        <v>0.3442</v>
      </c>
      <c r="I145" t="n">
        <v>0.0065</v>
      </c>
      <c r="J145" t="n">
        <v>1.1495</v>
      </c>
      <c r="K145" t="s">
        <v>17</v>
      </c>
    </row>
    <row r="146">
      <c r="A146" t="s">
        <v>12</v>
      </c>
      <c r="B146" t="s">
        <v>157</v>
      </c>
      <c r="C146" t="n">
        <v>-1.1487</v>
      </c>
      <c r="D146" t="n">
        <v>-0.0005</v>
      </c>
      <c r="E146" t="n">
        <v>-0.0002</v>
      </c>
      <c r="F146" t="n">
        <v>0.5886</v>
      </c>
      <c r="G146" t="n">
        <v>-0.9267</v>
      </c>
      <c r="H146" t="n">
        <v>0.0218</v>
      </c>
      <c r="I146" t="n">
        <v>0.0003</v>
      </c>
      <c r="J146" t="n">
        <v>1.1487</v>
      </c>
      <c r="K146" t="s">
        <v>14</v>
      </c>
    </row>
    <row r="147">
      <c r="A147" t="s">
        <v>12</v>
      </c>
      <c r="B147" t="s">
        <v>158</v>
      </c>
      <c r="C147" t="n">
        <v>-1.1454</v>
      </c>
      <c r="D147" t="n">
        <v>-0.0006</v>
      </c>
      <c r="E147" t="n">
        <v>0.0002</v>
      </c>
      <c r="F147" t="n">
        <v>0.5863</v>
      </c>
      <c r="G147" t="n">
        <v>-0.9263</v>
      </c>
      <c r="H147" t="n">
        <v>0.02</v>
      </c>
      <c r="I147" t="n">
        <v>0.0004</v>
      </c>
      <c r="J147" t="n">
        <v>1.1454</v>
      </c>
      <c r="K147" t="s">
        <v>14</v>
      </c>
    </row>
    <row r="148">
      <c r="A148" t="s">
        <v>12</v>
      </c>
      <c r="B148" t="s">
        <v>159</v>
      </c>
      <c r="C148" t="n">
        <v>0.8005</v>
      </c>
      <c r="D148" t="n">
        <v>0.0789</v>
      </c>
      <c r="E148" t="n">
        <v>-1.1413</v>
      </c>
      <c r="F148" t="n">
        <v>-0.0145</v>
      </c>
      <c r="G148" t="n">
        <v>0.3688</v>
      </c>
      <c r="H148" t="n">
        <v>-0.0212</v>
      </c>
      <c r="I148" t="n">
        <v>-0.0021</v>
      </c>
      <c r="J148" t="n">
        <v>1.1413</v>
      </c>
      <c r="K148" t="s">
        <v>17</v>
      </c>
    </row>
    <row r="149">
      <c r="A149" t="s">
        <v>12</v>
      </c>
      <c r="B149" t="s">
        <v>160</v>
      </c>
      <c r="C149" t="n">
        <v>-0.5126</v>
      </c>
      <c r="D149" t="n">
        <v>-0.0147</v>
      </c>
      <c r="E149" t="n">
        <v>1.1384</v>
      </c>
      <c r="F149" t="n">
        <v>0.0033</v>
      </c>
      <c r="G149" t="n">
        <v>-0.0165</v>
      </c>
      <c r="H149" t="n">
        <v>0.1992</v>
      </c>
      <c r="I149" t="n">
        <v>0.0129</v>
      </c>
      <c r="J149" t="n">
        <v>1.1384</v>
      </c>
      <c r="K149" t="s">
        <v>17</v>
      </c>
    </row>
    <row r="150">
      <c r="A150" t="s">
        <v>12</v>
      </c>
      <c r="B150" t="s">
        <v>161</v>
      </c>
      <c r="C150" t="n">
        <v>-0.0891</v>
      </c>
      <c r="D150" t="n">
        <v>0.1247</v>
      </c>
      <c r="E150" t="n">
        <v>1.1382</v>
      </c>
      <c r="F150" t="n">
        <v>-0.5406</v>
      </c>
      <c r="G150" t="n">
        <v>-0.0137</v>
      </c>
      <c r="H150" t="n">
        <v>0.8561</v>
      </c>
      <c r="I150" t="n">
        <v>-0.0118</v>
      </c>
      <c r="J150" t="n">
        <v>1.1382</v>
      </c>
      <c r="K150" t="s">
        <v>17</v>
      </c>
    </row>
    <row r="151">
      <c r="A151" t="s">
        <v>12</v>
      </c>
      <c r="B151" t="s">
        <v>162</v>
      </c>
      <c r="C151" t="n">
        <v>-1.1341</v>
      </c>
      <c r="D151" t="n">
        <v>0.9333</v>
      </c>
      <c r="E151" t="n">
        <v>-0.1284</v>
      </c>
      <c r="F151" t="n">
        <v>-0.2745</v>
      </c>
      <c r="G151" t="n">
        <v>-0.211</v>
      </c>
      <c r="H151" t="n">
        <v>-0.0433</v>
      </c>
      <c r="I151" t="n">
        <v>-0.1516</v>
      </c>
      <c r="J151" t="n">
        <v>1.1341</v>
      </c>
      <c r="K151" t="s">
        <v>14</v>
      </c>
    </row>
    <row r="152">
      <c r="A152" t="s">
        <v>12</v>
      </c>
      <c r="B152" t="s">
        <v>163</v>
      </c>
      <c r="C152" t="n">
        <v>1.019</v>
      </c>
      <c r="D152" t="n">
        <v>0.5472</v>
      </c>
      <c r="E152" t="n">
        <v>1.1278</v>
      </c>
      <c r="F152" t="n">
        <v>-0.3872</v>
      </c>
      <c r="G152" t="n">
        <v>-0.097</v>
      </c>
      <c r="H152" t="n">
        <v>0.073</v>
      </c>
      <c r="I152" t="n">
        <v>0.0113</v>
      </c>
      <c r="J152" t="n">
        <v>1.1278</v>
      </c>
      <c r="K152" t="s">
        <v>17</v>
      </c>
    </row>
    <row r="153">
      <c r="A153" t="s">
        <v>12</v>
      </c>
      <c r="B153" t="s">
        <v>164</v>
      </c>
      <c r="C153" t="n">
        <v>-0.2486</v>
      </c>
      <c r="D153" t="n">
        <v>-1.1249</v>
      </c>
      <c r="E153" t="n">
        <v>-0.0045</v>
      </c>
      <c r="F153" t="n">
        <v>-0.2379</v>
      </c>
      <c r="G153" t="n">
        <v>-0.3133</v>
      </c>
      <c r="H153" t="n">
        <v>-0.0621</v>
      </c>
      <c r="I153" t="n">
        <v>0.642</v>
      </c>
      <c r="J153" t="n">
        <v>1.1249</v>
      </c>
      <c r="K153" t="s">
        <v>17</v>
      </c>
    </row>
    <row r="154">
      <c r="A154" t="s">
        <v>12</v>
      </c>
      <c r="B154" t="s">
        <v>165</v>
      </c>
      <c r="C154" t="n">
        <v>-1.1147</v>
      </c>
      <c r="D154" t="n">
        <v>0.033</v>
      </c>
      <c r="E154" t="n">
        <v>0.0262</v>
      </c>
      <c r="F154" t="n">
        <v>-0.174</v>
      </c>
      <c r="G154" t="n">
        <v>-0.0282</v>
      </c>
      <c r="H154" t="n">
        <v>0.6175</v>
      </c>
      <c r="I154" t="n">
        <v>0.0141</v>
      </c>
      <c r="J154" t="n">
        <v>1.1147</v>
      </c>
      <c r="K154" t="s">
        <v>17</v>
      </c>
    </row>
    <row r="155">
      <c r="A155" t="s">
        <v>12</v>
      </c>
      <c r="B155" t="s">
        <v>166</v>
      </c>
      <c r="C155" t="n">
        <v>1.1092</v>
      </c>
      <c r="D155" t="n">
        <v>-0.0074</v>
      </c>
      <c r="E155" t="n">
        <v>0.0163</v>
      </c>
      <c r="F155" t="n">
        <v>-0.0052</v>
      </c>
      <c r="G155" t="n">
        <v>-0.0039</v>
      </c>
      <c r="H155" t="n">
        <v>0.5315</v>
      </c>
      <c r="I155" t="n">
        <v>0.0967</v>
      </c>
      <c r="J155" t="n">
        <v>1.1092</v>
      </c>
      <c r="K155" t="s">
        <v>17</v>
      </c>
    </row>
    <row r="156">
      <c r="A156" t="s">
        <v>12</v>
      </c>
      <c r="B156" t="s">
        <v>167</v>
      </c>
      <c r="C156" t="n">
        <v>-1.1021</v>
      </c>
      <c r="D156" t="n">
        <v>0.039</v>
      </c>
      <c r="E156" t="n">
        <v>0.1366</v>
      </c>
      <c r="F156" t="n">
        <v>-0.2751</v>
      </c>
      <c r="G156" t="n">
        <v>-0.0154</v>
      </c>
      <c r="H156" t="n">
        <v>0.6584</v>
      </c>
      <c r="I156" t="n">
        <v>0.0195</v>
      </c>
      <c r="J156" t="n">
        <v>1.1021</v>
      </c>
      <c r="K156" t="s">
        <v>17</v>
      </c>
    </row>
    <row r="157">
      <c r="A157" t="s">
        <v>12</v>
      </c>
      <c r="B157" t="s">
        <v>168</v>
      </c>
      <c r="C157" t="n">
        <v>1.1019</v>
      </c>
      <c r="D157" t="n">
        <v>-0.1205</v>
      </c>
      <c r="E157" t="n">
        <v>-0.9492</v>
      </c>
      <c r="F157" t="n">
        <v>-0.0632</v>
      </c>
      <c r="G157" t="n">
        <v>-0.0133</v>
      </c>
      <c r="H157" t="n">
        <v>0.0375</v>
      </c>
      <c r="I157" t="n">
        <v>-1.0386</v>
      </c>
      <c r="J157" t="n">
        <v>1.1019</v>
      </c>
      <c r="K157" t="s">
        <v>17</v>
      </c>
    </row>
    <row r="158">
      <c r="A158" t="s">
        <v>12</v>
      </c>
      <c r="B158" t="s">
        <v>169</v>
      </c>
      <c r="C158" t="n">
        <v>-0.7294</v>
      </c>
      <c r="D158" t="n">
        <v>0.0257</v>
      </c>
      <c r="E158" t="n">
        <v>1.0985</v>
      </c>
      <c r="F158" t="n">
        <v>0.1337</v>
      </c>
      <c r="G158" t="n">
        <v>0.9144</v>
      </c>
      <c r="H158" t="n">
        <v>0.0353</v>
      </c>
      <c r="I158" t="n">
        <v>0.1265</v>
      </c>
      <c r="J158" t="n">
        <v>1.0985</v>
      </c>
      <c r="K158" t="s">
        <v>17</v>
      </c>
    </row>
    <row r="159">
      <c r="A159" t="s">
        <v>12</v>
      </c>
      <c r="B159" t="s">
        <v>170</v>
      </c>
      <c r="C159" t="n">
        <v>1.0983</v>
      </c>
      <c r="D159" t="n">
        <v>-0.013</v>
      </c>
      <c r="E159" t="n">
        <v>0.8248</v>
      </c>
      <c r="F159" t="n">
        <v>0.0314</v>
      </c>
      <c r="G159" t="n">
        <v>-0.1248</v>
      </c>
      <c r="H159" t="n">
        <v>0.0134</v>
      </c>
      <c r="I159" t="n">
        <v>0.035</v>
      </c>
      <c r="J159" t="n">
        <v>1.0983</v>
      </c>
      <c r="K159" t="s">
        <v>17</v>
      </c>
    </row>
    <row r="160">
      <c r="A160" t="s">
        <v>12</v>
      </c>
      <c r="B160" t="s">
        <v>171</v>
      </c>
      <c r="C160" t="n">
        <v>-1.0962</v>
      </c>
      <c r="D160" t="n">
        <v>0.0377</v>
      </c>
      <c r="E160" t="n">
        <v>0.0331</v>
      </c>
      <c r="F160" t="n">
        <v>-0.3064</v>
      </c>
      <c r="G160" t="n">
        <v>-0.0168</v>
      </c>
      <c r="H160" t="n">
        <v>0.7024</v>
      </c>
      <c r="I160" t="n">
        <v>0.0144</v>
      </c>
      <c r="J160" t="n">
        <v>1.0962</v>
      </c>
      <c r="K160" t="s">
        <v>17</v>
      </c>
    </row>
    <row r="161">
      <c r="A161" t="s">
        <v>12</v>
      </c>
      <c r="B161" t="s">
        <v>172</v>
      </c>
      <c r="C161" t="n">
        <v>-1.0962</v>
      </c>
      <c r="D161" t="n">
        <v>0.0377</v>
      </c>
      <c r="E161" t="n">
        <v>0.0331</v>
      </c>
      <c r="F161" t="n">
        <v>-0.3064</v>
      </c>
      <c r="G161" t="n">
        <v>-0.0168</v>
      </c>
      <c r="H161" t="n">
        <v>0.7024</v>
      </c>
      <c r="I161" t="n">
        <v>0.0144</v>
      </c>
      <c r="J161" t="n">
        <v>1.0962</v>
      </c>
      <c r="K161" t="s">
        <v>17</v>
      </c>
    </row>
    <row r="162">
      <c r="A162" t="s">
        <v>12</v>
      </c>
      <c r="B162" t="s">
        <v>173</v>
      </c>
      <c r="C162" t="n">
        <v>-1.0962</v>
      </c>
      <c r="D162" t="n">
        <v>0.0377</v>
      </c>
      <c r="E162" t="n">
        <v>0.0331</v>
      </c>
      <c r="F162" t="n">
        <v>-0.3064</v>
      </c>
      <c r="G162" t="n">
        <v>-0.0168</v>
      </c>
      <c r="H162" t="n">
        <v>0.7024</v>
      </c>
      <c r="I162" t="n">
        <v>0.0144</v>
      </c>
      <c r="J162" t="n">
        <v>1.0962</v>
      </c>
      <c r="K162" t="s">
        <v>17</v>
      </c>
    </row>
    <row r="163">
      <c r="A163" t="s">
        <v>12</v>
      </c>
      <c r="B163" t="s">
        <v>174</v>
      </c>
      <c r="C163" t="n">
        <v>0.5855</v>
      </c>
      <c r="D163" t="n">
        <v>0.1647</v>
      </c>
      <c r="E163" t="n">
        <v>0.7078</v>
      </c>
      <c r="F163" t="n">
        <v>-0.6707</v>
      </c>
      <c r="G163" t="n">
        <v>0.0765</v>
      </c>
      <c r="H163" t="n">
        <v>1.092</v>
      </c>
      <c r="I163" t="n">
        <v>0.0037</v>
      </c>
      <c r="J163" t="n">
        <v>1.092</v>
      </c>
      <c r="K163" t="s">
        <v>17</v>
      </c>
    </row>
    <row r="164">
      <c r="A164" t="s">
        <v>12</v>
      </c>
      <c r="B164" t="s">
        <v>175</v>
      </c>
      <c r="C164" t="n">
        <v>0.1056</v>
      </c>
      <c r="D164" t="n">
        <v>-0.0987</v>
      </c>
      <c r="E164" t="n">
        <v>1.0862</v>
      </c>
      <c r="F164" t="n">
        <v>-0.7849</v>
      </c>
      <c r="G164" t="n">
        <v>0.0073</v>
      </c>
      <c r="H164" t="n">
        <v>0.7868</v>
      </c>
      <c r="I164" t="n">
        <v>0.0021</v>
      </c>
      <c r="J164" t="n">
        <v>1.0862</v>
      </c>
      <c r="K164" t="s">
        <v>17</v>
      </c>
    </row>
    <row r="165">
      <c r="A165" t="s">
        <v>12</v>
      </c>
      <c r="B165" t="s">
        <v>176</v>
      </c>
      <c r="C165" t="n">
        <v>-0.2455</v>
      </c>
      <c r="D165" t="n">
        <v>-0.0463</v>
      </c>
      <c r="E165" t="n">
        <v>-1.0716</v>
      </c>
      <c r="F165" t="n">
        <v>0.0614</v>
      </c>
      <c r="G165" t="n">
        <v>0.0058</v>
      </c>
      <c r="H165" t="n">
        <v>0.0244</v>
      </c>
      <c r="I165" t="n">
        <v>0.0044</v>
      </c>
      <c r="J165" t="n">
        <v>1.0716</v>
      </c>
      <c r="K165" t="s">
        <v>14</v>
      </c>
    </row>
    <row r="166">
      <c r="A166" t="s">
        <v>12</v>
      </c>
      <c r="B166" t="s">
        <v>177</v>
      </c>
      <c r="C166" t="n">
        <v>-0.6227</v>
      </c>
      <c r="D166" t="n">
        <v>-1.0644</v>
      </c>
      <c r="E166" t="n">
        <v>-0.1237</v>
      </c>
      <c r="F166" t="n">
        <v>-0.0338</v>
      </c>
      <c r="G166" t="n">
        <v>-0.0689</v>
      </c>
      <c r="H166" t="n">
        <v>-0.5868</v>
      </c>
      <c r="I166" t="n">
        <v>-0.0297</v>
      </c>
      <c r="J166" t="n">
        <v>1.0644</v>
      </c>
      <c r="K166" t="s">
        <v>17</v>
      </c>
    </row>
    <row r="167">
      <c r="A167" t="s">
        <v>12</v>
      </c>
      <c r="B167" t="s">
        <v>178</v>
      </c>
      <c r="C167" t="n">
        <v>-0.1092</v>
      </c>
      <c r="D167" t="n">
        <v>-0.0309</v>
      </c>
      <c r="E167" t="n">
        <v>-0.0276</v>
      </c>
      <c r="F167" t="n">
        <v>-0.5923</v>
      </c>
      <c r="G167" t="n">
        <v>-0.3695</v>
      </c>
      <c r="H167" t="n">
        <v>-1.0608</v>
      </c>
      <c r="I167" t="n">
        <v>-0.6146</v>
      </c>
      <c r="J167" t="n">
        <v>1.0608</v>
      </c>
      <c r="K167" t="s">
        <v>17</v>
      </c>
    </row>
    <row r="168">
      <c r="A168" t="s">
        <v>12</v>
      </c>
      <c r="B168" t="s">
        <v>179</v>
      </c>
      <c r="C168" t="n">
        <v>0.2664</v>
      </c>
      <c r="D168" t="n">
        <v>-1.0569</v>
      </c>
      <c r="E168" t="n">
        <v>-0.0462</v>
      </c>
      <c r="F168" t="n">
        <v>-0.9715</v>
      </c>
      <c r="G168" t="n">
        <v>-0.0193</v>
      </c>
      <c r="H168" t="n">
        <v>-1.0277</v>
      </c>
      <c r="I168" t="n">
        <v>0.0038</v>
      </c>
      <c r="J168" t="n">
        <v>1.0569</v>
      </c>
      <c r="K168" t="s">
        <v>17</v>
      </c>
    </row>
    <row r="169">
      <c r="A169" t="s">
        <v>12</v>
      </c>
      <c r="B169" t="s">
        <v>180</v>
      </c>
      <c r="C169" t="n">
        <v>1.0509</v>
      </c>
      <c r="D169" t="n">
        <v>0.2947</v>
      </c>
      <c r="E169" t="n">
        <v>-0.6206</v>
      </c>
      <c r="F169" t="n">
        <v>0.5354</v>
      </c>
      <c r="G169" t="n">
        <v>0.5158</v>
      </c>
      <c r="H169" t="n">
        <v>-0.0004</v>
      </c>
      <c r="I169" t="n">
        <v>0.0549</v>
      </c>
      <c r="J169" t="n">
        <v>1.0509</v>
      </c>
      <c r="K169" t="s">
        <v>17</v>
      </c>
    </row>
    <row r="170">
      <c r="A170" t="s">
        <v>12</v>
      </c>
      <c r="B170" t="s">
        <v>181</v>
      </c>
      <c r="C170" t="n">
        <v>-1.0422</v>
      </c>
      <c r="D170" t="n">
        <v>0.2529</v>
      </c>
      <c r="E170" t="n">
        <v>0.0379</v>
      </c>
      <c r="F170" t="n">
        <v>-0.0605</v>
      </c>
      <c r="G170" t="n">
        <v>-0.1399</v>
      </c>
      <c r="H170" t="n">
        <v>0.1643</v>
      </c>
      <c r="I170" t="n">
        <v>0.0173</v>
      </c>
      <c r="J170" t="n">
        <v>1.0422</v>
      </c>
      <c r="K170" t="s">
        <v>17</v>
      </c>
    </row>
    <row r="171">
      <c r="A171" t="s">
        <v>12</v>
      </c>
      <c r="B171" t="s">
        <v>182</v>
      </c>
      <c r="C171" t="n">
        <v>0.6328</v>
      </c>
      <c r="D171" t="n">
        <v>-0.0441</v>
      </c>
      <c r="E171" t="n">
        <v>1.0357</v>
      </c>
      <c r="F171" t="n">
        <v>0.2026</v>
      </c>
      <c r="G171" t="n">
        <v>-0.0101</v>
      </c>
      <c r="H171" t="n">
        <v>0.0632</v>
      </c>
      <c r="I171" t="n">
        <v>0.0372</v>
      </c>
      <c r="J171" t="n">
        <v>1.0357</v>
      </c>
      <c r="K171" t="s">
        <v>17</v>
      </c>
    </row>
    <row r="172">
      <c r="A172" t="s">
        <v>12</v>
      </c>
      <c r="B172" t="s">
        <v>183</v>
      </c>
      <c r="C172" t="n">
        <v>-1.0313</v>
      </c>
      <c r="D172" t="n">
        <v>-0.0049</v>
      </c>
      <c r="E172" t="n">
        <v>0.0544</v>
      </c>
      <c r="F172" t="n">
        <v>0.5689</v>
      </c>
      <c r="G172" t="n">
        <v>-0.9289</v>
      </c>
      <c r="H172" t="n">
        <v>0.0013</v>
      </c>
      <c r="I172" t="n">
        <v>0.0007</v>
      </c>
      <c r="J172" t="n">
        <v>1.0313</v>
      </c>
      <c r="K172" t="s">
        <v>14</v>
      </c>
    </row>
    <row r="173">
      <c r="A173" t="s">
        <v>12</v>
      </c>
      <c r="B173" t="s">
        <v>184</v>
      </c>
      <c r="C173" t="n">
        <v>0.9081</v>
      </c>
      <c r="D173" t="n">
        <v>0.058</v>
      </c>
      <c r="E173" t="n">
        <v>1.0301</v>
      </c>
      <c r="F173" t="n">
        <v>-0.456</v>
      </c>
      <c r="G173" t="n">
        <v>0.0044</v>
      </c>
      <c r="H173" t="n">
        <v>0.505</v>
      </c>
      <c r="I173" t="n">
        <v>0.0278</v>
      </c>
      <c r="J173" t="n">
        <v>1.0301</v>
      </c>
      <c r="K173" t="s">
        <v>17</v>
      </c>
    </row>
    <row r="174">
      <c r="A174" t="s">
        <v>12</v>
      </c>
      <c r="B174" t="s">
        <v>185</v>
      </c>
      <c r="C174" t="n">
        <v>-1.0254</v>
      </c>
      <c r="D174" t="n">
        <v>-0.1123</v>
      </c>
      <c r="E174" t="n">
        <v>0.0455</v>
      </c>
      <c r="F174" t="n">
        <v>0.5952</v>
      </c>
      <c r="G174" t="n">
        <v>-0.9287</v>
      </c>
      <c r="H174" t="n">
        <v>0.0011</v>
      </c>
      <c r="I174" t="n">
        <v>0.0005</v>
      </c>
      <c r="J174" t="n">
        <v>1.0254</v>
      </c>
      <c r="K174" t="s">
        <v>17</v>
      </c>
    </row>
    <row r="175">
      <c r="A175" t="s">
        <v>12</v>
      </c>
      <c r="B175" t="s">
        <v>186</v>
      </c>
      <c r="C175" t="n">
        <v>-1.0237</v>
      </c>
      <c r="D175" t="n">
        <v>-0.1177</v>
      </c>
      <c r="E175" t="n">
        <v>0.0438</v>
      </c>
      <c r="F175" t="n">
        <v>0.5952</v>
      </c>
      <c r="G175" t="n">
        <v>-0.9289</v>
      </c>
      <c r="H175" t="n">
        <v>0.0014</v>
      </c>
      <c r="I175" t="n">
        <v>0.0006</v>
      </c>
      <c r="J175" t="n">
        <v>1.0237</v>
      </c>
      <c r="K175" t="s">
        <v>17</v>
      </c>
    </row>
    <row r="176">
      <c r="A176" t="s">
        <v>12</v>
      </c>
      <c r="B176" t="s">
        <v>187</v>
      </c>
      <c r="C176" t="n">
        <v>-1.0164</v>
      </c>
      <c r="D176" t="n">
        <v>0.091</v>
      </c>
      <c r="E176" t="n">
        <v>0.0433</v>
      </c>
      <c r="F176" t="n">
        <v>-0.0489</v>
      </c>
      <c r="G176" t="n">
        <v>-0.0269</v>
      </c>
      <c r="H176" t="n">
        <v>0.5615</v>
      </c>
      <c r="I176" t="n">
        <v>0.0252</v>
      </c>
      <c r="J176" t="n">
        <v>1.0164</v>
      </c>
      <c r="K176" t="s">
        <v>17</v>
      </c>
    </row>
    <row r="177">
      <c r="A177" t="s">
        <v>12</v>
      </c>
      <c r="B177" t="s">
        <v>188</v>
      </c>
      <c r="C177" t="n">
        <v>-1.01</v>
      </c>
      <c r="D177" t="n">
        <v>0</v>
      </c>
      <c r="E177" t="n">
        <v>-0.0214</v>
      </c>
      <c r="F177" t="n">
        <v>0.6401</v>
      </c>
      <c r="G177" t="n">
        <v>-0.9005</v>
      </c>
      <c r="H177" t="n">
        <v>0.0011</v>
      </c>
      <c r="I177" t="n">
        <v>0</v>
      </c>
      <c r="J177" t="n">
        <v>1.01</v>
      </c>
      <c r="K177" t="s">
        <v>17</v>
      </c>
    </row>
    <row r="178">
      <c r="A178" t="s">
        <v>12</v>
      </c>
      <c r="B178" t="s">
        <v>189</v>
      </c>
      <c r="C178" t="n">
        <v>-1.0054</v>
      </c>
      <c r="D178" t="n">
        <v>0.097</v>
      </c>
      <c r="E178" t="n">
        <v>0.0464</v>
      </c>
      <c r="F178" t="n">
        <v>-0.0743</v>
      </c>
      <c r="G178" t="n">
        <v>-0.0223</v>
      </c>
      <c r="H178" t="n">
        <v>0.5932</v>
      </c>
      <c r="I178" t="n">
        <v>0.0253</v>
      </c>
      <c r="J178" t="n">
        <v>1.0054</v>
      </c>
      <c r="K178" t="s">
        <v>17</v>
      </c>
    </row>
    <row r="179">
      <c r="A179" t="s">
        <v>12</v>
      </c>
      <c r="B179" t="s">
        <v>190</v>
      </c>
      <c r="C179" t="n">
        <v>0.5096</v>
      </c>
      <c r="D179" t="n">
        <v>0.5188</v>
      </c>
      <c r="E179" t="n">
        <v>1.0047</v>
      </c>
      <c r="F179" t="n">
        <v>-0.078</v>
      </c>
      <c r="G179" t="n">
        <v>0.1632</v>
      </c>
      <c r="H179" t="n">
        <v>-0.0283</v>
      </c>
      <c r="I179" t="n">
        <v>0.1125</v>
      </c>
      <c r="J179" t="n">
        <v>1.0047</v>
      </c>
      <c r="K179" t="s">
        <v>17</v>
      </c>
    </row>
    <row r="180">
      <c r="A180" t="s">
        <v>12</v>
      </c>
      <c r="B180" t="s">
        <v>191</v>
      </c>
      <c r="C180" t="n">
        <v>0.784</v>
      </c>
      <c r="D180" t="n">
        <v>0.7468</v>
      </c>
      <c r="E180" t="n">
        <v>0.998</v>
      </c>
      <c r="F180" t="n">
        <v>-0.0362</v>
      </c>
      <c r="G180" t="n">
        <v>0.0282</v>
      </c>
      <c r="H180" t="n">
        <v>0.039</v>
      </c>
      <c r="I180" t="n">
        <v>0.034</v>
      </c>
      <c r="J180" t="n">
        <v>0.998</v>
      </c>
      <c r="K180" t="s">
        <v>17</v>
      </c>
    </row>
    <row r="181">
      <c r="A181" t="s">
        <v>12</v>
      </c>
      <c r="B181" t="s">
        <v>192</v>
      </c>
      <c r="C181" t="n">
        <v>0.9928</v>
      </c>
      <c r="D181" t="n">
        <v>-0.1324</v>
      </c>
      <c r="E181" t="n">
        <v>-0.8187</v>
      </c>
      <c r="F181" t="n">
        <v>0.0527</v>
      </c>
      <c r="G181" t="n">
        <v>-0.1992</v>
      </c>
      <c r="H181" t="n">
        <v>-0.0507</v>
      </c>
      <c r="I181" t="n">
        <v>-0.0393</v>
      </c>
      <c r="J181" t="n">
        <v>0.9928</v>
      </c>
      <c r="K181" t="s">
        <v>17</v>
      </c>
    </row>
    <row r="182">
      <c r="A182" t="s">
        <v>12</v>
      </c>
      <c r="B182" t="s">
        <v>193</v>
      </c>
      <c r="C182" t="n">
        <v>0.7493</v>
      </c>
      <c r="D182" t="n">
        <v>0.0872</v>
      </c>
      <c r="E182" t="n">
        <v>-0.9879</v>
      </c>
      <c r="F182" t="n">
        <v>0.0858</v>
      </c>
      <c r="G182" t="n">
        <v>0.0619</v>
      </c>
      <c r="H182" t="n">
        <v>0.0503</v>
      </c>
      <c r="I182" t="n">
        <v>0.005</v>
      </c>
      <c r="J182" t="n">
        <v>0.9879</v>
      </c>
      <c r="K182" t="s">
        <v>17</v>
      </c>
    </row>
    <row r="183">
      <c r="A183" t="s">
        <v>12</v>
      </c>
      <c r="B183" t="s">
        <v>194</v>
      </c>
      <c r="C183" t="n">
        <v>0.3709</v>
      </c>
      <c r="D183" t="n">
        <v>-0.0235</v>
      </c>
      <c r="E183" t="n">
        <v>0.9832</v>
      </c>
      <c r="F183" t="n">
        <v>0.3121</v>
      </c>
      <c r="G183" t="n">
        <v>-0.0315</v>
      </c>
      <c r="H183" t="n">
        <v>0.1497</v>
      </c>
      <c r="I183" t="n">
        <v>0.0934</v>
      </c>
      <c r="J183" t="n">
        <v>0.9832</v>
      </c>
      <c r="K183" t="s">
        <v>17</v>
      </c>
    </row>
    <row r="184">
      <c r="A184" t="s">
        <v>12</v>
      </c>
      <c r="B184" t="s">
        <v>195</v>
      </c>
      <c r="C184" t="n">
        <v>-0.9784</v>
      </c>
      <c r="D184" t="n">
        <v>0.0886</v>
      </c>
      <c r="E184" t="n">
        <v>-0.0082</v>
      </c>
      <c r="F184" t="n">
        <v>0.4664</v>
      </c>
      <c r="G184" t="n">
        <v>0.1485</v>
      </c>
      <c r="H184" t="n">
        <v>0.0742</v>
      </c>
      <c r="I184" t="n">
        <v>0.0192</v>
      </c>
      <c r="J184" t="n">
        <v>0.9784</v>
      </c>
      <c r="K184" t="s">
        <v>17</v>
      </c>
    </row>
    <row r="185">
      <c r="A185" t="s">
        <v>12</v>
      </c>
      <c r="B185" t="s">
        <v>196</v>
      </c>
      <c r="C185" t="n">
        <v>0.7531</v>
      </c>
      <c r="D185" t="n">
        <v>-0.0327</v>
      </c>
      <c r="E185" t="n">
        <v>-0.9775</v>
      </c>
      <c r="F185" t="n">
        <v>-0.1195</v>
      </c>
      <c r="G185" t="n">
        <v>0.1457</v>
      </c>
      <c r="H185" t="n">
        <v>0.0065</v>
      </c>
      <c r="I185" t="n">
        <v>0.0604</v>
      </c>
      <c r="J185" t="n">
        <v>0.9775</v>
      </c>
      <c r="K185" t="s">
        <v>17</v>
      </c>
    </row>
    <row r="186">
      <c r="A186" t="s">
        <v>12</v>
      </c>
      <c r="B186" t="s">
        <v>197</v>
      </c>
      <c r="C186" t="n">
        <v>0.7978</v>
      </c>
      <c r="D186" t="n">
        <v>0.0021</v>
      </c>
      <c r="E186" t="n">
        <v>0.9691</v>
      </c>
      <c r="F186" t="n">
        <v>-0.798</v>
      </c>
      <c r="G186" t="n">
        <v>0.154</v>
      </c>
      <c r="H186" t="n">
        <v>0.8377</v>
      </c>
      <c r="I186" t="n">
        <v>0.0507</v>
      </c>
      <c r="J186" t="n">
        <v>0.9691</v>
      </c>
      <c r="K186" t="s">
        <v>17</v>
      </c>
    </row>
    <row r="187">
      <c r="A187" t="s">
        <v>12</v>
      </c>
      <c r="B187" t="s">
        <v>198</v>
      </c>
      <c r="C187" t="n">
        <v>0.9645</v>
      </c>
      <c r="D187" t="n">
        <v>0.0596</v>
      </c>
      <c r="E187" t="n">
        <v>-0.0249</v>
      </c>
      <c r="F187" t="n">
        <v>0.09</v>
      </c>
      <c r="G187" t="n">
        <v>0.047</v>
      </c>
      <c r="H187" t="n">
        <v>0.0139</v>
      </c>
      <c r="I187" t="n">
        <v>0.0501</v>
      </c>
      <c r="J187" t="n">
        <v>0.9645</v>
      </c>
      <c r="K187" t="s">
        <v>17</v>
      </c>
    </row>
    <row r="188">
      <c r="A188" t="s">
        <v>12</v>
      </c>
      <c r="B188" t="s">
        <v>199</v>
      </c>
      <c r="C188" t="n">
        <v>0.6705</v>
      </c>
      <c r="D188" t="n">
        <v>-0.0231</v>
      </c>
      <c r="E188" t="n">
        <v>-0.9565</v>
      </c>
      <c r="F188" t="n">
        <v>-0.5903</v>
      </c>
      <c r="G188" t="n">
        <v>-0.0082</v>
      </c>
      <c r="H188" t="n">
        <v>0.1822</v>
      </c>
      <c r="I188" t="n">
        <v>0.0078</v>
      </c>
      <c r="J188" t="n">
        <v>0.9565</v>
      </c>
      <c r="K188" t="s">
        <v>17</v>
      </c>
    </row>
    <row r="189">
      <c r="A189" t="s">
        <v>12</v>
      </c>
      <c r="B189" t="s">
        <v>200</v>
      </c>
      <c r="C189" t="n">
        <v>-0.2015</v>
      </c>
      <c r="D189" t="n">
        <v>-0.0369</v>
      </c>
      <c r="E189" t="n">
        <v>0.9547</v>
      </c>
      <c r="F189" t="n">
        <v>-0.0846</v>
      </c>
      <c r="G189" t="n">
        <v>-0.0079</v>
      </c>
      <c r="H189" t="n">
        <v>0.4457</v>
      </c>
      <c r="I189" t="n">
        <v>0.0161</v>
      </c>
      <c r="J189" t="n">
        <v>0.9547</v>
      </c>
      <c r="K189" t="s">
        <v>17</v>
      </c>
    </row>
    <row r="190">
      <c r="A190" t="s">
        <v>12</v>
      </c>
      <c r="B190" t="s">
        <v>201</v>
      </c>
      <c r="C190" t="n">
        <v>0.0317</v>
      </c>
      <c r="D190" t="n">
        <v>0.1641</v>
      </c>
      <c r="E190" t="n">
        <v>0.9546</v>
      </c>
      <c r="F190" t="n">
        <v>0.0243</v>
      </c>
      <c r="G190" t="n">
        <v>-0.212</v>
      </c>
      <c r="H190" t="n">
        <v>0.0758</v>
      </c>
      <c r="I190" t="n">
        <v>0.009</v>
      </c>
      <c r="J190" t="n">
        <v>0.9546</v>
      </c>
      <c r="K190" t="s">
        <v>17</v>
      </c>
    </row>
    <row r="191">
      <c r="A191" t="s">
        <v>12</v>
      </c>
      <c r="B191" t="s">
        <v>202</v>
      </c>
      <c r="C191" t="n">
        <v>0.0989</v>
      </c>
      <c r="D191" t="n">
        <v>0.0935</v>
      </c>
      <c r="E191" t="n">
        <v>0.9517</v>
      </c>
      <c r="F191" t="n">
        <v>0.3363</v>
      </c>
      <c r="G191" t="n">
        <v>0.0182</v>
      </c>
      <c r="H191" t="n">
        <v>0.1147</v>
      </c>
      <c r="I191" t="n">
        <v>0.0037</v>
      </c>
      <c r="J191" t="n">
        <v>0.9517</v>
      </c>
      <c r="K191" t="s">
        <v>17</v>
      </c>
    </row>
    <row r="192">
      <c r="A192" t="s">
        <v>12</v>
      </c>
      <c r="B192" t="s">
        <v>203</v>
      </c>
      <c r="C192" t="n">
        <v>0.861</v>
      </c>
      <c r="D192" t="n">
        <v>0.8022</v>
      </c>
      <c r="E192" t="n">
        <v>-0.9504</v>
      </c>
      <c r="F192" t="n">
        <v>-0.0102</v>
      </c>
      <c r="G192" t="n">
        <v>0.0939</v>
      </c>
      <c r="H192" t="n">
        <v>0.0145</v>
      </c>
      <c r="I192" t="n">
        <v>-0.9085</v>
      </c>
      <c r="J192" t="n">
        <v>0.9504</v>
      </c>
      <c r="K192" t="s">
        <v>17</v>
      </c>
    </row>
    <row r="193">
      <c r="A193" t="s">
        <v>12</v>
      </c>
      <c r="B193" t="s">
        <v>204</v>
      </c>
      <c r="C193" t="n">
        <v>-0.3382</v>
      </c>
      <c r="D193" t="n">
        <v>0.0189</v>
      </c>
      <c r="E193" t="n">
        <v>0.9498</v>
      </c>
      <c r="F193" t="n">
        <v>0.7008</v>
      </c>
      <c r="G193" t="n">
        <v>-0.2133</v>
      </c>
      <c r="H193" t="n">
        <v>0.0361</v>
      </c>
      <c r="I193" t="n">
        <v>0.0002</v>
      </c>
      <c r="J193" t="n">
        <v>0.9498</v>
      </c>
      <c r="K193" t="s">
        <v>17</v>
      </c>
    </row>
    <row r="194">
      <c r="A194" t="s">
        <v>12</v>
      </c>
      <c r="B194" t="s">
        <v>205</v>
      </c>
      <c r="C194" t="n">
        <v>0.356</v>
      </c>
      <c r="D194" t="n">
        <v>0.0095</v>
      </c>
      <c r="E194" t="n">
        <v>-0.9441</v>
      </c>
      <c r="F194" t="n">
        <v>0.0078</v>
      </c>
      <c r="G194" t="n">
        <v>0.5679</v>
      </c>
      <c r="H194" t="n">
        <v>-0.218</v>
      </c>
      <c r="I194" t="n">
        <v>-0.0094</v>
      </c>
      <c r="J194" t="n">
        <v>0.9441</v>
      </c>
      <c r="K194" t="s">
        <v>17</v>
      </c>
    </row>
    <row r="195">
      <c r="A195" t="s">
        <v>12</v>
      </c>
      <c r="B195" t="s">
        <v>206</v>
      </c>
      <c r="C195" t="n">
        <v>-0.9405</v>
      </c>
      <c r="D195" t="n">
        <v>0</v>
      </c>
      <c r="E195" t="n">
        <v>0</v>
      </c>
      <c r="F195" t="n">
        <v>0.6203</v>
      </c>
      <c r="G195" t="n">
        <v>-0.9001</v>
      </c>
      <c r="H195" t="n">
        <v>0</v>
      </c>
      <c r="I195" t="n">
        <v>0</v>
      </c>
      <c r="J195" t="n">
        <v>0.9405</v>
      </c>
      <c r="K195" t="s">
        <v>17</v>
      </c>
    </row>
    <row r="196">
      <c r="A196" t="s">
        <v>12</v>
      </c>
      <c r="B196" t="s">
        <v>207</v>
      </c>
      <c r="C196" t="n">
        <v>-0.9386</v>
      </c>
      <c r="D196" t="n">
        <v>0.0001</v>
      </c>
      <c r="E196" t="n">
        <v>-0.008</v>
      </c>
      <c r="F196" t="n">
        <v>0.6349</v>
      </c>
      <c r="G196" t="n">
        <v>-0.9048</v>
      </c>
      <c r="H196" t="n">
        <v>0.0109</v>
      </c>
      <c r="I196" t="n">
        <v>0.0001</v>
      </c>
      <c r="J196" t="n">
        <v>0.9386</v>
      </c>
      <c r="K196" t="s">
        <v>17</v>
      </c>
    </row>
    <row r="197">
      <c r="A197" t="s">
        <v>12</v>
      </c>
      <c r="B197" t="s">
        <v>208</v>
      </c>
      <c r="C197" t="n">
        <v>-0.9386</v>
      </c>
      <c r="D197" t="n">
        <v>0.0001</v>
      </c>
      <c r="E197" t="n">
        <v>-0.008</v>
      </c>
      <c r="F197" t="n">
        <v>0.6349</v>
      </c>
      <c r="G197" t="n">
        <v>-0.9048</v>
      </c>
      <c r="H197" t="n">
        <v>0.0109</v>
      </c>
      <c r="I197" t="n">
        <v>0.0001</v>
      </c>
      <c r="J197" t="n">
        <v>0.9386</v>
      </c>
      <c r="K197" t="s">
        <v>17</v>
      </c>
    </row>
    <row r="198">
      <c r="A198" t="s">
        <v>12</v>
      </c>
      <c r="B198" t="s">
        <v>209</v>
      </c>
      <c r="C198" t="n">
        <v>-0.9379</v>
      </c>
      <c r="D198" t="n">
        <v>0.3406</v>
      </c>
      <c r="E198" t="n">
        <v>0.0874</v>
      </c>
      <c r="F198" t="n">
        <v>-0.0889</v>
      </c>
      <c r="G198" t="n">
        <v>-0.3222</v>
      </c>
      <c r="H198" t="n">
        <v>0.4027</v>
      </c>
      <c r="I198" t="n">
        <v>0.0081</v>
      </c>
      <c r="J198" t="n">
        <v>0.9379</v>
      </c>
      <c r="K198" t="s">
        <v>17</v>
      </c>
    </row>
    <row r="199">
      <c r="A199" t="s">
        <v>12</v>
      </c>
      <c r="B199" t="s">
        <v>210</v>
      </c>
      <c r="C199" t="n">
        <v>0.6711</v>
      </c>
      <c r="D199" t="n">
        <v>0.3021</v>
      </c>
      <c r="E199" t="n">
        <v>0.9347</v>
      </c>
      <c r="F199" t="n">
        <v>-0.711</v>
      </c>
      <c r="G199" t="n">
        <v>-0.0075</v>
      </c>
      <c r="H199" t="n">
        <v>0.134</v>
      </c>
      <c r="I199" t="n">
        <v>0.0287</v>
      </c>
      <c r="J199" t="n">
        <v>0.9347</v>
      </c>
      <c r="K199" t="s">
        <v>17</v>
      </c>
    </row>
    <row r="200">
      <c r="A200" t="s">
        <v>12</v>
      </c>
      <c r="B200" t="s">
        <v>211</v>
      </c>
      <c r="C200" t="n">
        <v>-0.9326</v>
      </c>
      <c r="D200" t="n">
        <v>0</v>
      </c>
      <c r="E200" t="n">
        <v>-0.0593</v>
      </c>
      <c r="F200" t="n">
        <v>0.6686</v>
      </c>
      <c r="G200" t="n">
        <v>-0.8874</v>
      </c>
      <c r="H200" t="n">
        <v>0.0046</v>
      </c>
      <c r="I200" t="n">
        <v>0</v>
      </c>
      <c r="J200" t="n">
        <v>0.9326</v>
      </c>
      <c r="K200" t="s">
        <v>17</v>
      </c>
    </row>
    <row r="201">
      <c r="A201" t="s">
        <v>12</v>
      </c>
      <c r="B201" t="s">
        <v>212</v>
      </c>
      <c r="C201" t="n">
        <v>-0.9308</v>
      </c>
      <c r="D201" t="n">
        <v>0</v>
      </c>
      <c r="E201" t="n">
        <v>0.0002</v>
      </c>
      <c r="F201" t="n">
        <v>0.622</v>
      </c>
      <c r="G201" t="n">
        <v>-0.8974</v>
      </c>
      <c r="H201" t="n">
        <v>0</v>
      </c>
      <c r="I201" t="n">
        <v>0</v>
      </c>
      <c r="J201" t="n">
        <v>0.9308</v>
      </c>
      <c r="K201" t="s">
        <v>17</v>
      </c>
    </row>
    <row r="202">
      <c r="A202" t="s">
        <v>12</v>
      </c>
      <c r="B202" t="s">
        <v>213</v>
      </c>
      <c r="C202" t="n">
        <v>0.7952</v>
      </c>
      <c r="D202" t="n">
        <v>0.1732</v>
      </c>
      <c r="E202" t="n">
        <v>0.927</v>
      </c>
      <c r="F202" t="n">
        <v>0.0042</v>
      </c>
      <c r="G202" t="n">
        <v>0.2358</v>
      </c>
      <c r="H202" t="n">
        <v>0.1371</v>
      </c>
      <c r="I202" t="n">
        <v>-0.0017</v>
      </c>
      <c r="J202" t="n">
        <v>0.927</v>
      </c>
      <c r="K202" t="s">
        <v>17</v>
      </c>
    </row>
    <row r="203">
      <c r="A203" t="s">
        <v>12</v>
      </c>
      <c r="B203" t="s">
        <v>214</v>
      </c>
      <c r="C203" t="n">
        <v>-0.9224</v>
      </c>
      <c r="D203" t="n">
        <v>0</v>
      </c>
      <c r="E203" t="n">
        <v>-0.0001</v>
      </c>
      <c r="F203" t="n">
        <v>0.6302</v>
      </c>
      <c r="G203" t="n">
        <v>-0.8925</v>
      </c>
      <c r="H203" t="n">
        <v>0</v>
      </c>
      <c r="I203" t="n">
        <v>0</v>
      </c>
      <c r="J203" t="n">
        <v>0.9224</v>
      </c>
      <c r="K203" t="s">
        <v>17</v>
      </c>
    </row>
    <row r="204">
      <c r="A204" t="s">
        <v>12</v>
      </c>
      <c r="B204" t="s">
        <v>215</v>
      </c>
      <c r="C204" t="n">
        <v>0.6763</v>
      </c>
      <c r="D204" t="n">
        <v>0.0055</v>
      </c>
      <c r="E204" t="n">
        <v>0.9134</v>
      </c>
      <c r="F204" t="n">
        <v>0.1371</v>
      </c>
      <c r="G204" t="n">
        <v>0.6894</v>
      </c>
      <c r="H204" t="n">
        <v>-0.0642</v>
      </c>
      <c r="I204" t="n">
        <v>0.8644</v>
      </c>
      <c r="J204" t="n">
        <v>0.9134</v>
      </c>
      <c r="K204" t="s">
        <v>17</v>
      </c>
    </row>
    <row r="205">
      <c r="A205" t="s">
        <v>12</v>
      </c>
      <c r="B205" t="s">
        <v>216</v>
      </c>
      <c r="C205" t="n">
        <v>-0.756</v>
      </c>
      <c r="D205" t="n">
        <v>-0.9033</v>
      </c>
      <c r="E205" t="n">
        <v>-0.0949</v>
      </c>
      <c r="F205" t="n">
        <v>0.6033</v>
      </c>
      <c r="G205" t="n">
        <v>-0.6747</v>
      </c>
      <c r="H205" t="n">
        <v>0.1431</v>
      </c>
      <c r="I205" t="n">
        <v>-0.0532</v>
      </c>
      <c r="J205" t="n">
        <v>0.9033</v>
      </c>
      <c r="K205" t="s">
        <v>17</v>
      </c>
    </row>
    <row r="206">
      <c r="A206" t="s">
        <v>12</v>
      </c>
      <c r="B206" t="s">
        <v>217</v>
      </c>
      <c r="C206" t="n">
        <v>-0.8974</v>
      </c>
      <c r="D206" t="n">
        <v>-0.7311</v>
      </c>
      <c r="E206" t="n">
        <v>0.0029</v>
      </c>
      <c r="F206" t="n">
        <v>0.6176</v>
      </c>
      <c r="G206" t="n">
        <v>-0.6299</v>
      </c>
      <c r="H206" t="n">
        <v>0.0126</v>
      </c>
      <c r="I206" t="n">
        <v>-0.0261</v>
      </c>
      <c r="J206" t="n">
        <v>0.8974</v>
      </c>
      <c r="K206" t="s">
        <v>17</v>
      </c>
    </row>
    <row r="207">
      <c r="A207" t="s">
        <v>12</v>
      </c>
      <c r="B207" t="s">
        <v>218</v>
      </c>
      <c r="C207" t="n">
        <v>-0.4404</v>
      </c>
      <c r="D207" t="n">
        <v>0.0806</v>
      </c>
      <c r="E207" t="n">
        <v>-0.3451</v>
      </c>
      <c r="F207" t="n">
        <v>0.896</v>
      </c>
      <c r="G207" t="n">
        <v>-0.3018</v>
      </c>
      <c r="H207" t="n">
        <v>-0.0793</v>
      </c>
      <c r="I207" t="n">
        <v>0.0106</v>
      </c>
      <c r="J207" t="n">
        <v>0.896</v>
      </c>
      <c r="K207" t="s">
        <v>17</v>
      </c>
    </row>
    <row r="208">
      <c r="A208" t="s">
        <v>12</v>
      </c>
      <c r="B208" t="s">
        <v>219</v>
      </c>
      <c r="C208" t="n">
        <v>0.8925</v>
      </c>
      <c r="D208" t="n">
        <v>0.0404</v>
      </c>
      <c r="E208" t="n">
        <v>0.3565</v>
      </c>
      <c r="F208" t="n">
        <v>0.7662</v>
      </c>
      <c r="G208" t="n">
        <v>-0.0782</v>
      </c>
      <c r="H208" t="n">
        <v>-0.0056</v>
      </c>
      <c r="I208" t="n">
        <v>0.0054</v>
      </c>
      <c r="J208" t="n">
        <v>0.8925</v>
      </c>
      <c r="K208" t="s">
        <v>17</v>
      </c>
    </row>
    <row r="209">
      <c r="A209" t="s">
        <v>12</v>
      </c>
      <c r="B209" t="s">
        <v>220</v>
      </c>
      <c r="C209" t="n">
        <v>0.7801</v>
      </c>
      <c r="D209" t="n">
        <v>0.0215</v>
      </c>
      <c r="E209" t="n">
        <v>0.8863</v>
      </c>
      <c r="F209" t="n">
        <v>0.034</v>
      </c>
      <c r="G209" t="n">
        <v>0.4481</v>
      </c>
      <c r="H209" t="n">
        <v>-0.0056</v>
      </c>
      <c r="I209" t="n">
        <v>0.5793</v>
      </c>
      <c r="J209" t="n">
        <v>0.8863</v>
      </c>
      <c r="K209" t="s">
        <v>17</v>
      </c>
    </row>
    <row r="210">
      <c r="A210" t="s">
        <v>12</v>
      </c>
      <c r="B210" t="s">
        <v>221</v>
      </c>
      <c r="C210" t="n">
        <v>0.5429</v>
      </c>
      <c r="D210" t="n">
        <v>0.0439</v>
      </c>
      <c r="E210" t="n">
        <v>-0.8704</v>
      </c>
      <c r="F210" t="n">
        <v>-0.0719</v>
      </c>
      <c r="G210" t="n">
        <v>0.7246</v>
      </c>
      <c r="H210" t="n">
        <v>-0.5072</v>
      </c>
      <c r="I210" t="n">
        <v>0.0011</v>
      </c>
      <c r="J210" t="n">
        <v>0.8704</v>
      </c>
      <c r="K210" t="s">
        <v>17</v>
      </c>
    </row>
    <row r="211">
      <c r="A211" t="s">
        <v>12</v>
      </c>
      <c r="B211" t="s">
        <v>222</v>
      </c>
      <c r="C211" t="n">
        <v>0.5193</v>
      </c>
      <c r="D211" t="n">
        <v>0.8693</v>
      </c>
      <c r="E211" t="n">
        <v>-0.1591</v>
      </c>
      <c r="F211" t="n">
        <v>0.1004</v>
      </c>
      <c r="G211" t="n">
        <v>0.317</v>
      </c>
      <c r="H211" t="n">
        <v>-0.1094</v>
      </c>
      <c r="I211" t="n">
        <v>0.019</v>
      </c>
      <c r="J211" t="n">
        <v>0.8693</v>
      </c>
      <c r="K211" t="s">
        <v>17</v>
      </c>
    </row>
    <row r="212">
      <c r="A212" t="s">
        <v>12</v>
      </c>
      <c r="B212" t="s">
        <v>223</v>
      </c>
      <c r="C212" t="n">
        <v>-0.3521</v>
      </c>
      <c r="D212" t="n">
        <v>-0.0193</v>
      </c>
      <c r="E212" t="n">
        <v>0.8693</v>
      </c>
      <c r="F212" t="n">
        <v>-0.5466</v>
      </c>
      <c r="G212" t="n">
        <v>0.0035</v>
      </c>
      <c r="H212" t="n">
        <v>0.6433</v>
      </c>
      <c r="I212" t="n">
        <v>0.0091</v>
      </c>
      <c r="J212" t="n">
        <v>0.8693</v>
      </c>
      <c r="K212" t="s">
        <v>17</v>
      </c>
    </row>
    <row r="213">
      <c r="A213" t="s">
        <v>12</v>
      </c>
      <c r="B213" t="s">
        <v>224</v>
      </c>
      <c r="C213" t="n">
        <v>0.8632</v>
      </c>
      <c r="D213" t="n">
        <v>-0.1968</v>
      </c>
      <c r="E213" t="n">
        <v>-0.7865</v>
      </c>
      <c r="F213" t="n">
        <v>-0.5139</v>
      </c>
      <c r="G213" t="n">
        <v>0.0064</v>
      </c>
      <c r="H213" t="n">
        <v>0.0212</v>
      </c>
      <c r="I213" t="n">
        <v>-0.3881</v>
      </c>
      <c r="J213" t="n">
        <v>0.8632</v>
      </c>
      <c r="K213" t="s">
        <v>17</v>
      </c>
    </row>
    <row r="214">
      <c r="A214" t="s">
        <v>12</v>
      </c>
      <c r="B214" t="s">
        <v>225</v>
      </c>
      <c r="C214" t="n">
        <v>-0.8516</v>
      </c>
      <c r="D214" t="n">
        <v>0.5344</v>
      </c>
      <c r="E214" t="n">
        <v>-0.0895</v>
      </c>
      <c r="F214" t="n">
        <v>-0.5498</v>
      </c>
      <c r="G214" t="n">
        <v>-0.059</v>
      </c>
      <c r="H214" t="n">
        <v>0.3637</v>
      </c>
      <c r="I214" t="n">
        <v>0.0066</v>
      </c>
      <c r="J214" t="n">
        <v>0.8516</v>
      </c>
      <c r="K214" t="s">
        <v>17</v>
      </c>
    </row>
    <row r="215">
      <c r="A215" t="s">
        <v>12</v>
      </c>
      <c r="B215" t="s">
        <v>226</v>
      </c>
      <c r="C215" t="n">
        <v>0.5876</v>
      </c>
      <c r="D215" t="n">
        <v>-0.7889</v>
      </c>
      <c r="E215" t="n">
        <v>-0.6361</v>
      </c>
      <c r="F215" t="n">
        <v>-0.5451</v>
      </c>
      <c r="G215" t="n">
        <v>0.0606</v>
      </c>
      <c r="H215" t="n">
        <v>-0.1028</v>
      </c>
      <c r="I215" t="n">
        <v>-0.8449</v>
      </c>
      <c r="J215" t="n">
        <v>0.8449</v>
      </c>
      <c r="K215" t="s">
        <v>17</v>
      </c>
    </row>
    <row r="216">
      <c r="A216" t="s">
        <v>12</v>
      </c>
      <c r="B216" t="s">
        <v>227</v>
      </c>
      <c r="C216" t="n">
        <v>0.8442</v>
      </c>
      <c r="D216" t="n">
        <v>0.0115</v>
      </c>
      <c r="E216" t="n">
        <v>-0.0844</v>
      </c>
      <c r="F216" t="n">
        <v>-0.4763</v>
      </c>
      <c r="G216" t="n">
        <v>-0.0116</v>
      </c>
      <c r="H216" t="n">
        <v>0.1317</v>
      </c>
      <c r="I216" t="n">
        <v>0.0039</v>
      </c>
      <c r="J216" t="n">
        <v>0.8442</v>
      </c>
      <c r="K216" t="s">
        <v>17</v>
      </c>
    </row>
    <row r="217">
      <c r="A217" t="s">
        <v>12</v>
      </c>
      <c r="B217" t="s">
        <v>228</v>
      </c>
      <c r="C217" t="n">
        <v>0.5058</v>
      </c>
      <c r="D217" t="n">
        <v>-0.0286</v>
      </c>
      <c r="E217" t="n">
        <v>-0.8345</v>
      </c>
      <c r="F217" t="n">
        <v>-0.41</v>
      </c>
      <c r="G217" t="n">
        <v>-0.0464</v>
      </c>
      <c r="H217" t="n">
        <v>0.087</v>
      </c>
      <c r="I217" t="n">
        <v>-0.0154</v>
      </c>
      <c r="J217" t="n">
        <v>0.8345</v>
      </c>
      <c r="K217" t="s">
        <v>17</v>
      </c>
    </row>
    <row r="218">
      <c r="A218" t="s">
        <v>12</v>
      </c>
      <c r="B218" t="s">
        <v>229</v>
      </c>
      <c r="C218" t="n">
        <v>0.813</v>
      </c>
      <c r="D218" t="n">
        <v>-0.1673</v>
      </c>
      <c r="E218" t="n">
        <v>-0.8329</v>
      </c>
      <c r="F218" t="n">
        <v>-0.0687</v>
      </c>
      <c r="G218" t="n">
        <v>0.0648</v>
      </c>
      <c r="H218" t="n">
        <v>0.0321</v>
      </c>
      <c r="I218" t="n">
        <v>-0.0012</v>
      </c>
      <c r="J218" t="n">
        <v>0.8329</v>
      </c>
      <c r="K218" t="s">
        <v>17</v>
      </c>
    </row>
    <row r="219">
      <c r="A219" t="s">
        <v>12</v>
      </c>
      <c r="B219" t="s">
        <v>230</v>
      </c>
      <c r="C219" t="n">
        <v>0.8088</v>
      </c>
      <c r="D219" t="n">
        <v>-0.0092</v>
      </c>
      <c r="E219" t="n">
        <v>-0.2209</v>
      </c>
      <c r="F219" t="n">
        <v>-0.8197</v>
      </c>
      <c r="G219" t="n">
        <v>0.0238</v>
      </c>
      <c r="H219" t="n">
        <v>0.0537</v>
      </c>
      <c r="I219" t="n">
        <v>0.0047</v>
      </c>
      <c r="J219" t="n">
        <v>0.8197</v>
      </c>
      <c r="K219" t="s">
        <v>17</v>
      </c>
    </row>
    <row r="220">
      <c r="A220" t="s">
        <v>12</v>
      </c>
      <c r="B220" t="s">
        <v>231</v>
      </c>
      <c r="C220" t="n">
        <v>-0.3165</v>
      </c>
      <c r="D220" t="n">
        <v>0.0206</v>
      </c>
      <c r="E220" t="n">
        <v>0.0908</v>
      </c>
      <c r="F220" t="n">
        <v>-0.1767</v>
      </c>
      <c r="G220" t="n">
        <v>0.0286</v>
      </c>
      <c r="H220" t="n">
        <v>0.8193</v>
      </c>
      <c r="I220" t="n">
        <v>0.0011</v>
      </c>
      <c r="J220" t="n">
        <v>0.8193</v>
      </c>
      <c r="K220" t="s">
        <v>17</v>
      </c>
    </row>
    <row r="221">
      <c r="A221" t="s">
        <v>12</v>
      </c>
      <c r="B221" t="s">
        <v>232</v>
      </c>
      <c r="C221" t="n">
        <v>-0.8084</v>
      </c>
      <c r="D221" t="n">
        <v>-0.4116</v>
      </c>
      <c r="E221" t="n">
        <v>-0.0116</v>
      </c>
      <c r="F221" t="n">
        <v>0.6968</v>
      </c>
      <c r="G221" t="n">
        <v>-0.73</v>
      </c>
      <c r="H221" t="n">
        <v>0.0029</v>
      </c>
      <c r="I221" t="n">
        <v>-0.0021</v>
      </c>
      <c r="J221" t="n">
        <v>0.8084</v>
      </c>
      <c r="K221" t="s">
        <v>17</v>
      </c>
    </row>
    <row r="222">
      <c r="A222" t="s">
        <v>12</v>
      </c>
      <c r="B222" t="s">
        <v>233</v>
      </c>
      <c r="C222" t="n">
        <v>-0.8066</v>
      </c>
      <c r="D222" t="n">
        <v>0.0683</v>
      </c>
      <c r="E222" t="n">
        <v>0.4269</v>
      </c>
      <c r="F222" t="n">
        <v>-0.765</v>
      </c>
      <c r="G222" t="n">
        <v>-0.0212</v>
      </c>
      <c r="H222" t="n">
        <v>0.6462</v>
      </c>
      <c r="I222" t="n">
        <v>0.0051</v>
      </c>
      <c r="J222" t="n">
        <v>0.8066</v>
      </c>
      <c r="K222" t="s">
        <v>17</v>
      </c>
    </row>
    <row r="223">
      <c r="A223" t="s">
        <v>12</v>
      </c>
      <c r="B223" t="s">
        <v>234</v>
      </c>
      <c r="C223" t="n">
        <v>-0.8046</v>
      </c>
      <c r="D223" t="n">
        <v>0.0179</v>
      </c>
      <c r="E223" t="n">
        <v>0.1302</v>
      </c>
      <c r="F223" t="n">
        <v>0.0924</v>
      </c>
      <c r="G223" t="n">
        <v>-0.0678</v>
      </c>
      <c r="H223" t="n">
        <v>0.0679</v>
      </c>
      <c r="I223" t="n">
        <v>0.0177</v>
      </c>
      <c r="J223" t="n">
        <v>0.8046</v>
      </c>
      <c r="K223" t="s">
        <v>17</v>
      </c>
    </row>
    <row r="224">
      <c r="A224" t="s">
        <v>12</v>
      </c>
      <c r="B224" t="s">
        <v>235</v>
      </c>
      <c r="C224" t="n">
        <v>0.7993</v>
      </c>
      <c r="D224" t="n">
        <v>-0.0983</v>
      </c>
      <c r="E224" t="n">
        <v>-0.0389</v>
      </c>
      <c r="F224" t="n">
        <v>-0.7004</v>
      </c>
      <c r="G224" t="n">
        <v>0.001</v>
      </c>
      <c r="H224" t="n">
        <v>0.1481</v>
      </c>
      <c r="I224" t="n">
        <v>0.235</v>
      </c>
      <c r="J224" t="n">
        <v>0.7993</v>
      </c>
      <c r="K224" t="s">
        <v>17</v>
      </c>
    </row>
    <row r="225">
      <c r="A225" t="s">
        <v>12</v>
      </c>
      <c r="B225" t="s">
        <v>236</v>
      </c>
      <c r="C225" t="n">
        <v>-0.4257</v>
      </c>
      <c r="D225" t="n">
        <v>-0.2326</v>
      </c>
      <c r="E225" t="n">
        <v>0.2822</v>
      </c>
      <c r="F225" t="n">
        <v>-0.5386</v>
      </c>
      <c r="G225" t="n">
        <v>0.0116</v>
      </c>
      <c r="H225" t="n">
        <v>0.7942</v>
      </c>
      <c r="I225" t="n">
        <v>0.0067</v>
      </c>
      <c r="J225" t="n">
        <v>0.7942</v>
      </c>
      <c r="K225" t="s">
        <v>17</v>
      </c>
    </row>
    <row r="226">
      <c r="A226" t="s">
        <v>12</v>
      </c>
      <c r="B226" t="s">
        <v>237</v>
      </c>
      <c r="C226" t="n">
        <v>-0.2876</v>
      </c>
      <c r="D226" t="n">
        <v>0.0218</v>
      </c>
      <c r="E226" t="n">
        <v>0.2129</v>
      </c>
      <c r="F226" t="n">
        <v>-0.1618</v>
      </c>
      <c r="G226" t="n">
        <v>0.0347</v>
      </c>
      <c r="H226" t="n">
        <v>0.7829</v>
      </c>
      <c r="I226" t="n">
        <v>0.0037</v>
      </c>
      <c r="J226" t="n">
        <v>0.7829</v>
      </c>
      <c r="K226" t="s">
        <v>17</v>
      </c>
    </row>
    <row r="227">
      <c r="A227" t="s">
        <v>12</v>
      </c>
      <c r="B227" t="s">
        <v>238</v>
      </c>
      <c r="C227" t="n">
        <v>-0.2944</v>
      </c>
      <c r="D227" t="n">
        <v>0.0205</v>
      </c>
      <c r="E227" t="n">
        <v>0.217</v>
      </c>
      <c r="F227" t="n">
        <v>-0.1562</v>
      </c>
      <c r="G227" t="n">
        <v>0.0314</v>
      </c>
      <c r="H227" t="n">
        <v>0.7773</v>
      </c>
      <c r="I227" t="n">
        <v>0.0033</v>
      </c>
      <c r="J227" t="n">
        <v>0.7773</v>
      </c>
      <c r="K227" t="s">
        <v>17</v>
      </c>
    </row>
    <row r="228">
      <c r="A228" t="s">
        <v>12</v>
      </c>
      <c r="B228" t="s">
        <v>239</v>
      </c>
      <c r="C228" t="n">
        <v>0.775</v>
      </c>
      <c r="D228" t="n">
        <v>-0.0921</v>
      </c>
      <c r="E228" t="n">
        <v>0.2763</v>
      </c>
      <c r="F228" t="n">
        <v>-0.1382</v>
      </c>
      <c r="G228" t="n">
        <v>-0.0234</v>
      </c>
      <c r="H228" t="n">
        <v>0.1173</v>
      </c>
      <c r="I228" t="n">
        <v>0.0297</v>
      </c>
      <c r="J228" t="n">
        <v>0.775</v>
      </c>
      <c r="K228" t="s">
        <v>17</v>
      </c>
    </row>
    <row r="229">
      <c r="A229" t="s">
        <v>12</v>
      </c>
      <c r="B229" t="s">
        <v>240</v>
      </c>
      <c r="C229" t="n">
        <v>-0.5513</v>
      </c>
      <c r="D229" t="n">
        <v>0.1836</v>
      </c>
      <c r="E229" t="n">
        <v>0.3964</v>
      </c>
      <c r="F229" t="n">
        <v>0.3408</v>
      </c>
      <c r="G229" t="n">
        <v>0.759</v>
      </c>
      <c r="H229" t="n">
        <v>-0.003</v>
      </c>
      <c r="I229" t="n">
        <v>0.1763</v>
      </c>
      <c r="J229" t="n">
        <v>0.759</v>
      </c>
      <c r="K229" t="s">
        <v>17</v>
      </c>
    </row>
    <row r="230">
      <c r="A230" t="s">
        <v>12</v>
      </c>
      <c r="B230" t="s">
        <v>241</v>
      </c>
      <c r="C230" t="n">
        <v>0.2141</v>
      </c>
      <c r="D230" t="n">
        <v>-0.029</v>
      </c>
      <c r="E230" t="n">
        <v>-0.0703</v>
      </c>
      <c r="F230" t="n">
        <v>-0.7583</v>
      </c>
      <c r="G230" t="n">
        <v>0.1418</v>
      </c>
      <c r="H230" t="n">
        <v>-0.5858</v>
      </c>
      <c r="I230" t="n">
        <v>0.0906</v>
      </c>
      <c r="J230" t="n">
        <v>0.7583</v>
      </c>
      <c r="K230" t="s">
        <v>17</v>
      </c>
    </row>
    <row r="231">
      <c r="A231" t="s">
        <v>12</v>
      </c>
      <c r="B231" t="s">
        <v>242</v>
      </c>
      <c r="C231" t="n">
        <v>0.2146</v>
      </c>
      <c r="D231" t="n">
        <v>-0.0288</v>
      </c>
      <c r="E231" t="n">
        <v>-0.0698</v>
      </c>
      <c r="F231" t="n">
        <v>-0.7553</v>
      </c>
      <c r="G231" t="n">
        <v>0.1411</v>
      </c>
      <c r="H231" t="n">
        <v>-0.588</v>
      </c>
      <c r="I231" t="n">
        <v>0.0908</v>
      </c>
      <c r="J231" t="n">
        <v>0.7553</v>
      </c>
      <c r="K231" t="s">
        <v>17</v>
      </c>
    </row>
    <row r="232">
      <c r="A232" t="s">
        <v>12</v>
      </c>
      <c r="B232" t="s">
        <v>243</v>
      </c>
      <c r="C232" t="n">
        <v>0.5371</v>
      </c>
      <c r="D232" t="n">
        <v>-0.3584</v>
      </c>
      <c r="E232" t="n">
        <v>-0.1314</v>
      </c>
      <c r="F232" t="n">
        <v>-0.7535</v>
      </c>
      <c r="G232" t="n">
        <v>0.0498</v>
      </c>
      <c r="H232" t="n">
        <v>0.1235</v>
      </c>
      <c r="I232" t="n">
        <v>-0.0045</v>
      </c>
      <c r="J232" t="n">
        <v>0.7535</v>
      </c>
      <c r="K232" t="s">
        <v>17</v>
      </c>
    </row>
    <row r="233">
      <c r="A233" t="s">
        <v>12</v>
      </c>
      <c r="B233" t="s">
        <v>244</v>
      </c>
      <c r="C233" t="n">
        <v>-0.0076</v>
      </c>
      <c r="D233" t="n">
        <v>0.7501</v>
      </c>
      <c r="E233" t="n">
        <v>-0.0544</v>
      </c>
      <c r="F233" t="n">
        <v>0.118</v>
      </c>
      <c r="G233" t="n">
        <v>0.0533</v>
      </c>
      <c r="H233" t="n">
        <v>-0.3127</v>
      </c>
      <c r="I233" t="n">
        <v>-0.7016</v>
      </c>
      <c r="J233" t="n">
        <v>0.7501</v>
      </c>
      <c r="K233" t="s">
        <v>17</v>
      </c>
    </row>
    <row r="234">
      <c r="A234" t="s">
        <v>12</v>
      </c>
      <c r="B234" t="s">
        <v>245</v>
      </c>
      <c r="C234" t="n">
        <v>0.7484</v>
      </c>
      <c r="D234" t="n">
        <v>-0.3607</v>
      </c>
      <c r="E234" t="n">
        <v>-0.408</v>
      </c>
      <c r="F234" t="n">
        <v>-0.214</v>
      </c>
      <c r="G234" t="n">
        <v>0.0244</v>
      </c>
      <c r="H234" t="n">
        <v>0.028</v>
      </c>
      <c r="I234" t="n">
        <v>-0.1241</v>
      </c>
      <c r="J234" t="n">
        <v>0.7484</v>
      </c>
      <c r="K234" t="s">
        <v>17</v>
      </c>
    </row>
    <row r="235">
      <c r="A235" t="s">
        <v>12</v>
      </c>
      <c r="B235" t="s">
        <v>246</v>
      </c>
      <c r="C235" t="n">
        <v>0.4062</v>
      </c>
      <c r="D235" t="n">
        <v>-0.0853</v>
      </c>
      <c r="E235" t="n">
        <v>-0.4879</v>
      </c>
      <c r="F235" t="n">
        <v>-0.745</v>
      </c>
      <c r="G235" t="n">
        <v>0.0012</v>
      </c>
      <c r="H235" t="n">
        <v>0.2477</v>
      </c>
      <c r="I235" t="n">
        <v>0.0141</v>
      </c>
      <c r="J235" t="n">
        <v>0.745</v>
      </c>
      <c r="K235" t="s">
        <v>17</v>
      </c>
    </row>
    <row r="236">
      <c r="A236" t="s">
        <v>12</v>
      </c>
      <c r="B236" t="s">
        <v>247</v>
      </c>
      <c r="C236" t="n">
        <v>-0.7415</v>
      </c>
      <c r="D236" t="n">
        <v>-0.0061</v>
      </c>
      <c r="E236" t="n">
        <v>0.6634</v>
      </c>
      <c r="F236" t="n">
        <v>0.086</v>
      </c>
      <c r="G236" t="n">
        <v>0.526</v>
      </c>
      <c r="H236" t="n">
        <v>0.1531</v>
      </c>
      <c r="I236" t="n">
        <v>0.047</v>
      </c>
      <c r="J236" t="n">
        <v>0.7415</v>
      </c>
      <c r="K236" t="s">
        <v>17</v>
      </c>
    </row>
    <row r="237">
      <c r="A237" t="s">
        <v>12</v>
      </c>
      <c r="B237" t="s">
        <v>248</v>
      </c>
      <c r="C237" t="n">
        <v>0.7334</v>
      </c>
      <c r="D237" t="n">
        <v>-0.0906</v>
      </c>
      <c r="E237" t="n">
        <v>0.2706</v>
      </c>
      <c r="F237" t="n">
        <v>-0.1212</v>
      </c>
      <c r="G237" t="n">
        <v>-0.0263</v>
      </c>
      <c r="H237" t="n">
        <v>0.1111</v>
      </c>
      <c r="I237" t="n">
        <v>0.0286</v>
      </c>
      <c r="J237" t="n">
        <v>0.7334</v>
      </c>
      <c r="K237" t="s">
        <v>17</v>
      </c>
    </row>
    <row r="238">
      <c r="A238" t="s">
        <v>12</v>
      </c>
      <c r="B238" t="s">
        <v>249</v>
      </c>
      <c r="C238" t="n">
        <v>0.652</v>
      </c>
      <c r="D238" t="n">
        <v>-0.0865</v>
      </c>
      <c r="E238" t="n">
        <v>-0.6879</v>
      </c>
      <c r="F238" t="n">
        <v>-0.0212</v>
      </c>
      <c r="G238" t="n">
        <v>0.4109</v>
      </c>
      <c r="H238" t="n">
        <v>-0.0001</v>
      </c>
      <c r="I238" t="n">
        <v>0.0269</v>
      </c>
      <c r="J238" t="n">
        <v>0.6879</v>
      </c>
      <c r="K238" t="s">
        <v>17</v>
      </c>
    </row>
    <row r="239">
      <c r="A239" t="s">
        <v>12</v>
      </c>
      <c r="B239" t="s">
        <v>250</v>
      </c>
      <c r="C239" t="n">
        <v>0.2854</v>
      </c>
      <c r="D239" t="n">
        <v>0.4428</v>
      </c>
      <c r="E239" t="n">
        <v>-0.2564</v>
      </c>
      <c r="F239" t="n">
        <v>0.1514</v>
      </c>
      <c r="G239" t="n">
        <v>0.2759</v>
      </c>
      <c r="H239" t="n">
        <v>-0.6629</v>
      </c>
      <c r="I239" t="n">
        <v>-0.1523</v>
      </c>
      <c r="J239" t="n">
        <v>0.6629</v>
      </c>
      <c r="K239" t="s">
        <v>17</v>
      </c>
    </row>
    <row r="240">
      <c r="A240" t="s">
        <v>12</v>
      </c>
      <c r="B240" t="s">
        <v>251</v>
      </c>
      <c r="C240" t="n">
        <v>-0.1675</v>
      </c>
      <c r="D240" t="n">
        <v>0.0055</v>
      </c>
      <c r="E240" t="n">
        <v>0.644</v>
      </c>
      <c r="F240" t="n">
        <v>-0.1944</v>
      </c>
      <c r="G240" t="n">
        <v>0.0411</v>
      </c>
      <c r="H240" t="n">
        <v>0.5322</v>
      </c>
      <c r="I240" t="n">
        <v>0.0303</v>
      </c>
      <c r="J240" t="n">
        <v>0.644</v>
      </c>
      <c r="K240" t="s">
        <v>17</v>
      </c>
    </row>
    <row r="241">
      <c r="A241" t="s">
        <v>12</v>
      </c>
      <c r="B241" t="s">
        <v>252</v>
      </c>
      <c r="C241" t="n">
        <v>0.6406</v>
      </c>
      <c r="D241" t="n">
        <v>0.5493</v>
      </c>
      <c r="E241" t="n">
        <v>-0.0671</v>
      </c>
      <c r="F241" t="n">
        <v>0.3184</v>
      </c>
      <c r="G241" t="n">
        <v>0.4093</v>
      </c>
      <c r="H241" t="n">
        <v>-0.4502</v>
      </c>
      <c r="I241" t="n">
        <v>0.0142</v>
      </c>
      <c r="J241" t="n">
        <v>0.6406</v>
      </c>
      <c r="K241" t="s">
        <v>17</v>
      </c>
    </row>
    <row r="242">
      <c r="A242" t="s">
        <v>12</v>
      </c>
      <c r="B242" t="s">
        <v>253</v>
      </c>
      <c r="C242" t="n">
        <v>0.2932</v>
      </c>
      <c r="D242" t="n">
        <v>0.0887</v>
      </c>
      <c r="E242" t="n">
        <v>-0.0787</v>
      </c>
      <c r="F242" t="n">
        <v>0.0785</v>
      </c>
      <c r="G242" t="n">
        <v>0.1992</v>
      </c>
      <c r="H242" t="n">
        <v>-0.3745</v>
      </c>
      <c r="I242" t="n">
        <v>-0.6042</v>
      </c>
      <c r="J242" t="n">
        <v>0.6042</v>
      </c>
      <c r="K242" t="s">
        <v>17</v>
      </c>
    </row>
    <row r="243">
      <c r="A243" t="s">
        <v>12</v>
      </c>
      <c r="B243" t="s">
        <v>254</v>
      </c>
      <c r="C243" t="n">
        <v>0.325</v>
      </c>
      <c r="D243" t="n">
        <v>0.4474</v>
      </c>
      <c r="E243" t="n">
        <v>-0.3406</v>
      </c>
      <c r="F243" t="n">
        <v>0.1822</v>
      </c>
      <c r="G243" t="n">
        <v>0.3203</v>
      </c>
      <c r="H243" t="n">
        <v>-0.5939</v>
      </c>
      <c r="I243" t="n">
        <v>-0.1206</v>
      </c>
      <c r="J243" t="n">
        <v>0.5939</v>
      </c>
      <c r="K243" t="s">
        <v>17</v>
      </c>
    </row>
    <row r="244">
      <c r="A244" t="s">
        <v>12</v>
      </c>
      <c r="B244" t="s">
        <v>255</v>
      </c>
      <c r="C244" t="n">
        <v>0.5939</v>
      </c>
      <c r="D244" t="n">
        <v>0.0418</v>
      </c>
      <c r="E244" t="n">
        <v>0.4844</v>
      </c>
      <c r="F244" t="n">
        <v>-0.4441</v>
      </c>
      <c r="G244" t="n">
        <v>0.1305</v>
      </c>
      <c r="H244" t="n">
        <v>0.092</v>
      </c>
      <c r="I244" t="n">
        <v>0.0166</v>
      </c>
      <c r="J244" t="n">
        <v>0.5939</v>
      </c>
      <c r="K244" t="s">
        <v>17</v>
      </c>
    </row>
    <row r="245">
      <c r="A245" t="s">
        <v>12</v>
      </c>
      <c r="B245" t="s">
        <v>256</v>
      </c>
      <c r="C245" t="n">
        <v>-0.5899</v>
      </c>
      <c r="D245" t="n">
        <v>-0.1076</v>
      </c>
      <c r="E245" t="n">
        <v>0.0318</v>
      </c>
      <c r="F245" t="n">
        <v>0.2309</v>
      </c>
      <c r="G245" t="n">
        <v>-0.5549</v>
      </c>
      <c r="H245" t="n">
        <v>-0.0051</v>
      </c>
      <c r="I245" t="n">
        <v>-0.4837</v>
      </c>
      <c r="J245" t="n">
        <v>0.5899</v>
      </c>
      <c r="K245" t="s">
        <v>17</v>
      </c>
    </row>
    <row r="246">
      <c r="A246" t="s">
        <v>12</v>
      </c>
      <c r="B246" t="s">
        <v>257</v>
      </c>
      <c r="C246" t="n">
        <v>0.2001</v>
      </c>
      <c r="D246" t="n">
        <v>-0.0154</v>
      </c>
      <c r="E246" t="n">
        <v>0.4909</v>
      </c>
      <c r="F246" t="n">
        <v>0.4093</v>
      </c>
      <c r="G246" t="n">
        <v>-0.1259</v>
      </c>
      <c r="H246" t="n">
        <v>0.0167</v>
      </c>
      <c r="I246" t="n">
        <v>0.039</v>
      </c>
      <c r="J246" t="n">
        <v>0.4909</v>
      </c>
      <c r="K246" t="s">
        <v>17</v>
      </c>
    </row>
    <row r="247">
      <c r="A247" t="s">
        <v>12</v>
      </c>
      <c r="B247" t="s">
        <v>258</v>
      </c>
      <c r="C247" t="n">
        <v>-0.1793</v>
      </c>
      <c r="D247" t="n">
        <v>0.0633</v>
      </c>
      <c r="E247" t="n">
        <v>-0.4148</v>
      </c>
      <c r="F247" t="n">
        <v>-0.3297</v>
      </c>
      <c r="G247" t="n">
        <v>-0.045</v>
      </c>
      <c r="H247" t="n">
        <v>0.0759</v>
      </c>
      <c r="I247" t="n">
        <v>-0.0051</v>
      </c>
      <c r="J247" t="n">
        <v>0.4148</v>
      </c>
      <c r="K247" t="s">
        <v>17</v>
      </c>
    </row>
    <row r="248">
      <c r="A248" t="s">
        <v>12</v>
      </c>
      <c r="B248" t="s">
        <v>259</v>
      </c>
      <c r="C248" t="n">
        <v>0.3655</v>
      </c>
      <c r="D248" t="n">
        <v>-0.1126</v>
      </c>
      <c r="E248" t="n">
        <v>-0.2613</v>
      </c>
      <c r="F248" t="n">
        <v>-0.3042</v>
      </c>
      <c r="G248" t="n">
        <v>0.287</v>
      </c>
      <c r="H248" t="n">
        <v>-0.402</v>
      </c>
      <c r="I248" t="n">
        <v>0.0031</v>
      </c>
      <c r="J248" t="n">
        <v>0.402</v>
      </c>
      <c r="K248" t="s">
        <v>17</v>
      </c>
    </row>
    <row r="249">
      <c r="A249" t="s">
        <v>12</v>
      </c>
      <c r="B249" t="s">
        <v>260</v>
      </c>
      <c r="C249" t="n">
        <v>-0.2991</v>
      </c>
      <c r="D249" t="n">
        <v>0.0334</v>
      </c>
      <c r="E249" t="n">
        <v>0.3351</v>
      </c>
      <c r="F249" t="n">
        <v>-0.1927</v>
      </c>
      <c r="G249" t="n">
        <v>0.0187</v>
      </c>
      <c r="H249" t="n">
        <v>0.3239</v>
      </c>
      <c r="I249" t="n">
        <v>0.0436</v>
      </c>
      <c r="J249" t="n">
        <v>0.3351</v>
      </c>
      <c r="K249" t="s">
        <v>17</v>
      </c>
    </row>
    <row r="250">
      <c r="A250" t="s">
        <v>12</v>
      </c>
      <c r="B250" t="s">
        <v>261</v>
      </c>
      <c r="C250" t="n">
        <v>0.0395</v>
      </c>
      <c r="D250" t="n">
        <v>0.186</v>
      </c>
      <c r="E250" t="n">
        <v>0.1303</v>
      </c>
      <c r="F250" t="n">
        <v>0.0922</v>
      </c>
      <c r="G250" t="n">
        <v>-0.0023</v>
      </c>
      <c r="H250" t="n">
        <v>0.0767</v>
      </c>
      <c r="I250" t="n">
        <v>0.0122</v>
      </c>
      <c r="J250" t="n">
        <v>0.186</v>
      </c>
      <c r="K250" t="s">
        <v>17</v>
      </c>
    </row>
    <row r="251">
      <c r="A251" t="s">
        <v>262</v>
      </c>
      <c r="B251" t="s">
        <v>263</v>
      </c>
      <c r="C251" t="n">
        <v>0.9144</v>
      </c>
      <c r="D251" t="n">
        <v>0.1897</v>
      </c>
      <c r="E251" t="n">
        <v>0.0085</v>
      </c>
      <c r="F251" t="n">
        <v>-0.106</v>
      </c>
      <c r="G251" t="n">
        <v>0.0098</v>
      </c>
      <c r="H251" t="n">
        <v>0.0235</v>
      </c>
      <c r="I251" t="n">
        <v>-0.0003</v>
      </c>
      <c r="J251" t="n">
        <v>0.9144</v>
      </c>
      <c r="K251" t="s">
        <v>14</v>
      </c>
    </row>
    <row r="252">
      <c r="A252" t="s">
        <v>262</v>
      </c>
      <c r="B252" t="s">
        <v>264</v>
      </c>
      <c r="C252" t="n">
        <v>0.7947</v>
      </c>
      <c r="D252" t="n">
        <v>0.0077</v>
      </c>
      <c r="E252" t="n">
        <v>0.0147</v>
      </c>
      <c r="F252" t="n">
        <v>-0.0429</v>
      </c>
      <c r="G252" t="n">
        <v>0.0039</v>
      </c>
      <c r="H252" t="n">
        <v>-0.0056</v>
      </c>
      <c r="I252" t="n">
        <v>-0.002</v>
      </c>
      <c r="J252" t="n">
        <v>0.7947</v>
      </c>
      <c r="K252" t="s">
        <v>14</v>
      </c>
    </row>
    <row r="253">
      <c r="A253" t="s">
        <v>262</v>
      </c>
      <c r="B253" t="s">
        <v>265</v>
      </c>
      <c r="C253" t="n">
        <v>0.7874</v>
      </c>
      <c r="D253" t="n">
        <v>0.1344</v>
      </c>
      <c r="E253" t="n">
        <v>0.1853</v>
      </c>
      <c r="F253" t="n">
        <v>-0.0337</v>
      </c>
      <c r="G253" t="n">
        <v>0.0006</v>
      </c>
      <c r="H253" t="n">
        <v>-0.0026</v>
      </c>
      <c r="I253" t="n">
        <v>0.0001</v>
      </c>
      <c r="J253" t="n">
        <v>0.7874</v>
      </c>
      <c r="K253" t="s">
        <v>14</v>
      </c>
    </row>
    <row r="254">
      <c r="A254" t="s">
        <v>262</v>
      </c>
      <c r="B254" t="s">
        <v>266</v>
      </c>
      <c r="C254" t="n">
        <v>0.7483</v>
      </c>
      <c r="D254" t="n">
        <v>0.0286</v>
      </c>
      <c r="E254" t="n">
        <v>-0.0288</v>
      </c>
      <c r="F254" t="n">
        <v>0.012</v>
      </c>
      <c r="G254" t="n">
        <v>-0.0005</v>
      </c>
      <c r="H254" t="n">
        <v>-0.0423</v>
      </c>
      <c r="I254" t="n">
        <v>0.0006</v>
      </c>
      <c r="J254" t="n">
        <v>0.7483</v>
      </c>
      <c r="K254" t="s">
        <v>14</v>
      </c>
    </row>
    <row r="255">
      <c r="A255" t="s">
        <v>262</v>
      </c>
      <c r="B255" t="s">
        <v>267</v>
      </c>
      <c r="C255" t="n">
        <v>0.7198</v>
      </c>
      <c r="D255" t="n">
        <v>0.0481</v>
      </c>
      <c r="E255" t="n">
        <v>0.0411</v>
      </c>
      <c r="F255" t="n">
        <v>-0.0038</v>
      </c>
      <c r="G255" t="n">
        <v>0.002</v>
      </c>
      <c r="H255" t="n">
        <v>-0.0663</v>
      </c>
      <c r="I255" t="n">
        <v>-0.0002</v>
      </c>
      <c r="J255" t="n">
        <v>0.7198</v>
      </c>
      <c r="K255" t="s">
        <v>14</v>
      </c>
    </row>
    <row r="256">
      <c r="A256" t="s">
        <v>262</v>
      </c>
      <c r="B256" t="s">
        <v>268</v>
      </c>
      <c r="C256" t="n">
        <v>-0.2192</v>
      </c>
      <c r="D256" t="n">
        <v>-0.619</v>
      </c>
      <c r="E256" t="n">
        <v>-0.0848</v>
      </c>
      <c r="F256" t="n">
        <v>0.076</v>
      </c>
      <c r="G256" t="n">
        <v>0.0015</v>
      </c>
      <c r="H256" t="n">
        <v>-0.0708</v>
      </c>
      <c r="I256" t="n">
        <v>0.0004</v>
      </c>
      <c r="J256" t="n">
        <v>0.619</v>
      </c>
      <c r="K256" t="s">
        <v>14</v>
      </c>
    </row>
    <row r="257">
      <c r="A257" t="s">
        <v>262</v>
      </c>
      <c r="B257" t="s">
        <v>269</v>
      </c>
      <c r="C257" t="n">
        <v>0.6175</v>
      </c>
      <c r="D257" t="n">
        <v>0.0218</v>
      </c>
      <c r="E257" t="n">
        <v>-0.1285</v>
      </c>
      <c r="F257" t="n">
        <v>0.0191</v>
      </c>
      <c r="G257" t="n">
        <v>-0.0048</v>
      </c>
      <c r="H257" t="n">
        <v>-0.0307</v>
      </c>
      <c r="I257" t="n">
        <v>-0.0003</v>
      </c>
      <c r="J257" t="n">
        <v>0.6175</v>
      </c>
      <c r="K257" t="s">
        <v>14</v>
      </c>
    </row>
    <row r="258">
      <c r="A258" t="s">
        <v>262</v>
      </c>
      <c r="B258" t="s">
        <v>270</v>
      </c>
      <c r="C258" t="n">
        <v>-0.6073</v>
      </c>
      <c r="D258" t="n">
        <v>0.3031</v>
      </c>
      <c r="E258" t="n">
        <v>0.0552</v>
      </c>
      <c r="F258" t="n">
        <v>-0.0358</v>
      </c>
      <c r="G258" t="n">
        <v>0.001</v>
      </c>
      <c r="H258" t="n">
        <v>0.0476</v>
      </c>
      <c r="I258" t="n">
        <v>-0.0006</v>
      </c>
      <c r="J258" t="n">
        <v>0.6073</v>
      </c>
      <c r="K258" t="s">
        <v>14</v>
      </c>
    </row>
    <row r="259">
      <c r="A259" t="s">
        <v>262</v>
      </c>
      <c r="B259" t="s">
        <v>271</v>
      </c>
      <c r="C259" t="n">
        <v>-0.0245</v>
      </c>
      <c r="D259" t="n">
        <v>-0.6057</v>
      </c>
      <c r="E259" t="n">
        <v>0.0234</v>
      </c>
      <c r="F259" t="n">
        <v>0.0046</v>
      </c>
      <c r="G259" t="n">
        <v>0.0019</v>
      </c>
      <c r="H259" t="n">
        <v>0.0023</v>
      </c>
      <c r="I259" t="n">
        <v>0.0001</v>
      </c>
      <c r="J259" t="n">
        <v>0.6057</v>
      </c>
      <c r="K259" t="s">
        <v>14</v>
      </c>
    </row>
    <row r="260">
      <c r="A260" t="s">
        <v>262</v>
      </c>
      <c r="B260" t="s">
        <v>272</v>
      </c>
      <c r="C260" t="n">
        <v>0.6016</v>
      </c>
      <c r="D260" t="n">
        <v>-0.067</v>
      </c>
      <c r="E260" t="n">
        <v>0.0163</v>
      </c>
      <c r="F260" t="n">
        <v>-0.0621</v>
      </c>
      <c r="G260" t="n">
        <v>0.002</v>
      </c>
      <c r="H260" t="n">
        <v>-0.0256</v>
      </c>
      <c r="I260" t="n">
        <v>-0.0021</v>
      </c>
      <c r="J260" t="n">
        <v>0.6016</v>
      </c>
      <c r="K260" t="s">
        <v>14</v>
      </c>
    </row>
    <row r="261">
      <c r="A261" t="s">
        <v>262</v>
      </c>
      <c r="B261" t="s">
        <v>273</v>
      </c>
      <c r="C261" t="n">
        <v>0.5986</v>
      </c>
      <c r="D261" t="n">
        <v>-0.2585</v>
      </c>
      <c r="E261" t="n">
        <v>-0.0793</v>
      </c>
      <c r="F261" t="n">
        <v>-0.0333</v>
      </c>
      <c r="G261" t="n">
        <v>0.0016</v>
      </c>
      <c r="H261" t="n">
        <v>0.0314</v>
      </c>
      <c r="I261" t="n">
        <v>-0.0005</v>
      </c>
      <c r="J261" t="n">
        <v>0.5986</v>
      </c>
      <c r="K261" t="s">
        <v>17</v>
      </c>
    </row>
    <row r="262">
      <c r="A262" t="s">
        <v>262</v>
      </c>
      <c r="B262" t="s">
        <v>274</v>
      </c>
      <c r="C262" t="n">
        <v>0.5902</v>
      </c>
      <c r="D262" t="n">
        <v>0.1213</v>
      </c>
      <c r="E262" t="n">
        <v>0.0731</v>
      </c>
      <c r="F262" t="n">
        <v>0.0022</v>
      </c>
      <c r="G262" t="n">
        <v>-0.001</v>
      </c>
      <c r="H262" t="n">
        <v>-0.0103</v>
      </c>
      <c r="I262" t="n">
        <v>-0.001</v>
      </c>
      <c r="J262" t="n">
        <v>0.5902</v>
      </c>
      <c r="K262" t="s">
        <v>14</v>
      </c>
    </row>
    <row r="263">
      <c r="A263" t="s">
        <v>262</v>
      </c>
      <c r="B263" t="s">
        <v>275</v>
      </c>
      <c r="C263" t="n">
        <v>-0.1164</v>
      </c>
      <c r="D263" t="n">
        <v>-0.5893</v>
      </c>
      <c r="E263" t="n">
        <v>0.2085</v>
      </c>
      <c r="F263" t="n">
        <v>-0.0081</v>
      </c>
      <c r="G263" t="n">
        <v>0.003</v>
      </c>
      <c r="H263" t="n">
        <v>0.0042</v>
      </c>
      <c r="I263" t="n">
        <v>-0.0004</v>
      </c>
      <c r="J263" t="n">
        <v>0.5893</v>
      </c>
      <c r="K263" t="s">
        <v>14</v>
      </c>
    </row>
    <row r="264">
      <c r="A264" t="s">
        <v>262</v>
      </c>
      <c r="B264" t="s">
        <v>276</v>
      </c>
      <c r="C264" t="n">
        <v>-0.5847</v>
      </c>
      <c r="D264" t="n">
        <v>-0.2198</v>
      </c>
      <c r="E264" t="n">
        <v>-0.1463</v>
      </c>
      <c r="F264" t="n">
        <v>0.116</v>
      </c>
      <c r="G264" t="n">
        <v>-0.0018</v>
      </c>
      <c r="H264" t="n">
        <v>0.0708</v>
      </c>
      <c r="I264" t="n">
        <v>0.0014</v>
      </c>
      <c r="J264" t="n">
        <v>0.5847</v>
      </c>
      <c r="K264" t="s">
        <v>14</v>
      </c>
    </row>
    <row r="265">
      <c r="A265" t="s">
        <v>262</v>
      </c>
      <c r="B265" t="s">
        <v>277</v>
      </c>
      <c r="C265" t="n">
        <v>0.118</v>
      </c>
      <c r="D265" t="n">
        <v>0.5845</v>
      </c>
      <c r="E265" t="n">
        <v>-0.0286</v>
      </c>
      <c r="F265" t="n">
        <v>-0.0429</v>
      </c>
      <c r="G265" t="n">
        <v>-0.0005</v>
      </c>
      <c r="H265" t="n">
        <v>-0.0159</v>
      </c>
      <c r="I265" t="n">
        <v>-0.0013</v>
      </c>
      <c r="J265" t="n">
        <v>0.5845</v>
      </c>
      <c r="K265" t="s">
        <v>14</v>
      </c>
    </row>
    <row r="266">
      <c r="A266" t="s">
        <v>262</v>
      </c>
      <c r="B266" t="s">
        <v>278</v>
      </c>
      <c r="C266" t="n">
        <v>0.1125</v>
      </c>
      <c r="D266" t="n">
        <v>0.575</v>
      </c>
      <c r="E266" t="n">
        <v>-0.0279</v>
      </c>
      <c r="F266" t="n">
        <v>-0.0114</v>
      </c>
      <c r="G266" t="n">
        <v>0.0034</v>
      </c>
      <c r="H266" t="n">
        <v>-0.0067</v>
      </c>
      <c r="I266" t="n">
        <v>-0.0003</v>
      </c>
      <c r="J266" t="n">
        <v>0.575</v>
      </c>
      <c r="K266" t="s">
        <v>14</v>
      </c>
    </row>
    <row r="267">
      <c r="A267" t="s">
        <v>262</v>
      </c>
      <c r="B267" t="s">
        <v>279</v>
      </c>
      <c r="C267" t="n">
        <v>0.1512</v>
      </c>
      <c r="D267" t="n">
        <v>0.5707</v>
      </c>
      <c r="E267" t="n">
        <v>0.0201</v>
      </c>
      <c r="F267" t="n">
        <v>-0.0101</v>
      </c>
      <c r="G267" t="n">
        <v>0.002</v>
      </c>
      <c r="H267" t="n">
        <v>0.0096</v>
      </c>
      <c r="I267" t="n">
        <v>-0.0007</v>
      </c>
      <c r="J267" t="n">
        <v>0.5707</v>
      </c>
      <c r="K267" t="s">
        <v>14</v>
      </c>
    </row>
    <row r="268">
      <c r="A268" t="s">
        <v>262</v>
      </c>
      <c r="B268" t="s">
        <v>280</v>
      </c>
      <c r="C268" t="n">
        <v>-0.2755</v>
      </c>
      <c r="D268" t="n">
        <v>-0.5646</v>
      </c>
      <c r="E268" t="n">
        <v>0.1001</v>
      </c>
      <c r="F268" t="n">
        <v>-0.1565</v>
      </c>
      <c r="G268" t="n">
        <v>0.0067</v>
      </c>
      <c r="H268" t="n">
        <v>-0.0995</v>
      </c>
      <c r="I268" t="n">
        <v>-0.0013</v>
      </c>
      <c r="J268" t="n">
        <v>0.5646</v>
      </c>
      <c r="K268" t="s">
        <v>14</v>
      </c>
    </row>
    <row r="269">
      <c r="A269" t="s">
        <v>262</v>
      </c>
      <c r="B269" t="s">
        <v>281</v>
      </c>
      <c r="C269" t="n">
        <v>-0.5615</v>
      </c>
      <c r="D269" t="n">
        <v>-0.0616</v>
      </c>
      <c r="E269" t="n">
        <v>-0.1141</v>
      </c>
      <c r="F269" t="n">
        <v>-0.0939</v>
      </c>
      <c r="G269" t="n">
        <v>0.0039</v>
      </c>
      <c r="H269" t="n">
        <v>0.0267</v>
      </c>
      <c r="I269" t="n">
        <v>0.0004</v>
      </c>
      <c r="J269" t="n">
        <v>0.5615</v>
      </c>
      <c r="K269" t="s">
        <v>14</v>
      </c>
    </row>
    <row r="270">
      <c r="A270" t="s">
        <v>262</v>
      </c>
      <c r="B270" t="s">
        <v>282</v>
      </c>
      <c r="C270" t="n">
        <v>0.5493</v>
      </c>
      <c r="D270" t="n">
        <v>0.2008</v>
      </c>
      <c r="E270" t="n">
        <v>0.1918</v>
      </c>
      <c r="F270" t="n">
        <v>-0.0446</v>
      </c>
      <c r="G270" t="n">
        <v>0.0023</v>
      </c>
      <c r="H270" t="n">
        <v>-0.0266</v>
      </c>
      <c r="I270" t="n">
        <v>-0.0012</v>
      </c>
      <c r="J270" t="n">
        <v>0.5493</v>
      </c>
      <c r="K270" t="s">
        <v>14</v>
      </c>
    </row>
    <row r="271">
      <c r="A271" t="s">
        <v>262</v>
      </c>
      <c r="B271" t="s">
        <v>283</v>
      </c>
      <c r="C271" t="n">
        <v>-0.3243</v>
      </c>
      <c r="D271" t="n">
        <v>0.5483</v>
      </c>
      <c r="E271" t="n">
        <v>-0.0008</v>
      </c>
      <c r="F271" t="n">
        <v>-0.0156</v>
      </c>
      <c r="G271" t="n">
        <v>0.0063</v>
      </c>
      <c r="H271" t="n">
        <v>0.0085</v>
      </c>
      <c r="I271" t="n">
        <v>-0.0003</v>
      </c>
      <c r="J271" t="n">
        <v>0.5483</v>
      </c>
      <c r="K271" t="s">
        <v>17</v>
      </c>
    </row>
    <row r="272">
      <c r="A272" t="s">
        <v>262</v>
      </c>
      <c r="B272" t="s">
        <v>284</v>
      </c>
      <c r="C272" t="n">
        <v>0.068</v>
      </c>
      <c r="D272" t="n">
        <v>0.5472</v>
      </c>
      <c r="E272" t="n">
        <v>0.0022</v>
      </c>
      <c r="F272" t="n">
        <v>-0.0021</v>
      </c>
      <c r="G272" t="n">
        <v>0.0073</v>
      </c>
      <c r="H272" t="n">
        <v>0.0266</v>
      </c>
      <c r="I272" t="n">
        <v>-0.0004</v>
      </c>
      <c r="J272" t="n">
        <v>0.5472</v>
      </c>
      <c r="K272" t="s">
        <v>14</v>
      </c>
    </row>
    <row r="273">
      <c r="A273" t="s">
        <v>262</v>
      </c>
      <c r="B273" t="s">
        <v>285</v>
      </c>
      <c r="C273" t="n">
        <v>0.1622</v>
      </c>
      <c r="D273" t="n">
        <v>0.5287</v>
      </c>
      <c r="E273" t="n">
        <v>-0.0039</v>
      </c>
      <c r="F273" t="n">
        <v>-0.0109</v>
      </c>
      <c r="G273" t="n">
        <v>0.0008</v>
      </c>
      <c r="H273" t="n">
        <v>0.0375</v>
      </c>
      <c r="I273" t="n">
        <v>-0.0005</v>
      </c>
      <c r="J273" t="n">
        <v>0.5287</v>
      </c>
      <c r="K273" t="s">
        <v>14</v>
      </c>
    </row>
    <row r="274">
      <c r="A274" t="s">
        <v>262</v>
      </c>
      <c r="B274" t="s">
        <v>286</v>
      </c>
      <c r="C274" t="n">
        <v>-0.5208</v>
      </c>
      <c r="D274" t="n">
        <v>0.2043</v>
      </c>
      <c r="E274" t="n">
        <v>-0.1324</v>
      </c>
      <c r="F274" t="n">
        <v>-0.0145</v>
      </c>
      <c r="G274" t="n">
        <v>0.0006</v>
      </c>
      <c r="H274" t="n">
        <v>0.0067</v>
      </c>
      <c r="I274" t="n">
        <v>-0.0004</v>
      </c>
      <c r="J274" t="n">
        <v>0.5208</v>
      </c>
      <c r="K274" t="s">
        <v>14</v>
      </c>
    </row>
    <row r="275">
      <c r="A275" t="s">
        <v>262</v>
      </c>
      <c r="B275" t="s">
        <v>287</v>
      </c>
      <c r="C275" t="n">
        <v>-0.3628</v>
      </c>
      <c r="D275" t="n">
        <v>-0.5156</v>
      </c>
      <c r="E275" t="n">
        <v>0.0098</v>
      </c>
      <c r="F275" t="n">
        <v>-0.0302</v>
      </c>
      <c r="G275" t="n">
        <v>0.0071</v>
      </c>
      <c r="H275" t="n">
        <v>-0.001</v>
      </c>
      <c r="I275" t="n">
        <v>-0.0009</v>
      </c>
      <c r="J275" t="n">
        <v>0.5156</v>
      </c>
      <c r="K275" t="s">
        <v>14</v>
      </c>
    </row>
    <row r="276">
      <c r="A276" t="s">
        <v>262</v>
      </c>
      <c r="B276" t="s">
        <v>288</v>
      </c>
      <c r="C276" t="n">
        <v>-0.5144</v>
      </c>
      <c r="D276" t="n">
        <v>-0.0572</v>
      </c>
      <c r="E276" t="n">
        <v>-0.0272</v>
      </c>
      <c r="F276" t="n">
        <v>-0.1236</v>
      </c>
      <c r="G276" t="n">
        <v>0.0005</v>
      </c>
      <c r="H276" t="n">
        <v>0.0836</v>
      </c>
      <c r="I276" t="n">
        <v>0.0008</v>
      </c>
      <c r="J276" t="n">
        <v>0.5144</v>
      </c>
      <c r="K276" t="s">
        <v>14</v>
      </c>
    </row>
    <row r="277">
      <c r="A277" t="s">
        <v>262</v>
      </c>
      <c r="B277" t="s">
        <v>289</v>
      </c>
      <c r="C277" t="n">
        <v>-0.5136</v>
      </c>
      <c r="D277" t="n">
        <v>-0.0589</v>
      </c>
      <c r="E277" t="n">
        <v>-0.0144</v>
      </c>
      <c r="F277" t="n">
        <v>-0.1262</v>
      </c>
      <c r="G277" t="n">
        <v>0.0009</v>
      </c>
      <c r="H277" t="n">
        <v>0.0509</v>
      </c>
      <c r="I277" t="n">
        <v>0.0004</v>
      </c>
      <c r="J277" t="n">
        <v>0.5136</v>
      </c>
      <c r="K277" t="s">
        <v>14</v>
      </c>
    </row>
    <row r="278">
      <c r="A278" t="s">
        <v>262</v>
      </c>
      <c r="B278" t="s">
        <v>290</v>
      </c>
      <c r="C278" t="n">
        <v>0.5121</v>
      </c>
      <c r="D278" t="n">
        <v>0.1966</v>
      </c>
      <c r="E278" t="n">
        <v>0.0698</v>
      </c>
      <c r="F278" t="n">
        <v>-0.0049</v>
      </c>
      <c r="G278" t="n">
        <v>-0.0092</v>
      </c>
      <c r="H278" t="n">
        <v>-0.017</v>
      </c>
      <c r="I278" t="n">
        <v>-0.0006</v>
      </c>
      <c r="J278" t="n">
        <v>0.5121</v>
      </c>
      <c r="K278" t="s">
        <v>14</v>
      </c>
    </row>
    <row r="279">
      <c r="A279" t="s">
        <v>262</v>
      </c>
      <c r="B279" t="s">
        <v>291</v>
      </c>
      <c r="C279" t="n">
        <v>-0.4985</v>
      </c>
      <c r="D279" t="n">
        <v>0.061</v>
      </c>
      <c r="E279" t="n">
        <v>-0.0503</v>
      </c>
      <c r="F279" t="n">
        <v>-0.0411</v>
      </c>
      <c r="G279" t="n">
        <v>0.0009</v>
      </c>
      <c r="H279" t="n">
        <v>0.0085</v>
      </c>
      <c r="I279" t="n">
        <v>0.0003</v>
      </c>
      <c r="J279" t="n">
        <v>0.4985</v>
      </c>
      <c r="K279" t="s">
        <v>14</v>
      </c>
    </row>
    <row r="280">
      <c r="A280" t="s">
        <v>262</v>
      </c>
      <c r="B280" t="s">
        <v>292</v>
      </c>
      <c r="C280" t="n">
        <v>-0.1332</v>
      </c>
      <c r="D280" t="n">
        <v>-0.4955</v>
      </c>
      <c r="E280" t="n">
        <v>-0.008</v>
      </c>
      <c r="F280" t="n">
        <v>0.0047</v>
      </c>
      <c r="G280" t="n">
        <v>-0.0097</v>
      </c>
      <c r="H280" t="n">
        <v>0.0045</v>
      </c>
      <c r="I280" t="n">
        <v>0.0012</v>
      </c>
      <c r="J280" t="n">
        <v>0.4955</v>
      </c>
      <c r="K280" t="s">
        <v>14</v>
      </c>
    </row>
    <row r="281">
      <c r="A281" t="s">
        <v>262</v>
      </c>
      <c r="B281" t="s">
        <v>293</v>
      </c>
      <c r="C281" t="n">
        <v>-0.0559</v>
      </c>
      <c r="D281" t="n">
        <v>-0.4909</v>
      </c>
      <c r="E281" t="n">
        <v>0.0748</v>
      </c>
      <c r="F281" t="n">
        <v>-0.0629</v>
      </c>
      <c r="G281" t="n">
        <v>0.0034</v>
      </c>
      <c r="H281" t="n">
        <v>-0.0454</v>
      </c>
      <c r="I281" t="n">
        <v>-0.0003</v>
      </c>
      <c r="J281" t="n">
        <v>0.4909</v>
      </c>
      <c r="K281" t="s">
        <v>14</v>
      </c>
    </row>
    <row r="282">
      <c r="A282" t="s">
        <v>262</v>
      </c>
      <c r="B282" t="s">
        <v>294</v>
      </c>
      <c r="C282" t="n">
        <v>0.4858</v>
      </c>
      <c r="D282" t="n">
        <v>0.1934</v>
      </c>
      <c r="E282" t="n">
        <v>0.0384</v>
      </c>
      <c r="F282" t="n">
        <v>0.048</v>
      </c>
      <c r="G282" t="n">
        <v>-0.0083</v>
      </c>
      <c r="H282" t="n">
        <v>-0.0084</v>
      </c>
      <c r="I282" t="n">
        <v>0.0001</v>
      </c>
      <c r="J282" t="n">
        <v>0.4858</v>
      </c>
      <c r="K282" t="s">
        <v>14</v>
      </c>
    </row>
    <row r="283">
      <c r="A283" t="s">
        <v>262</v>
      </c>
      <c r="B283" t="s">
        <v>295</v>
      </c>
      <c r="C283" t="n">
        <v>-0.4854</v>
      </c>
      <c r="D283" t="n">
        <v>-0.2311</v>
      </c>
      <c r="E283" t="n">
        <v>-0.115</v>
      </c>
      <c r="F283" t="n">
        <v>-0.004</v>
      </c>
      <c r="G283" t="n">
        <v>-0.0005</v>
      </c>
      <c r="H283" t="n">
        <v>0.011</v>
      </c>
      <c r="I283" t="n">
        <v>-0.0005</v>
      </c>
      <c r="J283" t="n">
        <v>0.4854</v>
      </c>
      <c r="K283" t="s">
        <v>14</v>
      </c>
    </row>
    <row r="284">
      <c r="A284" t="s">
        <v>262</v>
      </c>
      <c r="B284" t="s">
        <v>296</v>
      </c>
      <c r="C284" t="n">
        <v>-0.3472</v>
      </c>
      <c r="D284" t="n">
        <v>-0.4767</v>
      </c>
      <c r="E284" t="n">
        <v>-0.0016</v>
      </c>
      <c r="F284" t="n">
        <v>0.1112</v>
      </c>
      <c r="G284" t="n">
        <v>-0.0047</v>
      </c>
      <c r="H284" t="n">
        <v>-0.0404</v>
      </c>
      <c r="I284" t="n">
        <v>0.0003</v>
      </c>
      <c r="J284" t="n">
        <v>0.4767</v>
      </c>
      <c r="K284" t="s">
        <v>17</v>
      </c>
    </row>
    <row r="285">
      <c r="A285" t="s">
        <v>262</v>
      </c>
      <c r="B285" t="s">
        <v>297</v>
      </c>
      <c r="C285" t="n">
        <v>-0.4766</v>
      </c>
      <c r="D285" t="n">
        <v>-0.2819</v>
      </c>
      <c r="E285" t="n">
        <v>-0.1493</v>
      </c>
      <c r="F285" t="n">
        <v>0.0429</v>
      </c>
      <c r="G285" t="n">
        <v>0.0036</v>
      </c>
      <c r="H285" t="n">
        <v>0.0188</v>
      </c>
      <c r="I285" t="n">
        <v>0</v>
      </c>
      <c r="J285" t="n">
        <v>0.4766</v>
      </c>
      <c r="K285" t="s">
        <v>14</v>
      </c>
    </row>
    <row r="286">
      <c r="A286" t="s">
        <v>262</v>
      </c>
      <c r="B286" t="s">
        <v>298</v>
      </c>
      <c r="C286" t="n">
        <v>-0.4702</v>
      </c>
      <c r="D286" t="n">
        <v>0.0395</v>
      </c>
      <c r="E286" t="n">
        <v>-0.1207</v>
      </c>
      <c r="F286" t="n">
        <v>-0.0298</v>
      </c>
      <c r="G286" t="n">
        <v>-0.0019</v>
      </c>
      <c r="H286" t="n">
        <v>0.0059</v>
      </c>
      <c r="I286" t="n">
        <v>-0.0011</v>
      </c>
      <c r="J286" t="n">
        <v>0.4702</v>
      </c>
      <c r="K286" t="s">
        <v>14</v>
      </c>
    </row>
    <row r="287">
      <c r="A287" t="s">
        <v>262</v>
      </c>
      <c r="B287" t="s">
        <v>299</v>
      </c>
      <c r="C287" t="n">
        <v>0.4663</v>
      </c>
      <c r="D287" t="n">
        <v>0.2207</v>
      </c>
      <c r="E287" t="n">
        <v>0.0584</v>
      </c>
      <c r="F287" t="n">
        <v>-0.0145</v>
      </c>
      <c r="G287" t="n">
        <v>-0.0088</v>
      </c>
      <c r="H287" t="n">
        <v>-0.024</v>
      </c>
      <c r="I287" t="n">
        <v>0.0003</v>
      </c>
      <c r="J287" t="n">
        <v>0.4663</v>
      </c>
      <c r="K287" t="s">
        <v>14</v>
      </c>
    </row>
    <row r="288">
      <c r="A288" t="s">
        <v>262</v>
      </c>
      <c r="B288" t="s">
        <v>300</v>
      </c>
      <c r="C288" t="n">
        <v>-0.2234</v>
      </c>
      <c r="D288" t="n">
        <v>0.4598</v>
      </c>
      <c r="E288" t="n">
        <v>0.023</v>
      </c>
      <c r="F288" t="n">
        <v>-0.0283</v>
      </c>
      <c r="G288" t="n">
        <v>0.0048</v>
      </c>
      <c r="H288" t="n">
        <v>0.0007</v>
      </c>
      <c r="I288" t="n">
        <v>-0.0004</v>
      </c>
      <c r="J288" t="n">
        <v>0.4598</v>
      </c>
      <c r="K288" t="s">
        <v>17</v>
      </c>
    </row>
    <row r="289">
      <c r="A289" t="s">
        <v>262</v>
      </c>
      <c r="B289" t="s">
        <v>301</v>
      </c>
      <c r="C289" t="n">
        <v>-0.2801</v>
      </c>
      <c r="D289" t="n">
        <v>-0.4494</v>
      </c>
      <c r="E289" t="n">
        <v>0.1461</v>
      </c>
      <c r="F289" t="n">
        <v>0.0085</v>
      </c>
      <c r="G289" t="n">
        <v>0.0025</v>
      </c>
      <c r="H289" t="n">
        <v>0.0292</v>
      </c>
      <c r="I289" t="n">
        <v>-0.0002</v>
      </c>
      <c r="J289" t="n">
        <v>0.4494</v>
      </c>
      <c r="K289" t="s">
        <v>14</v>
      </c>
    </row>
    <row r="290">
      <c r="A290" t="s">
        <v>262</v>
      </c>
      <c r="B290" t="s">
        <v>302</v>
      </c>
      <c r="C290" t="n">
        <v>-0.2041</v>
      </c>
      <c r="D290" t="n">
        <v>0.4494</v>
      </c>
      <c r="E290" t="n">
        <v>-0.1385</v>
      </c>
      <c r="F290" t="n">
        <v>-0.008</v>
      </c>
      <c r="G290" t="n">
        <v>0.0008</v>
      </c>
      <c r="H290" t="n">
        <v>-0.0112</v>
      </c>
      <c r="I290" t="n">
        <v>0.0001</v>
      </c>
      <c r="J290" t="n">
        <v>0.4494</v>
      </c>
      <c r="K290" t="s">
        <v>14</v>
      </c>
    </row>
    <row r="291">
      <c r="A291" t="s">
        <v>262</v>
      </c>
      <c r="B291" t="s">
        <v>303</v>
      </c>
      <c r="C291" t="n">
        <v>-0.3084</v>
      </c>
      <c r="D291" t="n">
        <v>-0.4391</v>
      </c>
      <c r="E291" t="n">
        <v>-0.0414</v>
      </c>
      <c r="F291" t="n">
        <v>0.0403</v>
      </c>
      <c r="G291" t="n">
        <v>0.0063</v>
      </c>
      <c r="H291" t="n">
        <v>0.0242</v>
      </c>
      <c r="I291" t="n">
        <v>-0.0012</v>
      </c>
      <c r="J291" t="n">
        <v>0.4391</v>
      </c>
      <c r="K291" t="s">
        <v>14</v>
      </c>
    </row>
    <row r="292">
      <c r="A292" t="s">
        <v>262</v>
      </c>
      <c r="B292" t="s">
        <v>304</v>
      </c>
      <c r="C292" t="n">
        <v>0.0607</v>
      </c>
      <c r="D292" t="n">
        <v>-0.436</v>
      </c>
      <c r="E292" t="n">
        <v>0.2464</v>
      </c>
      <c r="F292" t="n">
        <v>0.0049</v>
      </c>
      <c r="G292" t="n">
        <v>0.0039</v>
      </c>
      <c r="H292" t="n">
        <v>0.0121</v>
      </c>
      <c r="I292" t="n">
        <v>-0.0007</v>
      </c>
      <c r="J292" t="n">
        <v>0.436</v>
      </c>
      <c r="K292" t="s">
        <v>14</v>
      </c>
    </row>
    <row r="293">
      <c r="A293" t="s">
        <v>262</v>
      </c>
      <c r="B293" t="s">
        <v>305</v>
      </c>
      <c r="C293" t="n">
        <v>-0.434</v>
      </c>
      <c r="D293" t="n">
        <v>0.424</v>
      </c>
      <c r="E293" t="n">
        <v>0.0299</v>
      </c>
      <c r="F293" t="n">
        <v>-0.0418</v>
      </c>
      <c r="G293" t="n">
        <v>-0.0006</v>
      </c>
      <c r="H293" t="n">
        <v>0.0322</v>
      </c>
      <c r="I293" t="n">
        <v>-0.001</v>
      </c>
      <c r="J293" t="n">
        <v>0.434</v>
      </c>
      <c r="K293" t="s">
        <v>17</v>
      </c>
    </row>
    <row r="294">
      <c r="A294" t="s">
        <v>262</v>
      </c>
      <c r="B294" t="s">
        <v>306</v>
      </c>
      <c r="C294" t="n">
        <v>-0.334</v>
      </c>
      <c r="D294" t="n">
        <v>-0.4289</v>
      </c>
      <c r="E294" t="n">
        <v>-0.0364</v>
      </c>
      <c r="F294" t="n">
        <v>0.039</v>
      </c>
      <c r="G294" t="n">
        <v>-0.004</v>
      </c>
      <c r="H294" t="n">
        <v>0.0142</v>
      </c>
      <c r="I294" t="n">
        <v>0.0001</v>
      </c>
      <c r="J294" t="n">
        <v>0.4289</v>
      </c>
      <c r="K294" t="s">
        <v>17</v>
      </c>
    </row>
    <row r="295">
      <c r="A295" t="s">
        <v>262</v>
      </c>
      <c r="B295" t="s">
        <v>307</v>
      </c>
      <c r="C295" t="n">
        <v>-0.081</v>
      </c>
      <c r="D295" t="n">
        <v>-0.4252</v>
      </c>
      <c r="E295" t="n">
        <v>0.0413</v>
      </c>
      <c r="F295" t="n">
        <v>0.0884</v>
      </c>
      <c r="G295" t="n">
        <v>-0.0117</v>
      </c>
      <c r="H295" t="n">
        <v>-0.0201</v>
      </c>
      <c r="I295" t="n">
        <v>0.001</v>
      </c>
      <c r="J295" t="n">
        <v>0.4252</v>
      </c>
      <c r="K295" t="s">
        <v>14</v>
      </c>
    </row>
    <row r="296">
      <c r="A296" t="s">
        <v>262</v>
      </c>
      <c r="B296" t="s">
        <v>308</v>
      </c>
      <c r="C296" t="n">
        <v>-0.0395</v>
      </c>
      <c r="D296" t="n">
        <v>-0.4118</v>
      </c>
      <c r="E296" t="n">
        <v>0.0535</v>
      </c>
      <c r="F296" t="n">
        <v>0.0046</v>
      </c>
      <c r="G296" t="n">
        <v>-0.0029</v>
      </c>
      <c r="H296" t="n">
        <v>-0.0244</v>
      </c>
      <c r="I296" t="n">
        <v>-0.0006</v>
      </c>
      <c r="J296" t="n">
        <v>0.4118</v>
      </c>
      <c r="K296" t="s">
        <v>14</v>
      </c>
    </row>
    <row r="297">
      <c r="A297" t="s">
        <v>262</v>
      </c>
      <c r="B297" t="s">
        <v>309</v>
      </c>
      <c r="C297" t="n">
        <v>-0.0086</v>
      </c>
      <c r="D297" t="n">
        <v>0.4112</v>
      </c>
      <c r="E297" t="n">
        <v>-0.0643</v>
      </c>
      <c r="F297" t="n">
        <v>0.0008</v>
      </c>
      <c r="G297" t="n">
        <v>0.0029</v>
      </c>
      <c r="H297" t="n">
        <v>0.0077</v>
      </c>
      <c r="I297" t="n">
        <v>0.0012</v>
      </c>
      <c r="J297" t="n">
        <v>0.4112</v>
      </c>
      <c r="K297" t="s">
        <v>14</v>
      </c>
    </row>
    <row r="298">
      <c r="A298" t="s">
        <v>262</v>
      </c>
      <c r="B298" t="s">
        <v>310</v>
      </c>
      <c r="C298" t="n">
        <v>0.0705</v>
      </c>
      <c r="D298" t="n">
        <v>0.4109</v>
      </c>
      <c r="E298" t="n">
        <v>-0.1772</v>
      </c>
      <c r="F298" t="n">
        <v>0.005</v>
      </c>
      <c r="G298" t="n">
        <v>-0.011</v>
      </c>
      <c r="H298" t="n">
        <v>0.0134</v>
      </c>
      <c r="I298" t="n">
        <v>0.0002</v>
      </c>
      <c r="J298" t="n">
        <v>0.4109</v>
      </c>
      <c r="K298" t="s">
        <v>14</v>
      </c>
    </row>
    <row r="299">
      <c r="A299" t="s">
        <v>262</v>
      </c>
      <c r="B299" t="s">
        <v>311</v>
      </c>
      <c r="C299" t="n">
        <v>0.3423</v>
      </c>
      <c r="D299" t="n">
        <v>0.4093</v>
      </c>
      <c r="E299" t="n">
        <v>0.0529</v>
      </c>
      <c r="F299" t="n">
        <v>0.0151</v>
      </c>
      <c r="G299" t="n">
        <v>-0.0006</v>
      </c>
      <c r="H299" t="n">
        <v>-0.0066</v>
      </c>
      <c r="I299" t="n">
        <v>0</v>
      </c>
      <c r="J299" t="n">
        <v>0.4093</v>
      </c>
      <c r="K299" t="s">
        <v>17</v>
      </c>
    </row>
    <row r="300">
      <c r="A300" t="s">
        <v>262</v>
      </c>
      <c r="B300" t="s">
        <v>312</v>
      </c>
      <c r="C300" t="n">
        <v>0.211</v>
      </c>
      <c r="D300" t="n">
        <v>0.4088</v>
      </c>
      <c r="E300" t="n">
        <v>0.0269</v>
      </c>
      <c r="F300" t="n">
        <v>-0.0162</v>
      </c>
      <c r="G300" t="n">
        <v>-0.0028</v>
      </c>
      <c r="H300" t="n">
        <v>-0.0026</v>
      </c>
      <c r="I300" t="n">
        <v>0.0012</v>
      </c>
      <c r="J300" t="n">
        <v>0.4088</v>
      </c>
      <c r="K300" t="s">
        <v>17</v>
      </c>
    </row>
    <row r="301">
      <c r="A301" t="s">
        <v>262</v>
      </c>
      <c r="B301" t="s">
        <v>313</v>
      </c>
      <c r="C301" t="n">
        <v>0.177</v>
      </c>
      <c r="D301" t="n">
        <v>0.4041</v>
      </c>
      <c r="E301" t="n">
        <v>0.0571</v>
      </c>
      <c r="F301" t="n">
        <v>0.0515</v>
      </c>
      <c r="G301" t="n">
        <v>0.0021</v>
      </c>
      <c r="H301" t="n">
        <v>-0.0113</v>
      </c>
      <c r="I301" t="n">
        <v>-0.0003</v>
      </c>
      <c r="J301" t="n">
        <v>0.4041</v>
      </c>
      <c r="K301" t="s">
        <v>17</v>
      </c>
    </row>
    <row r="302">
      <c r="A302" t="s">
        <v>262</v>
      </c>
      <c r="B302" t="s">
        <v>314</v>
      </c>
      <c r="C302" t="n">
        <v>0.3972</v>
      </c>
      <c r="D302" t="n">
        <v>0.22</v>
      </c>
      <c r="E302" t="n">
        <v>-0.0559</v>
      </c>
      <c r="F302" t="n">
        <v>-0.0041</v>
      </c>
      <c r="G302" t="n">
        <v>0.0037</v>
      </c>
      <c r="H302" t="n">
        <v>-0.0618</v>
      </c>
      <c r="I302" t="n">
        <v>-0.0011</v>
      </c>
      <c r="J302" t="n">
        <v>0.3972</v>
      </c>
      <c r="K302" t="s">
        <v>14</v>
      </c>
    </row>
    <row r="303">
      <c r="A303" t="s">
        <v>262</v>
      </c>
      <c r="B303" t="s">
        <v>315</v>
      </c>
      <c r="C303" t="n">
        <v>0.3958</v>
      </c>
      <c r="D303" t="n">
        <v>0.3128</v>
      </c>
      <c r="E303" t="n">
        <v>0.0585</v>
      </c>
      <c r="F303" t="n">
        <v>-0.0222</v>
      </c>
      <c r="G303" t="n">
        <v>-0.0017</v>
      </c>
      <c r="H303" t="n">
        <v>-0.0103</v>
      </c>
      <c r="I303" t="n">
        <v>-0.0008</v>
      </c>
      <c r="J303" t="n">
        <v>0.3958</v>
      </c>
      <c r="K303" t="s">
        <v>14</v>
      </c>
    </row>
    <row r="304">
      <c r="A304" t="s">
        <v>262</v>
      </c>
      <c r="B304" t="s">
        <v>316</v>
      </c>
      <c r="C304" t="n">
        <v>0.3935</v>
      </c>
      <c r="D304" t="n">
        <v>-0.282</v>
      </c>
      <c r="E304" t="n">
        <v>0.1973</v>
      </c>
      <c r="F304" t="n">
        <v>0.0174</v>
      </c>
      <c r="G304" t="n">
        <v>0.0075</v>
      </c>
      <c r="H304" t="n">
        <v>-0.0751</v>
      </c>
      <c r="I304" t="n">
        <v>-0.0003</v>
      </c>
      <c r="J304" t="n">
        <v>0.3935</v>
      </c>
      <c r="K304" t="s">
        <v>14</v>
      </c>
    </row>
    <row r="305">
      <c r="A305" t="s">
        <v>262</v>
      </c>
      <c r="B305" t="s">
        <v>317</v>
      </c>
      <c r="C305" t="n">
        <v>-0.3883</v>
      </c>
      <c r="D305" t="n">
        <v>-0.1424</v>
      </c>
      <c r="E305" t="n">
        <v>-0.0035</v>
      </c>
      <c r="F305" t="n">
        <v>-0.0203</v>
      </c>
      <c r="G305" t="n">
        <v>0.0022</v>
      </c>
      <c r="H305" t="n">
        <v>0.029</v>
      </c>
      <c r="I305" t="n">
        <v>0.0002</v>
      </c>
      <c r="J305" t="n">
        <v>0.3883</v>
      </c>
      <c r="K305" t="s">
        <v>14</v>
      </c>
    </row>
    <row r="306">
      <c r="A306" t="s">
        <v>262</v>
      </c>
      <c r="B306" t="s">
        <v>318</v>
      </c>
      <c r="C306" t="n">
        <v>-0.3821</v>
      </c>
      <c r="D306" t="n">
        <v>-0.2805</v>
      </c>
      <c r="E306" t="n">
        <v>-0.0696</v>
      </c>
      <c r="F306" t="n">
        <v>0.0101</v>
      </c>
      <c r="G306" t="n">
        <v>-0.0038</v>
      </c>
      <c r="H306" t="n">
        <v>0.0103</v>
      </c>
      <c r="I306" t="n">
        <v>0.0005</v>
      </c>
      <c r="J306" t="n">
        <v>0.3821</v>
      </c>
      <c r="K306" t="s">
        <v>14</v>
      </c>
    </row>
    <row r="307">
      <c r="A307" t="s">
        <v>262</v>
      </c>
      <c r="B307" t="s">
        <v>319</v>
      </c>
      <c r="C307" t="n">
        <v>-0.3763</v>
      </c>
      <c r="D307" t="n">
        <v>-0.0114</v>
      </c>
      <c r="E307" t="n">
        <v>-0.099</v>
      </c>
      <c r="F307" t="n">
        <v>-0.0088</v>
      </c>
      <c r="G307" t="n">
        <v>0.001</v>
      </c>
      <c r="H307" t="n">
        <v>0.0182</v>
      </c>
      <c r="I307" t="n">
        <v>-0.0003</v>
      </c>
      <c r="J307" t="n">
        <v>0.3763</v>
      </c>
      <c r="K307" t="s">
        <v>17</v>
      </c>
    </row>
    <row r="308">
      <c r="A308" t="s">
        <v>262</v>
      </c>
      <c r="B308" t="s">
        <v>320</v>
      </c>
      <c r="C308" t="n">
        <v>0.1748</v>
      </c>
      <c r="D308" t="n">
        <v>0.3746</v>
      </c>
      <c r="E308" t="n">
        <v>0.0361</v>
      </c>
      <c r="F308" t="n">
        <v>-0.0034</v>
      </c>
      <c r="G308" t="n">
        <v>0.0008</v>
      </c>
      <c r="H308" t="n">
        <v>0.0063</v>
      </c>
      <c r="I308" t="n">
        <v>0.001</v>
      </c>
      <c r="J308" t="n">
        <v>0.3746</v>
      </c>
      <c r="K308" t="s">
        <v>17</v>
      </c>
    </row>
    <row r="309">
      <c r="A309" t="s">
        <v>262</v>
      </c>
      <c r="B309" t="s">
        <v>321</v>
      </c>
      <c r="C309" t="n">
        <v>0.1941</v>
      </c>
      <c r="D309" t="n">
        <v>0.3732</v>
      </c>
      <c r="E309" t="n">
        <v>0.015</v>
      </c>
      <c r="F309" t="n">
        <v>-0.0246</v>
      </c>
      <c r="G309" t="n">
        <v>-0.001</v>
      </c>
      <c r="H309" t="n">
        <v>0.0206</v>
      </c>
      <c r="I309" t="n">
        <v>0.0005</v>
      </c>
      <c r="J309" t="n">
        <v>0.3732</v>
      </c>
      <c r="K309" t="s">
        <v>14</v>
      </c>
    </row>
    <row r="310">
      <c r="A310" t="s">
        <v>262</v>
      </c>
      <c r="B310" t="s">
        <v>322</v>
      </c>
      <c r="C310" t="n">
        <v>0.2707</v>
      </c>
      <c r="D310" t="n">
        <v>-0.3722</v>
      </c>
      <c r="E310" t="n">
        <v>0.1029</v>
      </c>
      <c r="F310" t="n">
        <v>0.0114</v>
      </c>
      <c r="G310" t="n">
        <v>0.009</v>
      </c>
      <c r="H310" t="n">
        <v>-0.0661</v>
      </c>
      <c r="I310" t="n">
        <v>0.0006</v>
      </c>
      <c r="J310" t="n">
        <v>0.3722</v>
      </c>
      <c r="K310" t="s">
        <v>17</v>
      </c>
    </row>
    <row r="311">
      <c r="A311" t="s">
        <v>262</v>
      </c>
      <c r="B311" t="s">
        <v>323</v>
      </c>
      <c r="C311" t="n">
        <v>-0.0948</v>
      </c>
      <c r="D311" t="n">
        <v>0.3594</v>
      </c>
      <c r="E311" t="n">
        <v>-0.0609</v>
      </c>
      <c r="F311" t="n">
        <v>0.0493</v>
      </c>
      <c r="G311" t="n">
        <v>-0.0086</v>
      </c>
      <c r="H311" t="n">
        <v>0.0214</v>
      </c>
      <c r="I311" t="n">
        <v>-0.0002</v>
      </c>
      <c r="J311" t="n">
        <v>0.3594</v>
      </c>
      <c r="K311" t="s">
        <v>17</v>
      </c>
    </row>
    <row r="312">
      <c r="A312" t="s">
        <v>262</v>
      </c>
      <c r="B312" t="s">
        <v>324</v>
      </c>
      <c r="C312" t="n">
        <v>0.0667</v>
      </c>
      <c r="D312" t="n">
        <v>-0.3444</v>
      </c>
      <c r="E312" t="n">
        <v>0.0229</v>
      </c>
      <c r="F312" t="n">
        <v>0.0213</v>
      </c>
      <c r="G312" t="n">
        <v>-0.0048</v>
      </c>
      <c r="H312" t="n">
        <v>-0.0563</v>
      </c>
      <c r="I312" t="n">
        <v>-0.0003</v>
      </c>
      <c r="J312" t="n">
        <v>0.3444</v>
      </c>
      <c r="K312" t="s">
        <v>17</v>
      </c>
    </row>
    <row r="313">
      <c r="A313" t="s">
        <v>262</v>
      </c>
      <c r="B313" t="s">
        <v>325</v>
      </c>
      <c r="C313" t="n">
        <v>-0.3437</v>
      </c>
      <c r="D313" t="n">
        <v>-0.1826</v>
      </c>
      <c r="E313" t="n">
        <v>0.025</v>
      </c>
      <c r="F313" t="n">
        <v>-0.0171</v>
      </c>
      <c r="G313" t="n">
        <v>0.0027</v>
      </c>
      <c r="H313" t="n">
        <v>0.0206</v>
      </c>
      <c r="I313" t="n">
        <v>0.0008</v>
      </c>
      <c r="J313" t="n">
        <v>0.3437</v>
      </c>
      <c r="K313" t="s">
        <v>17</v>
      </c>
    </row>
    <row r="314">
      <c r="A314" t="s">
        <v>262</v>
      </c>
      <c r="B314" t="s">
        <v>326</v>
      </c>
      <c r="C314" t="n">
        <v>-0.3415</v>
      </c>
      <c r="D314" t="n">
        <v>0.0694</v>
      </c>
      <c r="E314" t="n">
        <v>-0.0756</v>
      </c>
      <c r="F314" t="n">
        <v>-0.0075</v>
      </c>
      <c r="G314" t="n">
        <v>0.0012</v>
      </c>
      <c r="H314" t="n">
        <v>-0.009</v>
      </c>
      <c r="I314" t="n">
        <v>-0.0008</v>
      </c>
      <c r="J314" t="n">
        <v>0.3415</v>
      </c>
      <c r="K314" t="s">
        <v>17</v>
      </c>
    </row>
    <row r="315">
      <c r="A315" t="s">
        <v>262</v>
      </c>
      <c r="B315" t="s">
        <v>327</v>
      </c>
      <c r="C315" t="n">
        <v>-0.3391</v>
      </c>
      <c r="D315" t="n">
        <v>0.2862</v>
      </c>
      <c r="E315" t="n">
        <v>0.1645</v>
      </c>
      <c r="F315" t="n">
        <v>-0.0766</v>
      </c>
      <c r="G315" t="n">
        <v>-0.0029</v>
      </c>
      <c r="H315" t="n">
        <v>0.02</v>
      </c>
      <c r="I315" t="n">
        <v>-0.0002</v>
      </c>
      <c r="J315" t="n">
        <v>0.3391</v>
      </c>
      <c r="K315" t="s">
        <v>17</v>
      </c>
    </row>
    <row r="316">
      <c r="A316" t="s">
        <v>262</v>
      </c>
      <c r="B316" t="s">
        <v>328</v>
      </c>
      <c r="C316" t="n">
        <v>-0.3386</v>
      </c>
      <c r="D316" t="n">
        <v>-0.3007</v>
      </c>
      <c r="E316" t="n">
        <v>-0.1227</v>
      </c>
      <c r="F316" t="n">
        <v>0.0263</v>
      </c>
      <c r="G316" t="n">
        <v>0.0026</v>
      </c>
      <c r="H316" t="n">
        <v>0.0269</v>
      </c>
      <c r="I316" t="n">
        <v>-0.0017</v>
      </c>
      <c r="J316" t="n">
        <v>0.3386</v>
      </c>
      <c r="K316" t="s">
        <v>14</v>
      </c>
    </row>
    <row r="317">
      <c r="A317" t="s">
        <v>262</v>
      </c>
      <c r="B317" t="s">
        <v>329</v>
      </c>
      <c r="C317" t="n">
        <v>-0.3241</v>
      </c>
      <c r="D317" t="n">
        <v>0.1899</v>
      </c>
      <c r="E317" t="n">
        <v>-0.1756</v>
      </c>
      <c r="F317" t="n">
        <v>-0.0039</v>
      </c>
      <c r="G317" t="n">
        <v>0.0043</v>
      </c>
      <c r="H317" t="n">
        <v>0.0062</v>
      </c>
      <c r="I317" t="n">
        <v>-0.0019</v>
      </c>
      <c r="J317" t="n">
        <v>0.3241</v>
      </c>
      <c r="K317" t="s">
        <v>17</v>
      </c>
    </row>
    <row r="318">
      <c r="A318" t="s">
        <v>262</v>
      </c>
      <c r="B318" t="s">
        <v>330</v>
      </c>
      <c r="C318" t="n">
        <v>-0.3226</v>
      </c>
      <c r="D318" t="n">
        <v>-0.2914</v>
      </c>
      <c r="E318" t="n">
        <v>0.1907</v>
      </c>
      <c r="F318" t="n">
        <v>-0.013</v>
      </c>
      <c r="G318" t="n">
        <v>-0.0037</v>
      </c>
      <c r="H318" t="n">
        <v>0.0079</v>
      </c>
      <c r="I318" t="n">
        <v>0.0004</v>
      </c>
      <c r="J318" t="n">
        <v>0.3226</v>
      </c>
      <c r="K318" t="s">
        <v>14</v>
      </c>
    </row>
    <row r="319">
      <c r="A319" t="s">
        <v>262</v>
      </c>
      <c r="B319" t="s">
        <v>331</v>
      </c>
      <c r="C319" t="n">
        <v>-0.3213</v>
      </c>
      <c r="D319" t="n">
        <v>0.0759</v>
      </c>
      <c r="E319" t="n">
        <v>0.037</v>
      </c>
      <c r="F319" t="n">
        <v>-0.0391</v>
      </c>
      <c r="G319" t="n">
        <v>-0.0073</v>
      </c>
      <c r="H319" t="n">
        <v>0.0446</v>
      </c>
      <c r="I319" t="n">
        <v>0.0009</v>
      </c>
      <c r="J319" t="n">
        <v>0.3213</v>
      </c>
      <c r="K319" t="s">
        <v>17</v>
      </c>
    </row>
    <row r="320">
      <c r="A320" t="s">
        <v>262</v>
      </c>
      <c r="B320" t="s">
        <v>332</v>
      </c>
      <c r="C320" t="n">
        <v>-0.3191</v>
      </c>
      <c r="D320" t="n">
        <v>-0.2053</v>
      </c>
      <c r="E320" t="n">
        <v>-0.148</v>
      </c>
      <c r="F320" t="n">
        <v>0.0824</v>
      </c>
      <c r="G320" t="n">
        <v>-0.0107</v>
      </c>
      <c r="H320" t="n">
        <v>0.0336</v>
      </c>
      <c r="I320" t="n">
        <v>0.0025</v>
      </c>
      <c r="J320" t="n">
        <v>0.3191</v>
      </c>
      <c r="K320" t="s">
        <v>14</v>
      </c>
    </row>
    <row r="321">
      <c r="A321" t="s">
        <v>262</v>
      </c>
      <c r="B321" t="s">
        <v>333</v>
      </c>
      <c r="C321" t="n">
        <v>0.2549</v>
      </c>
      <c r="D321" t="n">
        <v>0.319</v>
      </c>
      <c r="E321" t="n">
        <v>-0.0119</v>
      </c>
      <c r="F321" t="n">
        <v>-0.0084</v>
      </c>
      <c r="G321" t="n">
        <v>-0.0106</v>
      </c>
      <c r="H321" t="n">
        <v>0.0017</v>
      </c>
      <c r="I321" t="n">
        <v>0.0001</v>
      </c>
      <c r="J321" t="n">
        <v>0.319</v>
      </c>
      <c r="K321" t="s">
        <v>17</v>
      </c>
    </row>
    <row r="322">
      <c r="A322" t="s">
        <v>262</v>
      </c>
      <c r="B322" t="s">
        <v>334</v>
      </c>
      <c r="C322" t="n">
        <v>-0.3093</v>
      </c>
      <c r="D322" t="n">
        <v>-0.126</v>
      </c>
      <c r="E322" t="n">
        <v>-0.1351</v>
      </c>
      <c r="F322" t="n">
        <v>0.0065</v>
      </c>
      <c r="G322" t="n">
        <v>-0.0051</v>
      </c>
      <c r="H322" t="n">
        <v>0.0381</v>
      </c>
      <c r="I322" t="n">
        <v>0.0017</v>
      </c>
      <c r="J322" t="n">
        <v>0.3093</v>
      </c>
      <c r="K322" t="s">
        <v>17</v>
      </c>
    </row>
    <row r="323">
      <c r="A323" t="s">
        <v>262</v>
      </c>
      <c r="B323" t="s">
        <v>335</v>
      </c>
      <c r="C323" t="n">
        <v>-0.3071</v>
      </c>
      <c r="D323" t="n">
        <v>0.1846</v>
      </c>
      <c r="E323" t="n">
        <v>-0.0741</v>
      </c>
      <c r="F323" t="n">
        <v>0.0063</v>
      </c>
      <c r="G323" t="n">
        <v>0.0028</v>
      </c>
      <c r="H323" t="n">
        <v>0.0149</v>
      </c>
      <c r="I323" t="n">
        <v>-0.0001</v>
      </c>
      <c r="J323" t="n">
        <v>0.3071</v>
      </c>
      <c r="K323" t="s">
        <v>14</v>
      </c>
    </row>
    <row r="324">
      <c r="A324" t="s">
        <v>262</v>
      </c>
      <c r="B324" t="s">
        <v>336</v>
      </c>
      <c r="C324" t="n">
        <v>0.1204</v>
      </c>
      <c r="D324" t="n">
        <v>0.3056</v>
      </c>
      <c r="E324" t="n">
        <v>-0.002</v>
      </c>
      <c r="F324" t="n">
        <v>-0.013</v>
      </c>
      <c r="G324" t="n">
        <v>-0.0011</v>
      </c>
      <c r="H324" t="n">
        <v>-0.0206</v>
      </c>
      <c r="I324" t="n">
        <v>-0.0003</v>
      </c>
      <c r="J324" t="n">
        <v>0.3056</v>
      </c>
      <c r="K324" t="s">
        <v>17</v>
      </c>
    </row>
    <row r="325">
      <c r="A325" t="s">
        <v>262</v>
      </c>
      <c r="B325" t="s">
        <v>337</v>
      </c>
      <c r="C325" t="n">
        <v>-0.0605</v>
      </c>
      <c r="D325" t="n">
        <v>-0.2981</v>
      </c>
      <c r="E325" t="n">
        <v>0.009</v>
      </c>
      <c r="F325" t="n">
        <v>0.0329</v>
      </c>
      <c r="G325" t="n">
        <v>0.0083</v>
      </c>
      <c r="H325" t="n">
        <v>-0.0376</v>
      </c>
      <c r="I325" t="n">
        <v>-0.0001</v>
      </c>
      <c r="J325" t="n">
        <v>0.2981</v>
      </c>
      <c r="K325" t="s">
        <v>17</v>
      </c>
    </row>
    <row r="326">
      <c r="A326" t="s">
        <v>262</v>
      </c>
      <c r="B326" t="s">
        <v>338</v>
      </c>
      <c r="C326" t="n">
        <v>-0.2979</v>
      </c>
      <c r="D326" t="n">
        <v>-0.0792</v>
      </c>
      <c r="E326" t="n">
        <v>0.0907</v>
      </c>
      <c r="F326" t="n">
        <v>0.0136</v>
      </c>
      <c r="G326" t="n">
        <v>-0.0006</v>
      </c>
      <c r="H326" t="n">
        <v>-0.0059</v>
      </c>
      <c r="I326" t="n">
        <v>0.0002</v>
      </c>
      <c r="J326" t="n">
        <v>0.2979</v>
      </c>
      <c r="K326" t="s">
        <v>17</v>
      </c>
    </row>
    <row r="327">
      <c r="A327" t="s">
        <v>262</v>
      </c>
      <c r="B327" t="s">
        <v>339</v>
      </c>
      <c r="C327" t="n">
        <v>-0.1337</v>
      </c>
      <c r="D327" t="n">
        <v>0.2965</v>
      </c>
      <c r="E327" t="n">
        <v>-0.2573</v>
      </c>
      <c r="F327" t="n">
        <v>0.0009</v>
      </c>
      <c r="G327" t="n">
        <v>0.0017</v>
      </c>
      <c r="H327" t="n">
        <v>-0.0287</v>
      </c>
      <c r="I327" t="n">
        <v>-0.0014</v>
      </c>
      <c r="J327" t="n">
        <v>0.2965</v>
      </c>
      <c r="K327" t="s">
        <v>14</v>
      </c>
    </row>
    <row r="328">
      <c r="A328" t="s">
        <v>262</v>
      </c>
      <c r="B328" t="s">
        <v>340</v>
      </c>
      <c r="C328" t="n">
        <v>0.0378</v>
      </c>
      <c r="D328" t="n">
        <v>-0.1657</v>
      </c>
      <c r="E328" t="n">
        <v>-0.2946</v>
      </c>
      <c r="F328" t="n">
        <v>0.056</v>
      </c>
      <c r="G328" t="n">
        <v>-0.0026</v>
      </c>
      <c r="H328" t="n">
        <v>-0.0283</v>
      </c>
      <c r="I328" t="n">
        <v>-0.0009</v>
      </c>
      <c r="J328" t="n">
        <v>0.2946</v>
      </c>
      <c r="K328" t="s">
        <v>14</v>
      </c>
    </row>
    <row r="329">
      <c r="A329" t="s">
        <v>262</v>
      </c>
      <c r="B329" t="s">
        <v>341</v>
      </c>
      <c r="C329" t="n">
        <v>0.2927</v>
      </c>
      <c r="D329" t="n">
        <v>0.0154</v>
      </c>
      <c r="E329" t="n">
        <v>0.0822</v>
      </c>
      <c r="F329" t="n">
        <v>0.0157</v>
      </c>
      <c r="G329" t="n">
        <v>-0.0051</v>
      </c>
      <c r="H329" t="n">
        <v>-0.0366</v>
      </c>
      <c r="I329" t="n">
        <v>0.0001</v>
      </c>
      <c r="J329" t="n">
        <v>0.2927</v>
      </c>
      <c r="K329" t="s">
        <v>14</v>
      </c>
    </row>
    <row r="330">
      <c r="A330" t="s">
        <v>262</v>
      </c>
      <c r="B330" t="s">
        <v>342</v>
      </c>
      <c r="C330" t="n">
        <v>0.2905</v>
      </c>
      <c r="D330" t="n">
        <v>-0.0646</v>
      </c>
      <c r="E330" t="n">
        <v>0.0703</v>
      </c>
      <c r="F330" t="n">
        <v>0.0879</v>
      </c>
      <c r="G330" t="n">
        <v>-0.004</v>
      </c>
      <c r="H330" t="n">
        <v>-0.0106</v>
      </c>
      <c r="I330" t="n">
        <v>0.0006</v>
      </c>
      <c r="J330" t="n">
        <v>0.2905</v>
      </c>
      <c r="K330" t="s">
        <v>17</v>
      </c>
    </row>
    <row r="331">
      <c r="A331" t="s">
        <v>262</v>
      </c>
      <c r="B331" t="s">
        <v>343</v>
      </c>
      <c r="C331" t="n">
        <v>0.2891</v>
      </c>
      <c r="D331" t="n">
        <v>-0.0641</v>
      </c>
      <c r="E331" t="n">
        <v>0.0722</v>
      </c>
      <c r="F331" t="n">
        <v>0.0897</v>
      </c>
      <c r="G331" t="n">
        <v>-0.0043</v>
      </c>
      <c r="H331" t="n">
        <v>-0.012</v>
      </c>
      <c r="I331" t="n">
        <v>0.0007</v>
      </c>
      <c r="J331" t="n">
        <v>0.2891</v>
      </c>
      <c r="K331" t="s">
        <v>17</v>
      </c>
    </row>
    <row r="332">
      <c r="A332" t="s">
        <v>262</v>
      </c>
      <c r="B332" t="s">
        <v>344</v>
      </c>
      <c r="C332" t="n">
        <v>0.0701</v>
      </c>
      <c r="D332" t="n">
        <v>0.2874</v>
      </c>
      <c r="E332" t="n">
        <v>0.1305</v>
      </c>
      <c r="F332" t="n">
        <v>0.0158</v>
      </c>
      <c r="G332" t="n">
        <v>-0.0012</v>
      </c>
      <c r="H332" t="n">
        <v>0.0044</v>
      </c>
      <c r="I332" t="n">
        <v>0.001</v>
      </c>
      <c r="J332" t="n">
        <v>0.2874</v>
      </c>
      <c r="K332" t="s">
        <v>17</v>
      </c>
    </row>
    <row r="333">
      <c r="A333" t="s">
        <v>262</v>
      </c>
      <c r="B333" t="s">
        <v>345</v>
      </c>
      <c r="C333" t="n">
        <v>-0.2799</v>
      </c>
      <c r="D333" t="n">
        <v>-0.1413</v>
      </c>
      <c r="E333" t="n">
        <v>-0.0975</v>
      </c>
      <c r="F333" t="n">
        <v>-0.045</v>
      </c>
      <c r="G333" t="n">
        <v>0.0028</v>
      </c>
      <c r="H333" t="n">
        <v>-0.0033</v>
      </c>
      <c r="I333" t="n">
        <v>0.001</v>
      </c>
      <c r="J333" t="n">
        <v>0.2799</v>
      </c>
      <c r="K333" t="s">
        <v>17</v>
      </c>
    </row>
    <row r="334">
      <c r="A334" t="s">
        <v>262</v>
      </c>
      <c r="B334" t="s">
        <v>346</v>
      </c>
      <c r="C334" t="n">
        <v>0.182</v>
      </c>
      <c r="D334" t="n">
        <v>0.2769</v>
      </c>
      <c r="E334" t="n">
        <v>0.087</v>
      </c>
      <c r="F334" t="n">
        <v>-0.0391</v>
      </c>
      <c r="G334" t="n">
        <v>-0.0018</v>
      </c>
      <c r="H334" t="n">
        <v>0.0275</v>
      </c>
      <c r="I334" t="n">
        <v>-0.0002</v>
      </c>
      <c r="J334" t="n">
        <v>0.2769</v>
      </c>
      <c r="K334" t="s">
        <v>17</v>
      </c>
    </row>
    <row r="335">
      <c r="A335" t="s">
        <v>262</v>
      </c>
      <c r="B335" t="s">
        <v>347</v>
      </c>
      <c r="C335" t="n">
        <v>0.2763</v>
      </c>
      <c r="D335" t="n">
        <v>0.0848</v>
      </c>
      <c r="E335" t="n">
        <v>-0.0016</v>
      </c>
      <c r="F335" t="n">
        <v>0.0148</v>
      </c>
      <c r="G335" t="n">
        <v>-0.0047</v>
      </c>
      <c r="H335" t="n">
        <v>-0.0242</v>
      </c>
      <c r="I335" t="n">
        <v>-0.0001</v>
      </c>
      <c r="J335" t="n">
        <v>0.2763</v>
      </c>
      <c r="K335" t="s">
        <v>17</v>
      </c>
    </row>
    <row r="336">
      <c r="A336" t="s">
        <v>262</v>
      </c>
      <c r="B336" t="s">
        <v>348</v>
      </c>
      <c r="C336" t="n">
        <v>0.1103</v>
      </c>
      <c r="D336" t="n">
        <v>0.2684</v>
      </c>
      <c r="E336" t="n">
        <v>-0.0621</v>
      </c>
      <c r="F336" t="n">
        <v>-0.0246</v>
      </c>
      <c r="G336" t="n">
        <v>0.0027</v>
      </c>
      <c r="H336" t="n">
        <v>0.0579</v>
      </c>
      <c r="I336" t="n">
        <v>0.0002</v>
      </c>
      <c r="J336" t="n">
        <v>0.2684</v>
      </c>
      <c r="K336" t="s">
        <v>14</v>
      </c>
    </row>
    <row r="337">
      <c r="A337" t="s">
        <v>262</v>
      </c>
      <c r="B337" t="s">
        <v>349</v>
      </c>
      <c r="C337" t="n">
        <v>-0.2651</v>
      </c>
      <c r="D337" t="n">
        <v>-0.1182</v>
      </c>
      <c r="E337" t="n">
        <v>-0.0114</v>
      </c>
      <c r="F337" t="n">
        <v>-0.068</v>
      </c>
      <c r="G337" t="n">
        <v>0.0016</v>
      </c>
      <c r="H337" t="n">
        <v>0.0023</v>
      </c>
      <c r="I337" t="n">
        <v>0.0013</v>
      </c>
      <c r="J337" t="n">
        <v>0.2651</v>
      </c>
      <c r="K337" t="s">
        <v>17</v>
      </c>
    </row>
    <row r="338">
      <c r="A338" t="s">
        <v>262</v>
      </c>
      <c r="B338" t="s">
        <v>350</v>
      </c>
      <c r="C338" t="n">
        <v>0.2615</v>
      </c>
      <c r="D338" t="n">
        <v>-0.0755</v>
      </c>
      <c r="E338" t="n">
        <v>-0.026</v>
      </c>
      <c r="F338" t="n">
        <v>0.016</v>
      </c>
      <c r="G338" t="n">
        <v>0.0076</v>
      </c>
      <c r="H338" t="n">
        <v>-0.0184</v>
      </c>
      <c r="I338" t="n">
        <v>-0.0017</v>
      </c>
      <c r="J338" t="n">
        <v>0.2615</v>
      </c>
      <c r="K338" t="s">
        <v>17</v>
      </c>
    </row>
    <row r="339">
      <c r="A339" t="s">
        <v>262</v>
      </c>
      <c r="B339" t="s">
        <v>351</v>
      </c>
      <c r="C339" t="n">
        <v>0.2598</v>
      </c>
      <c r="D339" t="n">
        <v>0.1896</v>
      </c>
      <c r="E339" t="n">
        <v>0.1283</v>
      </c>
      <c r="F339" t="n">
        <v>0.0104</v>
      </c>
      <c r="G339" t="n">
        <v>-0.0035</v>
      </c>
      <c r="H339" t="n">
        <v>-0.0251</v>
      </c>
      <c r="I339" t="n">
        <v>-0.0005</v>
      </c>
      <c r="J339" t="n">
        <v>0.2598</v>
      </c>
      <c r="K339" t="s">
        <v>17</v>
      </c>
    </row>
    <row r="340">
      <c r="A340" t="s">
        <v>262</v>
      </c>
      <c r="B340" t="s">
        <v>352</v>
      </c>
      <c r="C340" t="n">
        <v>0.0698</v>
      </c>
      <c r="D340" t="n">
        <v>0.2541</v>
      </c>
      <c r="E340" t="n">
        <v>0.0139</v>
      </c>
      <c r="F340" t="n">
        <v>-0.0403</v>
      </c>
      <c r="G340" t="n">
        <v>-0.0018</v>
      </c>
      <c r="H340" t="n">
        <v>-0.0087</v>
      </c>
      <c r="I340" t="n">
        <v>-0.0001</v>
      </c>
      <c r="J340" t="n">
        <v>0.2541</v>
      </c>
      <c r="K340" t="s">
        <v>17</v>
      </c>
    </row>
    <row r="341">
      <c r="A341" t="s">
        <v>262</v>
      </c>
      <c r="B341" t="s">
        <v>353</v>
      </c>
      <c r="C341" t="n">
        <v>0.2499</v>
      </c>
      <c r="D341" t="n">
        <v>-0.0232</v>
      </c>
      <c r="E341" t="n">
        <v>0.0784</v>
      </c>
      <c r="F341" t="n">
        <v>-0.0179</v>
      </c>
      <c r="G341" t="n">
        <v>-0.0069</v>
      </c>
      <c r="H341" t="n">
        <v>-0.0352</v>
      </c>
      <c r="I341" t="n">
        <v>-0.001</v>
      </c>
      <c r="J341" t="n">
        <v>0.2499</v>
      </c>
      <c r="K341" t="s">
        <v>14</v>
      </c>
    </row>
    <row r="342">
      <c r="A342" t="s">
        <v>262</v>
      </c>
      <c r="B342" t="s">
        <v>354</v>
      </c>
      <c r="C342" t="n">
        <v>-0.2485</v>
      </c>
      <c r="D342" t="n">
        <v>-0.1228</v>
      </c>
      <c r="E342" t="n">
        <v>0.003</v>
      </c>
      <c r="F342" t="n">
        <v>0.0215</v>
      </c>
      <c r="G342" t="n">
        <v>-0.0027</v>
      </c>
      <c r="H342" t="n">
        <v>-0.0073</v>
      </c>
      <c r="I342" t="n">
        <v>0.0003</v>
      </c>
      <c r="J342" t="n">
        <v>0.2485</v>
      </c>
      <c r="K342" t="s">
        <v>17</v>
      </c>
    </row>
    <row r="343">
      <c r="A343" t="s">
        <v>262</v>
      </c>
      <c r="B343" t="s">
        <v>355</v>
      </c>
      <c r="C343" t="n">
        <v>0.1042</v>
      </c>
      <c r="D343" t="n">
        <v>-0.2459</v>
      </c>
      <c r="E343" t="n">
        <v>0.0564</v>
      </c>
      <c r="F343" t="n">
        <v>-0.0017</v>
      </c>
      <c r="G343" t="n">
        <v>0.0029</v>
      </c>
      <c r="H343" t="n">
        <v>-0.0598</v>
      </c>
      <c r="I343" t="n">
        <v>0.0002</v>
      </c>
      <c r="J343" t="n">
        <v>0.2459</v>
      </c>
      <c r="K343" t="s">
        <v>14</v>
      </c>
    </row>
    <row r="344">
      <c r="A344" t="s">
        <v>262</v>
      </c>
      <c r="B344" t="s">
        <v>356</v>
      </c>
      <c r="C344" t="n">
        <v>-0.0743</v>
      </c>
      <c r="D344" t="n">
        <v>0.2429</v>
      </c>
      <c r="E344" t="n">
        <v>-0.0827</v>
      </c>
      <c r="F344" t="n">
        <v>0.0116</v>
      </c>
      <c r="G344" t="n">
        <v>-0.0022</v>
      </c>
      <c r="H344" t="n">
        <v>0.0324</v>
      </c>
      <c r="I344" t="n">
        <v>-0.0006</v>
      </c>
      <c r="J344" t="n">
        <v>0.2429</v>
      </c>
      <c r="K344" t="s">
        <v>14</v>
      </c>
    </row>
    <row r="345">
      <c r="A345" t="s">
        <v>262</v>
      </c>
      <c r="B345" t="s">
        <v>357</v>
      </c>
      <c r="C345" t="n">
        <v>-0.051</v>
      </c>
      <c r="D345" t="n">
        <v>0.2399</v>
      </c>
      <c r="E345" t="n">
        <v>-0.2335</v>
      </c>
      <c r="F345" t="n">
        <v>0.025</v>
      </c>
      <c r="G345" t="n">
        <v>-0.0068</v>
      </c>
      <c r="H345" t="n">
        <v>0.0148</v>
      </c>
      <c r="I345" t="n">
        <v>-0.0002</v>
      </c>
      <c r="J345" t="n">
        <v>0.2399</v>
      </c>
      <c r="K345" t="s">
        <v>14</v>
      </c>
    </row>
    <row r="346">
      <c r="A346" t="s">
        <v>262</v>
      </c>
      <c r="B346" t="s">
        <v>358</v>
      </c>
      <c r="C346" t="n">
        <v>0.0015</v>
      </c>
      <c r="D346" t="n">
        <v>0.2308</v>
      </c>
      <c r="E346" t="n">
        <v>0.0112</v>
      </c>
      <c r="F346" t="n">
        <v>-0.0151</v>
      </c>
      <c r="G346" t="n">
        <v>0.0033</v>
      </c>
      <c r="H346" t="n">
        <v>-0.0105</v>
      </c>
      <c r="I346" t="n">
        <v>-0.0016</v>
      </c>
      <c r="J346" t="n">
        <v>0.2308</v>
      </c>
      <c r="K346" t="s">
        <v>17</v>
      </c>
    </row>
    <row r="347">
      <c r="A347" t="s">
        <v>262</v>
      </c>
      <c r="B347" t="s">
        <v>359</v>
      </c>
      <c r="C347" t="n">
        <v>0.0291</v>
      </c>
      <c r="D347" t="n">
        <v>0.2303</v>
      </c>
      <c r="E347" t="n">
        <v>-0.075</v>
      </c>
      <c r="F347" t="n">
        <v>0.0349</v>
      </c>
      <c r="G347" t="n">
        <v>0.0042</v>
      </c>
      <c r="H347" t="n">
        <v>-0.0325</v>
      </c>
      <c r="I347" t="n">
        <v>-0.0003</v>
      </c>
      <c r="J347" t="n">
        <v>0.2303</v>
      </c>
      <c r="K347" t="s">
        <v>17</v>
      </c>
    </row>
    <row r="348">
      <c r="A348" t="s">
        <v>262</v>
      </c>
      <c r="B348" t="s">
        <v>360</v>
      </c>
      <c r="C348" t="n">
        <v>0.1908</v>
      </c>
      <c r="D348" t="n">
        <v>0.2177</v>
      </c>
      <c r="E348" t="n">
        <v>-0.0029</v>
      </c>
      <c r="F348" t="n">
        <v>-0.0304</v>
      </c>
      <c r="G348" t="n">
        <v>0.0095</v>
      </c>
      <c r="H348" t="n">
        <v>0.0751</v>
      </c>
      <c r="I348" t="n">
        <v>-0.0002</v>
      </c>
      <c r="J348" t="n">
        <v>0.2177</v>
      </c>
      <c r="K348" t="s">
        <v>14</v>
      </c>
    </row>
    <row r="349">
      <c r="A349" t="s">
        <v>262</v>
      </c>
      <c r="B349" t="s">
        <v>361</v>
      </c>
      <c r="C349" t="n">
        <v>0.2165</v>
      </c>
      <c r="D349" t="n">
        <v>0.0572</v>
      </c>
      <c r="E349" t="n">
        <v>0.0882</v>
      </c>
      <c r="F349" t="n">
        <v>-0.0105</v>
      </c>
      <c r="G349" t="n">
        <v>0.0048</v>
      </c>
      <c r="H349" t="n">
        <v>-0.0204</v>
      </c>
      <c r="I349" t="n">
        <v>0.0001</v>
      </c>
      <c r="J349" t="n">
        <v>0.2165</v>
      </c>
      <c r="K349" t="s">
        <v>17</v>
      </c>
    </row>
    <row r="350">
      <c r="A350" t="s">
        <v>262</v>
      </c>
      <c r="B350" t="s">
        <v>362</v>
      </c>
      <c r="C350" t="n">
        <v>0.2164</v>
      </c>
      <c r="D350" t="n">
        <v>0.1198</v>
      </c>
      <c r="E350" t="n">
        <v>0.0925</v>
      </c>
      <c r="F350" t="n">
        <v>0.0172</v>
      </c>
      <c r="G350" t="n">
        <v>-0.0021</v>
      </c>
      <c r="H350" t="n">
        <v>0.0023</v>
      </c>
      <c r="I350" t="n">
        <v>-0.0004</v>
      </c>
      <c r="J350" t="n">
        <v>0.2164</v>
      </c>
      <c r="K350" t="s">
        <v>17</v>
      </c>
    </row>
    <row r="351">
      <c r="A351" t="s">
        <v>262</v>
      </c>
      <c r="B351" t="s">
        <v>363</v>
      </c>
      <c r="C351" t="n">
        <v>-0.1973</v>
      </c>
      <c r="D351" t="n">
        <v>0.2159</v>
      </c>
      <c r="E351" t="n">
        <v>-0.0793</v>
      </c>
      <c r="F351" t="n">
        <v>-0.0057</v>
      </c>
      <c r="G351" t="n">
        <v>0.0021</v>
      </c>
      <c r="H351" t="n">
        <v>0.0329</v>
      </c>
      <c r="I351" t="n">
        <v>-0.0012</v>
      </c>
      <c r="J351" t="n">
        <v>0.2159</v>
      </c>
      <c r="K351" t="s">
        <v>17</v>
      </c>
    </row>
    <row r="352">
      <c r="A352" t="s">
        <v>262</v>
      </c>
      <c r="B352" t="s">
        <v>364</v>
      </c>
      <c r="C352" t="n">
        <v>-0.2139</v>
      </c>
      <c r="D352" t="n">
        <v>-0.1928</v>
      </c>
      <c r="E352" t="n">
        <v>-0.1931</v>
      </c>
      <c r="F352" t="n">
        <v>0.0095</v>
      </c>
      <c r="G352" t="n">
        <v>-0.0015</v>
      </c>
      <c r="H352" t="n">
        <v>-0.003</v>
      </c>
      <c r="I352" t="n">
        <v>-0.0001</v>
      </c>
      <c r="J352" t="n">
        <v>0.2139</v>
      </c>
      <c r="K352" t="s">
        <v>14</v>
      </c>
    </row>
    <row r="353">
      <c r="A353" t="s">
        <v>262</v>
      </c>
      <c r="B353" t="s">
        <v>365</v>
      </c>
      <c r="C353" t="n">
        <v>0.2131</v>
      </c>
      <c r="D353" t="n">
        <v>0.094</v>
      </c>
      <c r="E353" t="n">
        <v>-0.1036</v>
      </c>
      <c r="F353" t="n">
        <v>-0.0064</v>
      </c>
      <c r="G353" t="n">
        <v>-0.002</v>
      </c>
      <c r="H353" t="n">
        <v>-0.0507</v>
      </c>
      <c r="I353" t="n">
        <v>-0.0012</v>
      </c>
      <c r="J353" t="n">
        <v>0.2131</v>
      </c>
      <c r="K353" t="s">
        <v>17</v>
      </c>
    </row>
    <row r="354">
      <c r="A354" t="s">
        <v>262</v>
      </c>
      <c r="B354" t="s">
        <v>366</v>
      </c>
      <c r="C354" t="n">
        <v>0.1361</v>
      </c>
      <c r="D354" t="n">
        <v>0.2129</v>
      </c>
      <c r="E354" t="n">
        <v>0.1509</v>
      </c>
      <c r="F354" t="n">
        <v>0.0375</v>
      </c>
      <c r="G354" t="n">
        <v>0.0019</v>
      </c>
      <c r="H354" t="n">
        <v>-0.0055</v>
      </c>
      <c r="I354" t="n">
        <v>0.0003</v>
      </c>
      <c r="J354" t="n">
        <v>0.2129</v>
      </c>
      <c r="K354" t="s">
        <v>17</v>
      </c>
    </row>
    <row r="355">
      <c r="A355" t="s">
        <v>262</v>
      </c>
      <c r="B355" t="s">
        <v>367</v>
      </c>
      <c r="C355" t="n">
        <v>0.2119</v>
      </c>
      <c r="D355" t="n">
        <v>0.0311</v>
      </c>
      <c r="E355" t="n">
        <v>0.0569</v>
      </c>
      <c r="F355" t="n">
        <v>0.038</v>
      </c>
      <c r="G355" t="n">
        <v>-0.004</v>
      </c>
      <c r="H355" t="n">
        <v>0.0021</v>
      </c>
      <c r="I355" t="n">
        <v>-0.0005</v>
      </c>
      <c r="J355" t="n">
        <v>0.2119</v>
      </c>
      <c r="K355" t="s">
        <v>17</v>
      </c>
    </row>
    <row r="356">
      <c r="A356" t="s">
        <v>262</v>
      </c>
      <c r="B356" t="s">
        <v>368</v>
      </c>
      <c r="C356" t="n">
        <v>-0.2116</v>
      </c>
      <c r="D356" t="n">
        <v>-0.1103</v>
      </c>
      <c r="E356" t="n">
        <v>-0.1779</v>
      </c>
      <c r="F356" t="n">
        <v>0.0955</v>
      </c>
      <c r="G356" t="n">
        <v>0</v>
      </c>
      <c r="H356" t="n">
        <v>0.027</v>
      </c>
      <c r="I356" t="n">
        <v>0.0011</v>
      </c>
      <c r="J356" t="n">
        <v>0.2116</v>
      </c>
      <c r="K356" t="s">
        <v>17</v>
      </c>
    </row>
    <row r="357">
      <c r="A357" t="s">
        <v>262</v>
      </c>
      <c r="B357" t="s">
        <v>369</v>
      </c>
      <c r="C357" t="n">
        <v>-0.2114</v>
      </c>
      <c r="D357" t="n">
        <v>-0.188</v>
      </c>
      <c r="E357" t="n">
        <v>0.0585</v>
      </c>
      <c r="F357" t="n">
        <v>-0.1109</v>
      </c>
      <c r="G357" t="n">
        <v>-0.0006</v>
      </c>
      <c r="H357" t="n">
        <v>0.0129</v>
      </c>
      <c r="I357" t="n">
        <v>0.0008</v>
      </c>
      <c r="J357" t="n">
        <v>0.2114</v>
      </c>
      <c r="K357" t="s">
        <v>14</v>
      </c>
    </row>
    <row r="358">
      <c r="A358" t="s">
        <v>262</v>
      </c>
      <c r="B358" t="s">
        <v>370</v>
      </c>
      <c r="C358" t="n">
        <v>0.2083</v>
      </c>
      <c r="D358" t="n">
        <v>0.1365</v>
      </c>
      <c r="E358" t="n">
        <v>-0.0168</v>
      </c>
      <c r="F358" t="n">
        <v>0.1429</v>
      </c>
      <c r="G358" t="n">
        <v>-0.0104</v>
      </c>
      <c r="H358" t="n">
        <v>-0.0015</v>
      </c>
      <c r="I358" t="n">
        <v>-0.0002</v>
      </c>
      <c r="J358" t="n">
        <v>0.2083</v>
      </c>
      <c r="K358" t="s">
        <v>17</v>
      </c>
    </row>
    <row r="359">
      <c r="A359" t="s">
        <v>262</v>
      </c>
      <c r="B359" t="s">
        <v>371</v>
      </c>
      <c r="C359" t="n">
        <v>0.1306</v>
      </c>
      <c r="D359" t="n">
        <v>-0.2045</v>
      </c>
      <c r="E359" t="n">
        <v>-0.0171</v>
      </c>
      <c r="F359" t="n">
        <v>-0.0089</v>
      </c>
      <c r="G359" t="n">
        <v>-0.0052</v>
      </c>
      <c r="H359" t="n">
        <v>0.0094</v>
      </c>
      <c r="I359" t="n">
        <v>0.0012</v>
      </c>
      <c r="J359" t="n">
        <v>0.2045</v>
      </c>
      <c r="K359" t="s">
        <v>17</v>
      </c>
    </row>
    <row r="360">
      <c r="A360" t="s">
        <v>262</v>
      </c>
      <c r="B360" t="s">
        <v>372</v>
      </c>
      <c r="C360" t="n">
        <v>-0.2035</v>
      </c>
      <c r="D360" t="n">
        <v>0.1847</v>
      </c>
      <c r="E360" t="n">
        <v>-0.1227</v>
      </c>
      <c r="F360" t="n">
        <v>-0.0166</v>
      </c>
      <c r="G360" t="n">
        <v>0.0006</v>
      </c>
      <c r="H360" t="n">
        <v>0.0069</v>
      </c>
      <c r="I360" t="n">
        <v>-0.0001</v>
      </c>
      <c r="J360" t="n">
        <v>0.2035</v>
      </c>
      <c r="K360" t="s">
        <v>17</v>
      </c>
    </row>
    <row r="361">
      <c r="A361" t="s">
        <v>262</v>
      </c>
      <c r="B361" t="s">
        <v>373</v>
      </c>
      <c r="C361" t="n">
        <v>-0.1931</v>
      </c>
      <c r="D361" t="n">
        <v>-0.198</v>
      </c>
      <c r="E361" t="n">
        <v>-0.0725</v>
      </c>
      <c r="F361" t="n">
        <v>-0.0059</v>
      </c>
      <c r="G361" t="n">
        <v>-0.0004</v>
      </c>
      <c r="H361" t="n">
        <v>0.0029</v>
      </c>
      <c r="I361" t="n">
        <v>0.0007</v>
      </c>
      <c r="J361" t="n">
        <v>0.198</v>
      </c>
      <c r="K361" t="s">
        <v>17</v>
      </c>
    </row>
    <row r="362">
      <c r="A362" t="s">
        <v>262</v>
      </c>
      <c r="B362" t="s">
        <v>374</v>
      </c>
      <c r="C362" t="n">
        <v>-0.1934</v>
      </c>
      <c r="D362" t="n">
        <v>0.0917</v>
      </c>
      <c r="E362" t="n">
        <v>0.0069</v>
      </c>
      <c r="F362" t="n">
        <v>0.0058</v>
      </c>
      <c r="G362" t="n">
        <v>0.0075</v>
      </c>
      <c r="H362" t="n">
        <v>-0.0093</v>
      </c>
      <c r="I362" t="n">
        <v>-0.0002</v>
      </c>
      <c r="J362" t="n">
        <v>0.1934</v>
      </c>
      <c r="K362" t="s">
        <v>17</v>
      </c>
    </row>
    <row r="363">
      <c r="A363" t="s">
        <v>262</v>
      </c>
      <c r="B363" t="s">
        <v>375</v>
      </c>
      <c r="C363" t="n">
        <v>-0.1903</v>
      </c>
      <c r="D363" t="n">
        <v>-0.1309</v>
      </c>
      <c r="E363" t="n">
        <v>0.0179</v>
      </c>
      <c r="F363" t="n">
        <v>-0.0413</v>
      </c>
      <c r="G363" t="n">
        <v>0.0019</v>
      </c>
      <c r="H363" t="n">
        <v>-0.0074</v>
      </c>
      <c r="I363" t="n">
        <v>0.0013</v>
      </c>
      <c r="J363" t="n">
        <v>0.1903</v>
      </c>
      <c r="K363" t="s">
        <v>17</v>
      </c>
    </row>
    <row r="364">
      <c r="A364" t="s">
        <v>262</v>
      </c>
      <c r="B364" t="s">
        <v>376</v>
      </c>
      <c r="C364" t="n">
        <v>0.1496</v>
      </c>
      <c r="D364" t="n">
        <v>0.1896</v>
      </c>
      <c r="E364" t="n">
        <v>-0.177</v>
      </c>
      <c r="F364" t="n">
        <v>0.0393</v>
      </c>
      <c r="G364" t="n">
        <v>0.0041</v>
      </c>
      <c r="H364" t="n">
        <v>-0.0368</v>
      </c>
      <c r="I364" t="n">
        <v>-0.0019</v>
      </c>
      <c r="J364" t="n">
        <v>0.1896</v>
      </c>
      <c r="K364" t="s">
        <v>14</v>
      </c>
    </row>
    <row r="365">
      <c r="A365" t="s">
        <v>262</v>
      </c>
      <c r="B365" t="s">
        <v>377</v>
      </c>
      <c r="C365" t="n">
        <v>-0.186</v>
      </c>
      <c r="D365" t="n">
        <v>-0.0125</v>
      </c>
      <c r="E365" t="n">
        <v>-0.0705</v>
      </c>
      <c r="F365" t="n">
        <v>-0.0132</v>
      </c>
      <c r="G365" t="n">
        <v>-0.0036</v>
      </c>
      <c r="H365" t="n">
        <v>-0.0074</v>
      </c>
      <c r="I365" t="n">
        <v>-0.0006</v>
      </c>
      <c r="J365" t="n">
        <v>0.186</v>
      </c>
      <c r="K365" t="s">
        <v>17</v>
      </c>
    </row>
    <row r="366">
      <c r="A366" t="s">
        <v>262</v>
      </c>
      <c r="B366" t="s">
        <v>378</v>
      </c>
      <c r="C366" t="n">
        <v>0.0857</v>
      </c>
      <c r="D366" t="n">
        <v>-0.18</v>
      </c>
      <c r="E366" t="n">
        <v>-0.074</v>
      </c>
      <c r="F366" t="n">
        <v>0.0217</v>
      </c>
      <c r="G366" t="n">
        <v>-0.0019</v>
      </c>
      <c r="H366" t="n">
        <v>-0.02</v>
      </c>
      <c r="I366" t="n">
        <v>-0.0005</v>
      </c>
      <c r="J366" t="n">
        <v>0.18</v>
      </c>
      <c r="K366" t="s">
        <v>17</v>
      </c>
    </row>
    <row r="367">
      <c r="A367" t="s">
        <v>262</v>
      </c>
      <c r="B367" t="s">
        <v>379</v>
      </c>
      <c r="C367" t="n">
        <v>0.1707</v>
      </c>
      <c r="D367" t="n">
        <v>0.1371</v>
      </c>
      <c r="E367" t="n">
        <v>-0.0484</v>
      </c>
      <c r="F367" t="n">
        <v>-0.007</v>
      </c>
      <c r="G367" t="n">
        <v>0.0026</v>
      </c>
      <c r="H367" t="n">
        <v>0</v>
      </c>
      <c r="I367" t="n">
        <v>-0.0001</v>
      </c>
      <c r="J367" t="n">
        <v>0.1707</v>
      </c>
      <c r="K367" t="s">
        <v>17</v>
      </c>
    </row>
    <row r="368">
      <c r="A368" t="s">
        <v>262</v>
      </c>
      <c r="B368" t="s">
        <v>380</v>
      </c>
      <c r="C368" t="n">
        <v>-0.0097</v>
      </c>
      <c r="D368" t="n">
        <v>-0.1628</v>
      </c>
      <c r="E368" t="n">
        <v>0.0894</v>
      </c>
      <c r="F368" t="n">
        <v>-0.0767</v>
      </c>
      <c r="G368" t="n">
        <v>0.0011</v>
      </c>
      <c r="H368" t="n">
        <v>-0.037</v>
      </c>
      <c r="I368" t="n">
        <v>-0.0004</v>
      </c>
      <c r="J368" t="n">
        <v>0.1628</v>
      </c>
      <c r="K368" t="s">
        <v>17</v>
      </c>
    </row>
    <row r="369">
      <c r="A369" t="s">
        <v>262</v>
      </c>
      <c r="B369" t="s">
        <v>381</v>
      </c>
      <c r="C369" t="n">
        <v>0.1619</v>
      </c>
      <c r="D369" t="n">
        <v>-0.0038</v>
      </c>
      <c r="E369" t="n">
        <v>0.0001</v>
      </c>
      <c r="F369" t="n">
        <v>-0.02</v>
      </c>
      <c r="G369" t="n">
        <v>0.0029</v>
      </c>
      <c r="H369" t="n">
        <v>-0.0135</v>
      </c>
      <c r="I369" t="n">
        <v>-0.002</v>
      </c>
      <c r="J369" t="n">
        <v>0.1619</v>
      </c>
      <c r="K369" t="s">
        <v>17</v>
      </c>
    </row>
    <row r="370">
      <c r="A370" t="s">
        <v>262</v>
      </c>
      <c r="B370" t="s">
        <v>382</v>
      </c>
      <c r="C370" t="n">
        <v>-0.0327</v>
      </c>
      <c r="D370" t="n">
        <v>0.1604</v>
      </c>
      <c r="E370" t="n">
        <v>-0.0215</v>
      </c>
      <c r="F370" t="n">
        <v>-0.0002</v>
      </c>
      <c r="G370" t="n">
        <v>-0.0006</v>
      </c>
      <c r="H370" t="n">
        <v>0.0085</v>
      </c>
      <c r="I370" t="n">
        <v>-0.001</v>
      </c>
      <c r="J370" t="n">
        <v>0.1604</v>
      </c>
      <c r="K370" t="s">
        <v>17</v>
      </c>
    </row>
    <row r="371">
      <c r="A371" t="s">
        <v>262</v>
      </c>
      <c r="B371" t="s">
        <v>383</v>
      </c>
      <c r="C371" t="n">
        <v>-0.1443</v>
      </c>
      <c r="D371" t="n">
        <v>-0.1489</v>
      </c>
      <c r="E371" t="n">
        <v>0.0146</v>
      </c>
      <c r="F371" t="n">
        <v>-0.0393</v>
      </c>
      <c r="G371" t="n">
        <v>-0.0019</v>
      </c>
      <c r="H371" t="n">
        <v>-0.0091</v>
      </c>
      <c r="I371" t="n">
        <v>0.0006</v>
      </c>
      <c r="J371" t="n">
        <v>0.1489</v>
      </c>
      <c r="K371" t="s">
        <v>17</v>
      </c>
    </row>
    <row r="372">
      <c r="A372" t="s">
        <v>262</v>
      </c>
      <c r="B372" t="s">
        <v>384</v>
      </c>
      <c r="C372" t="n">
        <v>-0.1108</v>
      </c>
      <c r="D372" t="n">
        <v>-0.1449</v>
      </c>
      <c r="E372" t="n">
        <v>0.0339</v>
      </c>
      <c r="F372" t="n">
        <v>-0.0905</v>
      </c>
      <c r="G372" t="n">
        <v>0.0015</v>
      </c>
      <c r="H372" t="n">
        <v>-0.0116</v>
      </c>
      <c r="I372" t="n">
        <v>0.0011</v>
      </c>
      <c r="J372" t="n">
        <v>0.1449</v>
      </c>
      <c r="K372" t="s">
        <v>17</v>
      </c>
    </row>
    <row r="373">
      <c r="A373" t="s">
        <v>262</v>
      </c>
      <c r="B373" t="s">
        <v>385</v>
      </c>
      <c r="C373" t="n">
        <v>0.1085</v>
      </c>
      <c r="D373" t="n">
        <v>-0.1448</v>
      </c>
      <c r="E373" t="n">
        <v>0.013</v>
      </c>
      <c r="F373" t="n">
        <v>0.011</v>
      </c>
      <c r="G373" t="n">
        <v>-0.0053</v>
      </c>
      <c r="H373" t="n">
        <v>0.0062</v>
      </c>
      <c r="I373" t="n">
        <v>-0.0016</v>
      </c>
      <c r="J373" t="n">
        <v>0.1448</v>
      </c>
      <c r="K373" t="s">
        <v>17</v>
      </c>
    </row>
    <row r="374">
      <c r="A374" t="s">
        <v>262</v>
      </c>
      <c r="B374" t="s">
        <v>386</v>
      </c>
      <c r="C374" t="n">
        <v>0.1264</v>
      </c>
      <c r="D374" t="n">
        <v>-0.1441</v>
      </c>
      <c r="E374" t="n">
        <v>0.0897</v>
      </c>
      <c r="F374" t="n">
        <v>-0.0682</v>
      </c>
      <c r="G374" t="n">
        <v>-0.0021</v>
      </c>
      <c r="H374" t="n">
        <v>0.0049</v>
      </c>
      <c r="I374" t="n">
        <v>0.0006</v>
      </c>
      <c r="J374" t="n">
        <v>0.1441</v>
      </c>
      <c r="K374" t="s">
        <v>14</v>
      </c>
    </row>
    <row r="375">
      <c r="A375" t="s">
        <v>262</v>
      </c>
      <c r="B375" t="s">
        <v>387</v>
      </c>
      <c r="C375" t="n">
        <v>-0.1352</v>
      </c>
      <c r="D375" t="n">
        <v>0.0897</v>
      </c>
      <c r="E375" t="n">
        <v>-0.0111</v>
      </c>
      <c r="F375" t="n">
        <v>-0.0046</v>
      </c>
      <c r="G375" t="n">
        <v>0.0004</v>
      </c>
      <c r="H375" t="n">
        <v>0.0266</v>
      </c>
      <c r="I375" t="n">
        <v>-0.0006</v>
      </c>
      <c r="J375" t="n">
        <v>0.1352</v>
      </c>
      <c r="K375" t="s">
        <v>17</v>
      </c>
    </row>
    <row r="376">
      <c r="A376" t="s">
        <v>262</v>
      </c>
      <c r="B376" t="s">
        <v>388</v>
      </c>
      <c r="C376" t="n">
        <v>0.0269</v>
      </c>
      <c r="D376" t="n">
        <v>0.1263</v>
      </c>
      <c r="E376" t="n">
        <v>-0.024</v>
      </c>
      <c r="F376" t="n">
        <v>-0.0105</v>
      </c>
      <c r="G376" t="n">
        <v>-0.0015</v>
      </c>
      <c r="H376" t="n">
        <v>-0.0051</v>
      </c>
      <c r="I376" t="n">
        <v>-0.0005</v>
      </c>
      <c r="J376" t="n">
        <v>0.1263</v>
      </c>
      <c r="K376" t="s">
        <v>17</v>
      </c>
    </row>
    <row r="377">
      <c r="A377" t="s">
        <v>262</v>
      </c>
      <c r="B377" t="s">
        <v>389</v>
      </c>
      <c r="C377" t="n">
        <v>0.1202</v>
      </c>
      <c r="D377" t="n">
        <v>-0.1179</v>
      </c>
      <c r="E377" t="n">
        <v>-0.0273</v>
      </c>
      <c r="F377" t="n">
        <v>0.0245</v>
      </c>
      <c r="G377" t="n">
        <v>-0.0047</v>
      </c>
      <c r="H377" t="n">
        <v>0.0015</v>
      </c>
      <c r="I377" t="n">
        <v>0.0001</v>
      </c>
      <c r="J377" t="n">
        <v>0.1202</v>
      </c>
      <c r="K377" t="s">
        <v>17</v>
      </c>
    </row>
    <row r="378">
      <c r="A378" t="s">
        <v>262</v>
      </c>
      <c r="B378" t="s">
        <v>390</v>
      </c>
      <c r="C378" t="n">
        <v>0.1162</v>
      </c>
      <c r="D378" t="n">
        <v>0.1132</v>
      </c>
      <c r="E378" t="n">
        <v>0.0171</v>
      </c>
      <c r="F378" t="n">
        <v>-0.0135</v>
      </c>
      <c r="G378" t="n">
        <v>0.0016</v>
      </c>
      <c r="H378" t="n">
        <v>0.0084</v>
      </c>
      <c r="I378" t="n">
        <v>0</v>
      </c>
      <c r="J378" t="n">
        <v>0.1162</v>
      </c>
      <c r="K378" t="s">
        <v>17</v>
      </c>
    </row>
    <row r="379">
      <c r="A379" t="s">
        <v>262</v>
      </c>
      <c r="B379" t="s">
        <v>391</v>
      </c>
      <c r="C379" t="n">
        <v>-0.068</v>
      </c>
      <c r="D379" t="n">
        <v>-0.1122</v>
      </c>
      <c r="E379" t="n">
        <v>-0.0098</v>
      </c>
      <c r="F379" t="n">
        <v>-0.0871</v>
      </c>
      <c r="G379" t="n">
        <v>0.0043</v>
      </c>
      <c r="H379" t="n">
        <v>-0.0087</v>
      </c>
      <c r="I379" t="n">
        <v>0.0012</v>
      </c>
      <c r="J379" t="n">
        <v>0.1122</v>
      </c>
      <c r="K379" t="s">
        <v>17</v>
      </c>
    </row>
    <row r="380">
      <c r="A380" t="s">
        <v>262</v>
      </c>
      <c r="B380" t="s">
        <v>392</v>
      </c>
      <c r="C380" t="n">
        <v>-0.0741</v>
      </c>
      <c r="D380" t="n">
        <v>0.1093</v>
      </c>
      <c r="E380" t="n">
        <v>-0.0339</v>
      </c>
      <c r="F380" t="n">
        <v>0.0261</v>
      </c>
      <c r="G380" t="n">
        <v>-0.0033</v>
      </c>
      <c r="H380" t="n">
        <v>-0.0403</v>
      </c>
      <c r="I380" t="n">
        <v>-0.0002</v>
      </c>
      <c r="J380" t="n">
        <v>0.1093</v>
      </c>
      <c r="K380" t="s">
        <v>17</v>
      </c>
    </row>
    <row r="381">
      <c r="A381" t="s">
        <v>262</v>
      </c>
      <c r="B381" t="s">
        <v>393</v>
      </c>
      <c r="C381" t="n">
        <v>0.0822</v>
      </c>
      <c r="D381" t="n">
        <v>0.0519</v>
      </c>
      <c r="E381" t="n">
        <v>-0.038</v>
      </c>
      <c r="F381" t="n">
        <v>-0.0227</v>
      </c>
      <c r="G381" t="n">
        <v>0.001</v>
      </c>
      <c r="H381" t="n">
        <v>0.004</v>
      </c>
      <c r="I381" t="n">
        <v>0.0003</v>
      </c>
      <c r="J381" t="n">
        <v>0.0822</v>
      </c>
      <c r="K381" t="s">
        <v>17</v>
      </c>
    </row>
    <row r="382">
      <c r="A382" t="s">
        <v>262</v>
      </c>
      <c r="B382" t="s">
        <v>394</v>
      </c>
      <c r="C382" t="n">
        <v>0.0667</v>
      </c>
      <c r="D382" t="n">
        <v>0.0183</v>
      </c>
      <c r="E382" t="n">
        <v>-0.0427</v>
      </c>
      <c r="F382" t="n">
        <v>-0.0109</v>
      </c>
      <c r="G382" t="n">
        <v>-0.0012</v>
      </c>
      <c r="H382" t="n">
        <v>0.0277</v>
      </c>
      <c r="I382" t="n">
        <v>0</v>
      </c>
      <c r="J382" t="n">
        <v>0.0667</v>
      </c>
      <c r="K382" t="s">
        <v>17</v>
      </c>
    </row>
    <row r="383">
      <c r="A383" t="s">
        <v>262</v>
      </c>
      <c r="B383" t="s">
        <v>395</v>
      </c>
      <c r="C383" t="n">
        <v>-0.0526</v>
      </c>
      <c r="D383" t="n">
        <v>0.0444</v>
      </c>
      <c r="E383" t="n">
        <v>0.039</v>
      </c>
      <c r="F383" t="n">
        <v>-0.0021</v>
      </c>
      <c r="G383" t="n">
        <v>-0.0039</v>
      </c>
      <c r="H383" t="n">
        <v>0.0068</v>
      </c>
      <c r="I383" t="n">
        <v>-0.0012</v>
      </c>
      <c r="J383" t="n">
        <v>0.0526</v>
      </c>
      <c r="K383" t="s">
        <v>17</v>
      </c>
    </row>
    <row r="384">
      <c r="A384" t="s">
        <v>396</v>
      </c>
      <c r="B384" t="s">
        <v>397</v>
      </c>
      <c r="C384" t="n">
        <v>0.3521</v>
      </c>
      <c r="D384" t="n">
        <v>-0.5863</v>
      </c>
      <c r="E384" t="n">
        <v>0.2558</v>
      </c>
      <c r="F384" t="n">
        <v>-0.0179</v>
      </c>
      <c r="G384" t="n">
        <v>-0.011</v>
      </c>
      <c r="H384" t="n">
        <v>-0.0447</v>
      </c>
      <c r="I384" t="n">
        <v>-0.0006</v>
      </c>
      <c r="J384" t="n">
        <v>0.5863</v>
      </c>
      <c r="K384" t="s">
        <v>14</v>
      </c>
    </row>
    <row r="385">
      <c r="A385" t="s">
        <v>396</v>
      </c>
      <c r="B385" t="s">
        <v>398</v>
      </c>
      <c r="C385" t="n">
        <v>-0.4227</v>
      </c>
      <c r="D385" t="n">
        <v>-0.5323</v>
      </c>
      <c r="E385" t="n">
        <v>-0.0276</v>
      </c>
      <c r="F385" t="n">
        <v>0.0008</v>
      </c>
      <c r="G385" t="n">
        <v>-0.0466</v>
      </c>
      <c r="H385" t="n">
        <v>0.0151</v>
      </c>
      <c r="I385" t="n">
        <v>-0.0003</v>
      </c>
      <c r="J385" t="n">
        <v>0.5323</v>
      </c>
      <c r="K385" t="s">
        <v>14</v>
      </c>
    </row>
    <row r="386">
      <c r="A386" t="s">
        <v>396</v>
      </c>
      <c r="B386" t="s">
        <v>399</v>
      </c>
      <c r="C386" t="n">
        <v>-0.2678</v>
      </c>
      <c r="D386" t="n">
        <v>-0.5311</v>
      </c>
      <c r="E386" t="n">
        <v>-0.0277</v>
      </c>
      <c r="F386" t="n">
        <v>0.0094</v>
      </c>
      <c r="G386" t="n">
        <v>-0.0308</v>
      </c>
      <c r="H386" t="n">
        <v>0</v>
      </c>
      <c r="I386" t="n">
        <v>0.0009</v>
      </c>
      <c r="J386" t="n">
        <v>0.5311</v>
      </c>
      <c r="K386" t="s">
        <v>14</v>
      </c>
    </row>
    <row r="387">
      <c r="A387" t="s">
        <v>396</v>
      </c>
      <c r="B387" t="s">
        <v>400</v>
      </c>
      <c r="C387" t="n">
        <v>-0.2456</v>
      </c>
      <c r="D387" t="n">
        <v>0.4794</v>
      </c>
      <c r="E387" t="n">
        <v>-0.0512</v>
      </c>
      <c r="F387" t="n">
        <v>-0.0023</v>
      </c>
      <c r="G387" t="n">
        <v>0.0049</v>
      </c>
      <c r="H387" t="n">
        <v>0.0126</v>
      </c>
      <c r="I387" t="n">
        <v>0.0003</v>
      </c>
      <c r="J387" t="n">
        <v>0.4794</v>
      </c>
      <c r="K387" t="s">
        <v>14</v>
      </c>
    </row>
    <row r="388">
      <c r="A388" t="s">
        <v>396</v>
      </c>
      <c r="B388" t="s">
        <v>401</v>
      </c>
      <c r="C388" t="n">
        <v>0.4471</v>
      </c>
      <c r="D388" t="n">
        <v>0.164</v>
      </c>
      <c r="E388" t="n">
        <v>0.1666</v>
      </c>
      <c r="F388" t="n">
        <v>-0.023</v>
      </c>
      <c r="G388" t="n">
        <v>0.0075</v>
      </c>
      <c r="H388" t="n">
        <v>0.0082</v>
      </c>
      <c r="I388" t="n">
        <v>-0.0016</v>
      </c>
      <c r="J388" t="n">
        <v>0.4471</v>
      </c>
      <c r="K388" t="s">
        <v>14</v>
      </c>
    </row>
    <row r="389">
      <c r="A389" t="s">
        <v>396</v>
      </c>
      <c r="B389" t="s">
        <v>402</v>
      </c>
      <c r="C389" t="n">
        <v>-0.1616</v>
      </c>
      <c r="D389" t="n">
        <v>-0.4461</v>
      </c>
      <c r="E389" t="n">
        <v>-0.1138</v>
      </c>
      <c r="F389" t="n">
        <v>0.0033</v>
      </c>
      <c r="G389" t="n">
        <v>-0.0427</v>
      </c>
      <c r="H389" t="n">
        <v>0.0055</v>
      </c>
      <c r="I389" t="n">
        <v>-0.001</v>
      </c>
      <c r="J389" t="n">
        <v>0.4461</v>
      </c>
      <c r="K389" t="s">
        <v>14</v>
      </c>
    </row>
    <row r="390">
      <c r="A390" t="s">
        <v>396</v>
      </c>
      <c r="B390" t="s">
        <v>403</v>
      </c>
      <c r="C390" t="n">
        <v>-0.4266</v>
      </c>
      <c r="D390" t="n">
        <v>-0.0002</v>
      </c>
      <c r="E390" t="n">
        <v>-0.1124</v>
      </c>
      <c r="F390" t="n">
        <v>-0.0036</v>
      </c>
      <c r="G390" t="n">
        <v>0.037</v>
      </c>
      <c r="H390" t="n">
        <v>-0.0006</v>
      </c>
      <c r="I390" t="n">
        <v>-0.0006</v>
      </c>
      <c r="J390" t="n">
        <v>0.4266</v>
      </c>
      <c r="K390" t="s">
        <v>14</v>
      </c>
    </row>
    <row r="391">
      <c r="A391" t="s">
        <v>396</v>
      </c>
      <c r="B391" t="s">
        <v>404</v>
      </c>
      <c r="C391" t="n">
        <v>0.4117</v>
      </c>
      <c r="D391" t="n">
        <v>0.2545</v>
      </c>
      <c r="E391" t="n">
        <v>-0.0676</v>
      </c>
      <c r="F391" t="n">
        <v>0.014</v>
      </c>
      <c r="G391" t="n">
        <v>-0.0198</v>
      </c>
      <c r="H391" t="n">
        <v>0.004</v>
      </c>
      <c r="I391" t="n">
        <v>0</v>
      </c>
      <c r="J391" t="n">
        <v>0.4117</v>
      </c>
      <c r="K391" t="s">
        <v>14</v>
      </c>
    </row>
    <row r="392">
      <c r="A392" t="s">
        <v>396</v>
      </c>
      <c r="B392" t="s">
        <v>405</v>
      </c>
      <c r="C392" t="n">
        <v>-0.3667</v>
      </c>
      <c r="D392" t="n">
        <v>-0.1494</v>
      </c>
      <c r="E392" t="n">
        <v>0.0033</v>
      </c>
      <c r="F392" t="n">
        <v>-0.0147</v>
      </c>
      <c r="G392" t="n">
        <v>-0.0091</v>
      </c>
      <c r="H392" t="n">
        <v>0.0546</v>
      </c>
      <c r="I392" t="n">
        <v>0.001</v>
      </c>
      <c r="J392" t="n">
        <v>0.3667</v>
      </c>
      <c r="K392" t="s">
        <v>14</v>
      </c>
    </row>
    <row r="393">
      <c r="A393" t="s">
        <v>396</v>
      </c>
      <c r="B393" t="s">
        <v>406</v>
      </c>
      <c r="C393" t="n">
        <v>0.2065</v>
      </c>
      <c r="D393" t="n">
        <v>-0.3453</v>
      </c>
      <c r="E393" t="n">
        <v>-0.1365</v>
      </c>
      <c r="F393" t="n">
        <v>0.0098</v>
      </c>
      <c r="G393" t="n">
        <v>-0.0133</v>
      </c>
      <c r="H393" t="n">
        <v>-0.0152</v>
      </c>
      <c r="I393" t="n">
        <v>0.0004</v>
      </c>
      <c r="J393" t="n">
        <v>0.3453</v>
      </c>
      <c r="K393" t="s">
        <v>14</v>
      </c>
    </row>
    <row r="394">
      <c r="A394" t="s">
        <v>396</v>
      </c>
      <c r="B394" t="s">
        <v>407</v>
      </c>
      <c r="C394" t="n">
        <v>0.0807</v>
      </c>
      <c r="D394" t="n">
        <v>0.3384</v>
      </c>
      <c r="E394" t="n">
        <v>0.0313</v>
      </c>
      <c r="F394" t="n">
        <v>0.0011</v>
      </c>
      <c r="G394" t="n">
        <v>-0.0268</v>
      </c>
      <c r="H394" t="n">
        <v>0.0145</v>
      </c>
      <c r="I394" t="n">
        <v>-0.0002</v>
      </c>
      <c r="J394" t="n">
        <v>0.3384</v>
      </c>
      <c r="K394" t="s">
        <v>14</v>
      </c>
    </row>
    <row r="395">
      <c r="A395" t="s">
        <v>396</v>
      </c>
      <c r="B395" t="s">
        <v>408</v>
      </c>
      <c r="C395" t="n">
        <v>-0.0573</v>
      </c>
      <c r="D395" t="n">
        <v>0.3374</v>
      </c>
      <c r="E395" t="n">
        <v>0.0118</v>
      </c>
      <c r="F395" t="n">
        <v>-0.0029</v>
      </c>
      <c r="G395" t="n">
        <v>-0.0143</v>
      </c>
      <c r="H395" t="n">
        <v>-0.0117</v>
      </c>
      <c r="I395" t="n">
        <v>-0.0006</v>
      </c>
      <c r="J395" t="n">
        <v>0.3374</v>
      </c>
      <c r="K395" t="s">
        <v>14</v>
      </c>
    </row>
    <row r="396">
      <c r="A396" t="s">
        <v>396</v>
      </c>
      <c r="B396" t="s">
        <v>409</v>
      </c>
      <c r="C396" t="n">
        <v>0.3222</v>
      </c>
      <c r="D396" t="n">
        <v>0.1003</v>
      </c>
      <c r="E396" t="n">
        <v>0.0114</v>
      </c>
      <c r="F396" t="n">
        <v>0.0125</v>
      </c>
      <c r="G396" t="n">
        <v>-0.0132</v>
      </c>
      <c r="H396" t="n">
        <v>-0.0027</v>
      </c>
      <c r="I396" t="n">
        <v>0.0008</v>
      </c>
      <c r="J396" t="n">
        <v>0.3222</v>
      </c>
      <c r="K396" t="s">
        <v>14</v>
      </c>
    </row>
    <row r="397">
      <c r="A397" t="s">
        <v>396</v>
      </c>
      <c r="B397" t="s">
        <v>410</v>
      </c>
      <c r="C397" t="n">
        <v>-0.2994</v>
      </c>
      <c r="D397" t="n">
        <v>-0.0905</v>
      </c>
      <c r="E397" t="n">
        <v>0.0237</v>
      </c>
      <c r="F397" t="n">
        <v>0.0024</v>
      </c>
      <c r="G397" t="n">
        <v>0.0283</v>
      </c>
      <c r="H397" t="n">
        <v>-0.0025</v>
      </c>
      <c r="I397" t="n">
        <v>0.0009</v>
      </c>
      <c r="J397" t="n">
        <v>0.2994</v>
      </c>
      <c r="K397" t="s">
        <v>14</v>
      </c>
    </row>
    <row r="398">
      <c r="A398" t="s">
        <v>396</v>
      </c>
      <c r="B398" t="s">
        <v>411</v>
      </c>
      <c r="C398" t="n">
        <v>0.1013</v>
      </c>
      <c r="D398" t="n">
        <v>0.2836</v>
      </c>
      <c r="E398" t="n">
        <v>0.1312</v>
      </c>
      <c r="F398" t="n">
        <v>-0.0004</v>
      </c>
      <c r="G398" t="n">
        <v>0.0239</v>
      </c>
      <c r="H398" t="n">
        <v>0.0058</v>
      </c>
      <c r="I398" t="n">
        <v>0.0006</v>
      </c>
      <c r="J398" t="n">
        <v>0.2836</v>
      </c>
      <c r="K398" t="s">
        <v>14</v>
      </c>
    </row>
    <row r="399">
      <c r="A399" t="s">
        <v>396</v>
      </c>
      <c r="B399" t="s">
        <v>412</v>
      </c>
      <c r="C399" t="n">
        <v>-0.2822</v>
      </c>
      <c r="D399" t="n">
        <v>-0.0556</v>
      </c>
      <c r="E399" t="n">
        <v>-0.0205</v>
      </c>
      <c r="F399" t="n">
        <v>0.0057</v>
      </c>
      <c r="G399" t="n">
        <v>-0.0101</v>
      </c>
      <c r="H399" t="n">
        <v>0.0017</v>
      </c>
      <c r="I399" t="n">
        <v>0</v>
      </c>
      <c r="J399" t="n">
        <v>0.2822</v>
      </c>
      <c r="K399" t="s">
        <v>14</v>
      </c>
    </row>
    <row r="400">
      <c r="A400" t="s">
        <v>396</v>
      </c>
      <c r="B400" t="s">
        <v>413</v>
      </c>
      <c r="C400" t="n">
        <v>0.2777</v>
      </c>
      <c r="D400" t="n">
        <v>0.2058</v>
      </c>
      <c r="E400" t="n">
        <v>-0.0294</v>
      </c>
      <c r="F400" t="n">
        <v>0.0028</v>
      </c>
      <c r="G400" t="n">
        <v>-0.0135</v>
      </c>
      <c r="H400" t="n">
        <v>-0.0081</v>
      </c>
      <c r="I400" t="n">
        <v>-0.0019</v>
      </c>
      <c r="J400" t="n">
        <v>0.2777</v>
      </c>
      <c r="K400" t="s">
        <v>14</v>
      </c>
    </row>
    <row r="401">
      <c r="A401" t="s">
        <v>396</v>
      </c>
      <c r="B401" t="s">
        <v>414</v>
      </c>
      <c r="C401" t="n">
        <v>-0.0589</v>
      </c>
      <c r="D401" t="n">
        <v>0.2687</v>
      </c>
      <c r="E401" t="n">
        <v>0.0101</v>
      </c>
      <c r="F401" t="n">
        <v>-0.0065</v>
      </c>
      <c r="G401" t="n">
        <v>0.021</v>
      </c>
      <c r="H401" t="n">
        <v>0.0291</v>
      </c>
      <c r="I401" t="n">
        <v>0.0003</v>
      </c>
      <c r="J401" t="n">
        <v>0.2687</v>
      </c>
      <c r="K401" t="s">
        <v>14</v>
      </c>
    </row>
    <row r="402">
      <c r="A402" t="s">
        <v>396</v>
      </c>
      <c r="B402" t="s">
        <v>415</v>
      </c>
      <c r="C402" t="n">
        <v>0.244</v>
      </c>
      <c r="D402" t="n">
        <v>-0.1295</v>
      </c>
      <c r="E402" t="n">
        <v>0.0331</v>
      </c>
      <c r="F402" t="n">
        <v>0.003</v>
      </c>
      <c r="G402" t="n">
        <v>-0.055</v>
      </c>
      <c r="H402" t="n">
        <v>0</v>
      </c>
      <c r="I402" t="n">
        <v>0.0005</v>
      </c>
      <c r="J402" t="n">
        <v>0.244</v>
      </c>
      <c r="K402" t="s">
        <v>14</v>
      </c>
    </row>
    <row r="403">
      <c r="A403" t="s">
        <v>396</v>
      </c>
      <c r="B403" t="s">
        <v>416</v>
      </c>
      <c r="C403" t="n">
        <v>0.2239</v>
      </c>
      <c r="D403" t="n">
        <v>0.1706</v>
      </c>
      <c r="E403" t="n">
        <v>0.0221</v>
      </c>
      <c r="F403" t="n">
        <v>0.0052</v>
      </c>
      <c r="G403" t="n">
        <v>0.0507</v>
      </c>
      <c r="H403" t="n">
        <v>-0.0139</v>
      </c>
      <c r="I403" t="n">
        <v>-0.0011</v>
      </c>
      <c r="J403" t="n">
        <v>0.2239</v>
      </c>
      <c r="K403" t="s">
        <v>14</v>
      </c>
    </row>
    <row r="404">
      <c r="A404" t="s">
        <v>396</v>
      </c>
      <c r="B404" t="s">
        <v>417</v>
      </c>
      <c r="C404" t="n">
        <v>-0.055</v>
      </c>
      <c r="D404" t="n">
        <v>0.2173</v>
      </c>
      <c r="E404" t="n">
        <v>0.0582</v>
      </c>
      <c r="F404" t="n">
        <v>-0.0025</v>
      </c>
      <c r="G404" t="n">
        <v>-0.0151</v>
      </c>
      <c r="H404" t="n">
        <v>-0.0152</v>
      </c>
      <c r="I404" t="n">
        <v>-0.0006</v>
      </c>
      <c r="J404" t="n">
        <v>0.2173</v>
      </c>
      <c r="K404" t="s">
        <v>14</v>
      </c>
    </row>
    <row r="405">
      <c r="A405" t="s">
        <v>396</v>
      </c>
      <c r="B405" t="s">
        <v>418</v>
      </c>
      <c r="C405" t="n">
        <v>-0.1993</v>
      </c>
      <c r="D405" t="n">
        <v>0.2092</v>
      </c>
      <c r="E405" t="n">
        <v>0.0253</v>
      </c>
      <c r="F405" t="n">
        <v>-0.0115</v>
      </c>
      <c r="G405" t="n">
        <v>0.0129</v>
      </c>
      <c r="H405" t="n">
        <v>0.0129</v>
      </c>
      <c r="I405" t="n">
        <v>0.0006</v>
      </c>
      <c r="J405" t="n">
        <v>0.2092</v>
      </c>
      <c r="K405" t="s">
        <v>14</v>
      </c>
    </row>
    <row r="406">
      <c r="A406" t="s">
        <v>396</v>
      </c>
      <c r="B406" t="s">
        <v>419</v>
      </c>
      <c r="C406" t="n">
        <v>-0.0393</v>
      </c>
      <c r="D406" t="n">
        <v>0.0009</v>
      </c>
      <c r="E406" t="n">
        <v>-0.1852</v>
      </c>
      <c r="F406" t="n">
        <v>-0.0065</v>
      </c>
      <c r="G406" t="n">
        <v>0.0123</v>
      </c>
      <c r="H406" t="n">
        <v>-0.0299</v>
      </c>
      <c r="I406" t="n">
        <v>-0.0003</v>
      </c>
      <c r="J406" t="n">
        <v>0.1852</v>
      </c>
      <c r="K406" t="s">
        <v>14</v>
      </c>
    </row>
    <row r="407">
      <c r="A407" t="s">
        <v>396</v>
      </c>
      <c r="B407" t="s">
        <v>420</v>
      </c>
      <c r="C407" t="n">
        <v>0.1806</v>
      </c>
      <c r="D407" t="n">
        <v>0.0482</v>
      </c>
      <c r="E407" t="n">
        <v>-0.0624</v>
      </c>
      <c r="F407" t="n">
        <v>0.0081</v>
      </c>
      <c r="G407" t="n">
        <v>-0.0035</v>
      </c>
      <c r="H407" t="n">
        <v>-0.0021</v>
      </c>
      <c r="I407" t="n">
        <v>-0.0002</v>
      </c>
      <c r="J407" t="n">
        <v>0.1806</v>
      </c>
      <c r="K407" t="s">
        <v>14</v>
      </c>
    </row>
    <row r="408">
      <c r="A408" t="s">
        <v>396</v>
      </c>
      <c r="B408" t="s">
        <v>421</v>
      </c>
      <c r="C408" t="n">
        <v>-0.1298</v>
      </c>
      <c r="D408" t="n">
        <v>-0.172</v>
      </c>
      <c r="E408" t="n">
        <v>0.0402</v>
      </c>
      <c r="F408" t="n">
        <v>0.0113</v>
      </c>
      <c r="G408" t="n">
        <v>0.0013</v>
      </c>
      <c r="H408" t="n">
        <v>0.0048</v>
      </c>
      <c r="I408" t="n">
        <v>-0.0003</v>
      </c>
      <c r="J408" t="n">
        <v>0.172</v>
      </c>
      <c r="K408" t="s">
        <v>14</v>
      </c>
    </row>
    <row r="409">
      <c r="A409" t="s">
        <v>396</v>
      </c>
      <c r="B409" t="s">
        <v>422</v>
      </c>
      <c r="C409" t="n">
        <v>0.1632</v>
      </c>
      <c r="D409" t="n">
        <v>0.1076</v>
      </c>
      <c r="E409" t="n">
        <v>0.0278</v>
      </c>
      <c r="F409" t="n">
        <v>-0.0127</v>
      </c>
      <c r="G409" t="n">
        <v>0.0163</v>
      </c>
      <c r="H409" t="n">
        <v>0.015</v>
      </c>
      <c r="I409" t="n">
        <v>-0.0004</v>
      </c>
      <c r="J409" t="n">
        <v>0.1632</v>
      </c>
      <c r="K409" t="s">
        <v>14</v>
      </c>
    </row>
    <row r="410">
      <c r="A410" t="s">
        <v>396</v>
      </c>
      <c r="B410" t="s">
        <v>423</v>
      </c>
      <c r="C410" t="n">
        <v>0.1533</v>
      </c>
      <c r="D410" t="n">
        <v>0.1338</v>
      </c>
      <c r="E410" t="n">
        <v>0.0453</v>
      </c>
      <c r="F410" t="n">
        <v>-0.0164</v>
      </c>
      <c r="G410" t="n">
        <v>0.0176</v>
      </c>
      <c r="H410" t="n">
        <v>0.0168</v>
      </c>
      <c r="I410" t="n">
        <v>0</v>
      </c>
      <c r="J410" t="n">
        <v>0.1533</v>
      </c>
      <c r="K410" t="s">
        <v>14</v>
      </c>
    </row>
    <row r="411">
      <c r="A411" t="s">
        <v>396</v>
      </c>
      <c r="B411" t="s">
        <v>424</v>
      </c>
      <c r="C411" t="n">
        <v>-0.1205</v>
      </c>
      <c r="D411" t="n">
        <v>-0.0853</v>
      </c>
      <c r="E411" t="n">
        <v>-0.116</v>
      </c>
      <c r="F411" t="n">
        <v>0.0165</v>
      </c>
      <c r="G411" t="n">
        <v>-0.0088</v>
      </c>
      <c r="H411" t="n">
        <v>-0.0153</v>
      </c>
      <c r="I411" t="n">
        <v>-0.0007</v>
      </c>
      <c r="J411" t="n">
        <v>0.1205</v>
      </c>
      <c r="K411" t="s">
        <v>14</v>
      </c>
    </row>
    <row r="412">
      <c r="A412" t="s">
        <v>396</v>
      </c>
      <c r="B412" t="s">
        <v>425</v>
      </c>
      <c r="C412" t="n">
        <v>0.0937</v>
      </c>
      <c r="D412" t="n">
        <v>0.0202</v>
      </c>
      <c r="E412" t="n">
        <v>-0.0038</v>
      </c>
      <c r="F412" t="n">
        <v>0.0006</v>
      </c>
      <c r="G412" t="n">
        <v>0.0074</v>
      </c>
      <c r="H412" t="n">
        <v>-0.0135</v>
      </c>
      <c r="I412" t="n">
        <v>0</v>
      </c>
      <c r="J412" t="n">
        <v>0.0937</v>
      </c>
      <c r="K412" t="s">
        <v>14</v>
      </c>
    </row>
    <row r="413">
      <c r="A413" t="s">
        <v>396</v>
      </c>
      <c r="B413" t="s">
        <v>426</v>
      </c>
      <c r="C413" t="n">
        <v>-0.0871</v>
      </c>
      <c r="D413" t="n">
        <v>0.0537</v>
      </c>
      <c r="E413" t="n">
        <v>0.0158</v>
      </c>
      <c r="F413" t="n">
        <v>-0.003</v>
      </c>
      <c r="G413" t="n">
        <v>-0.0138</v>
      </c>
      <c r="H413" t="n">
        <v>0.0177</v>
      </c>
      <c r="I413" t="n">
        <v>0.0004</v>
      </c>
      <c r="J413" t="n">
        <v>0.0871</v>
      </c>
      <c r="K413" t="s">
        <v>14</v>
      </c>
    </row>
    <row r="414">
      <c r="A414" t="s">
        <v>396</v>
      </c>
      <c r="B414" t="s">
        <v>427</v>
      </c>
      <c r="C414" t="n">
        <v>-0.0133</v>
      </c>
      <c r="D414" t="n">
        <v>-0.0563</v>
      </c>
      <c r="E414" t="n">
        <v>-0.0561</v>
      </c>
      <c r="F414" t="n">
        <v>0.0006</v>
      </c>
      <c r="G414" t="n">
        <v>0.0402</v>
      </c>
      <c r="H414" t="n">
        <v>0.0063</v>
      </c>
      <c r="I414" t="n">
        <v>0.0004</v>
      </c>
      <c r="J414" t="n">
        <v>0.0563</v>
      </c>
      <c r="K414" t="s">
        <v>14</v>
      </c>
    </row>
    <row r="415">
      <c r="A415" t="s">
        <v>428</v>
      </c>
      <c r="B415" t="s">
        <v>429</v>
      </c>
      <c r="C415" t="n">
        <v>-4.5173</v>
      </c>
      <c r="D415" t="n">
        <v>-3.3033</v>
      </c>
      <c r="E415" t="n">
        <v>0.4263</v>
      </c>
      <c r="F415" t="n">
        <v>-0.2795</v>
      </c>
      <c r="G415" t="n">
        <v>-0.2005</v>
      </c>
      <c r="H415" t="n">
        <v>0.0153</v>
      </c>
      <c r="I415" t="n">
        <v>0.0003</v>
      </c>
      <c r="J415" t="n">
        <v>4.5173</v>
      </c>
      <c r="K415" t="s">
        <v>14</v>
      </c>
    </row>
    <row r="416">
      <c r="A416" t="s">
        <v>428</v>
      </c>
      <c r="B416" t="s">
        <v>430</v>
      </c>
      <c r="C416" t="n">
        <v>-3.9399</v>
      </c>
      <c r="D416" t="n">
        <v>-2.5621</v>
      </c>
      <c r="E416" t="n">
        <v>-0.5808</v>
      </c>
      <c r="F416" t="n">
        <v>-0.6413</v>
      </c>
      <c r="G416" t="n">
        <v>0.0948</v>
      </c>
      <c r="H416" t="n">
        <v>-0.0259</v>
      </c>
      <c r="I416" t="n">
        <v>-0.0008</v>
      </c>
      <c r="J416" t="n">
        <v>3.9399</v>
      </c>
      <c r="K416" t="s">
        <v>14</v>
      </c>
    </row>
    <row r="417">
      <c r="A417" t="s">
        <v>428</v>
      </c>
      <c r="B417" t="s">
        <v>431</v>
      </c>
      <c r="C417" t="n">
        <v>-3.6833</v>
      </c>
      <c r="D417" t="n">
        <v>-2.0969</v>
      </c>
      <c r="E417" t="n">
        <v>-0.3493</v>
      </c>
      <c r="F417" t="n">
        <v>-0.2853</v>
      </c>
      <c r="G417" t="n">
        <v>0.1862</v>
      </c>
      <c r="H417" t="n">
        <v>-0.0001</v>
      </c>
      <c r="I417" t="n">
        <v>-0.0011</v>
      </c>
      <c r="J417" t="n">
        <v>3.6833</v>
      </c>
      <c r="K417" t="s">
        <v>14</v>
      </c>
    </row>
    <row r="418">
      <c r="A418" t="s">
        <v>428</v>
      </c>
      <c r="B418" t="s">
        <v>432</v>
      </c>
      <c r="C418" t="n">
        <v>-2.8388</v>
      </c>
      <c r="D418" t="n">
        <v>-0.746</v>
      </c>
      <c r="E418" t="n">
        <v>-1.0304</v>
      </c>
      <c r="F418" t="n">
        <v>0.147</v>
      </c>
      <c r="G418" t="n">
        <v>-0.0171</v>
      </c>
      <c r="H418" t="n">
        <v>0.0021</v>
      </c>
      <c r="I418" t="n">
        <v>-0.0016</v>
      </c>
      <c r="J418" t="n">
        <v>2.8388</v>
      </c>
      <c r="K418" t="s">
        <v>17</v>
      </c>
    </row>
    <row r="419">
      <c r="A419" t="s">
        <v>428</v>
      </c>
      <c r="B419" t="s">
        <v>433</v>
      </c>
      <c r="C419" t="n">
        <v>-2.7822</v>
      </c>
      <c r="D419" t="n">
        <v>-0.029</v>
      </c>
      <c r="E419" t="n">
        <v>0.0721</v>
      </c>
      <c r="F419" t="n">
        <v>0.0417</v>
      </c>
      <c r="G419" t="n">
        <v>-0.1436</v>
      </c>
      <c r="H419" t="n">
        <v>-0.029</v>
      </c>
      <c r="I419" t="n">
        <v>-0.0012</v>
      </c>
      <c r="J419" t="n">
        <v>2.7822</v>
      </c>
      <c r="K419" t="s">
        <v>17</v>
      </c>
    </row>
    <row r="420">
      <c r="A420" t="s">
        <v>428</v>
      </c>
      <c r="B420" t="s">
        <v>434</v>
      </c>
      <c r="C420" t="n">
        <v>2.456</v>
      </c>
      <c r="D420" t="n">
        <v>-0.0072</v>
      </c>
      <c r="E420" t="n">
        <v>-1.252</v>
      </c>
      <c r="F420" t="n">
        <v>0.4169</v>
      </c>
      <c r="G420" t="n">
        <v>0.054</v>
      </c>
      <c r="H420" t="n">
        <v>-0.0095</v>
      </c>
      <c r="I420" t="n">
        <v>0.0011</v>
      </c>
      <c r="J420" t="n">
        <v>2.456</v>
      </c>
      <c r="K420" t="s">
        <v>14</v>
      </c>
    </row>
    <row r="421">
      <c r="A421" t="s">
        <v>428</v>
      </c>
      <c r="B421" t="s">
        <v>435</v>
      </c>
      <c r="C421" t="n">
        <v>2.3494</v>
      </c>
      <c r="D421" t="n">
        <v>-0.006</v>
      </c>
      <c r="E421" t="n">
        <v>-1.1995</v>
      </c>
      <c r="F421" t="n">
        <v>0.0653</v>
      </c>
      <c r="G421" t="n">
        <v>-0.0622</v>
      </c>
      <c r="H421" t="n">
        <v>-0.0101</v>
      </c>
      <c r="I421" t="n">
        <v>0.0012</v>
      </c>
      <c r="J421" t="n">
        <v>2.3494</v>
      </c>
      <c r="K421" t="s">
        <v>17</v>
      </c>
    </row>
    <row r="422">
      <c r="A422" t="s">
        <v>428</v>
      </c>
      <c r="B422" t="s">
        <v>436</v>
      </c>
      <c r="C422" t="n">
        <v>-1.2633</v>
      </c>
      <c r="D422" t="n">
        <v>2.3349</v>
      </c>
      <c r="E422" t="n">
        <v>-0.5305</v>
      </c>
      <c r="F422" t="n">
        <v>-0.0967</v>
      </c>
      <c r="G422" t="n">
        <v>0.1207</v>
      </c>
      <c r="H422" t="n">
        <v>-0.0001</v>
      </c>
      <c r="I422" t="n">
        <v>-0.0005</v>
      </c>
      <c r="J422" t="n">
        <v>2.3349</v>
      </c>
      <c r="K422" t="s">
        <v>14</v>
      </c>
    </row>
    <row r="423">
      <c r="A423" t="s">
        <v>428</v>
      </c>
      <c r="B423" t="s">
        <v>437</v>
      </c>
      <c r="C423" t="n">
        <v>-2.3025</v>
      </c>
      <c r="D423" t="n">
        <v>0.4538</v>
      </c>
      <c r="E423" t="n">
        <v>-1.6999</v>
      </c>
      <c r="F423" t="n">
        <v>-0.9876</v>
      </c>
      <c r="G423" t="n">
        <v>0.2884</v>
      </c>
      <c r="H423" t="n">
        <v>0.0279</v>
      </c>
      <c r="I423" t="n">
        <v>0.0014</v>
      </c>
      <c r="J423" t="n">
        <v>2.3025</v>
      </c>
      <c r="K423" t="s">
        <v>14</v>
      </c>
    </row>
    <row r="424">
      <c r="A424" t="s">
        <v>428</v>
      </c>
      <c r="B424" t="s">
        <v>438</v>
      </c>
      <c r="C424" t="n">
        <v>2.1932</v>
      </c>
      <c r="D424" t="n">
        <v>-0.0047</v>
      </c>
      <c r="E424" t="n">
        <v>-1.2573</v>
      </c>
      <c r="F424" t="n">
        <v>0.2569</v>
      </c>
      <c r="G424" t="n">
        <v>0.4084</v>
      </c>
      <c r="H424" t="n">
        <v>-0.001</v>
      </c>
      <c r="I424" t="n">
        <v>-0.0003</v>
      </c>
      <c r="J424" t="n">
        <v>2.1932</v>
      </c>
      <c r="K424" t="s">
        <v>14</v>
      </c>
    </row>
    <row r="425">
      <c r="A425" t="s">
        <v>428</v>
      </c>
      <c r="B425" t="s">
        <v>439</v>
      </c>
      <c r="C425" t="n">
        <v>2.1774</v>
      </c>
      <c r="D425" t="n">
        <v>-0.0496</v>
      </c>
      <c r="E425" t="n">
        <v>-1.7186</v>
      </c>
      <c r="F425" t="n">
        <v>0.6127</v>
      </c>
      <c r="G425" t="n">
        <v>-0.2627</v>
      </c>
      <c r="H425" t="n">
        <v>-0.0085</v>
      </c>
      <c r="I425" t="n">
        <v>-0.0014</v>
      </c>
      <c r="J425" t="n">
        <v>2.1774</v>
      </c>
      <c r="K425" t="s">
        <v>17</v>
      </c>
    </row>
    <row r="426">
      <c r="A426" t="s">
        <v>428</v>
      </c>
      <c r="B426" t="s">
        <v>440</v>
      </c>
      <c r="C426" t="n">
        <v>-2.1607</v>
      </c>
      <c r="D426" t="n">
        <v>0.8415</v>
      </c>
      <c r="E426" t="n">
        <v>-1.496</v>
      </c>
      <c r="F426" t="n">
        <v>-1.0495</v>
      </c>
      <c r="G426" t="n">
        <v>0.2582</v>
      </c>
      <c r="H426" t="n">
        <v>0.0232</v>
      </c>
      <c r="I426" t="n">
        <v>0.0002</v>
      </c>
      <c r="J426" t="n">
        <v>2.1607</v>
      </c>
      <c r="K426" t="s">
        <v>14</v>
      </c>
    </row>
    <row r="427">
      <c r="A427" t="s">
        <v>428</v>
      </c>
      <c r="B427" t="s">
        <v>441</v>
      </c>
      <c r="C427" t="n">
        <v>-2.1224</v>
      </c>
      <c r="D427" t="n">
        <v>-0.0039</v>
      </c>
      <c r="E427" t="n">
        <v>-0.3832</v>
      </c>
      <c r="F427" t="n">
        <v>0.1282</v>
      </c>
      <c r="G427" t="n">
        <v>-0.0275</v>
      </c>
      <c r="H427" t="n">
        <v>-0.0161</v>
      </c>
      <c r="I427" t="n">
        <v>0.0001</v>
      </c>
      <c r="J427" t="n">
        <v>2.1224</v>
      </c>
      <c r="K427" t="s">
        <v>17</v>
      </c>
    </row>
    <row r="428">
      <c r="A428" t="s">
        <v>428</v>
      </c>
      <c r="B428" t="s">
        <v>442</v>
      </c>
      <c r="C428" t="n">
        <v>-2.059</v>
      </c>
      <c r="D428" t="n">
        <v>1.3246</v>
      </c>
      <c r="E428" t="n">
        <v>-0.7295</v>
      </c>
      <c r="F428" t="n">
        <v>-0.0058</v>
      </c>
      <c r="G428" t="n">
        <v>-0.0649</v>
      </c>
      <c r="H428" t="n">
        <v>0.0099</v>
      </c>
      <c r="I428" t="n">
        <v>-0.0002</v>
      </c>
      <c r="J428" t="n">
        <v>2.059</v>
      </c>
      <c r="K428" t="s">
        <v>14</v>
      </c>
    </row>
    <row r="429">
      <c r="A429" t="s">
        <v>428</v>
      </c>
      <c r="B429" t="s">
        <v>443</v>
      </c>
      <c r="C429" t="n">
        <v>-1.9897</v>
      </c>
      <c r="D429" t="n">
        <v>0.2222</v>
      </c>
      <c r="E429" t="n">
        <v>-0.7096</v>
      </c>
      <c r="F429" t="n">
        <v>-0.0634</v>
      </c>
      <c r="G429" t="n">
        <v>0.0095</v>
      </c>
      <c r="H429" t="n">
        <v>-0.0018</v>
      </c>
      <c r="I429" t="n">
        <v>-0.0012</v>
      </c>
      <c r="J429" t="n">
        <v>1.9897</v>
      </c>
      <c r="K429" t="s">
        <v>14</v>
      </c>
    </row>
    <row r="430">
      <c r="A430" t="s">
        <v>428</v>
      </c>
      <c r="B430" t="s">
        <v>444</v>
      </c>
      <c r="C430" t="n">
        <v>1.9786</v>
      </c>
      <c r="D430" t="n">
        <v>-0.0249</v>
      </c>
      <c r="E430" t="n">
        <v>-0.6229</v>
      </c>
      <c r="F430" t="n">
        <v>0.0893</v>
      </c>
      <c r="G430" t="n">
        <v>0.0694</v>
      </c>
      <c r="H430" t="n">
        <v>-0.004</v>
      </c>
      <c r="I430" t="n">
        <v>0.0001</v>
      </c>
      <c r="J430" t="n">
        <v>1.9786</v>
      </c>
      <c r="K430" t="s">
        <v>17</v>
      </c>
    </row>
    <row r="431">
      <c r="A431" t="s">
        <v>428</v>
      </c>
      <c r="B431" t="s">
        <v>445</v>
      </c>
      <c r="C431" t="n">
        <v>1.9136</v>
      </c>
      <c r="D431" t="n">
        <v>0.0085</v>
      </c>
      <c r="E431" t="n">
        <v>0.119</v>
      </c>
      <c r="F431" t="n">
        <v>0.2919</v>
      </c>
      <c r="G431" t="n">
        <v>-0.4105</v>
      </c>
      <c r="H431" t="n">
        <v>-0.0154</v>
      </c>
      <c r="I431" t="n">
        <v>0.0007</v>
      </c>
      <c r="J431" t="n">
        <v>1.9136</v>
      </c>
      <c r="K431" t="s">
        <v>17</v>
      </c>
    </row>
    <row r="432">
      <c r="A432" t="s">
        <v>428</v>
      </c>
      <c r="B432" t="s">
        <v>446</v>
      </c>
      <c r="C432" t="n">
        <v>1.3293</v>
      </c>
      <c r="D432" t="n">
        <v>-0.0363</v>
      </c>
      <c r="E432" t="n">
        <v>1.8477</v>
      </c>
      <c r="F432" t="n">
        <v>0.0243</v>
      </c>
      <c r="G432" t="n">
        <v>0.0917</v>
      </c>
      <c r="H432" t="n">
        <v>0.0026</v>
      </c>
      <c r="I432" t="n">
        <v>0.0009</v>
      </c>
      <c r="J432" t="n">
        <v>1.8477</v>
      </c>
      <c r="K432" t="s">
        <v>14</v>
      </c>
    </row>
    <row r="433">
      <c r="A433" t="s">
        <v>428</v>
      </c>
      <c r="B433" t="s">
        <v>447</v>
      </c>
      <c r="C433" t="n">
        <v>1.8464</v>
      </c>
      <c r="D433" t="n">
        <v>-0.0282</v>
      </c>
      <c r="E433" t="n">
        <v>-0.5072</v>
      </c>
      <c r="F433" t="n">
        <v>0.2733</v>
      </c>
      <c r="G433" t="n">
        <v>-0.0909</v>
      </c>
      <c r="H433" t="n">
        <v>-0.0147</v>
      </c>
      <c r="I433" t="n">
        <v>0</v>
      </c>
      <c r="J433" t="n">
        <v>1.8464</v>
      </c>
      <c r="K433" t="s">
        <v>17</v>
      </c>
    </row>
    <row r="434">
      <c r="A434" t="s">
        <v>428</v>
      </c>
      <c r="B434" t="s">
        <v>448</v>
      </c>
      <c r="C434" t="n">
        <v>1.842</v>
      </c>
      <c r="D434" t="n">
        <v>0.0284</v>
      </c>
      <c r="E434" t="n">
        <v>-0.9111</v>
      </c>
      <c r="F434" t="n">
        <v>0.0638</v>
      </c>
      <c r="G434" t="n">
        <v>-0.5197</v>
      </c>
      <c r="H434" t="n">
        <v>-0.0033</v>
      </c>
      <c r="I434" t="n">
        <v>-0.0006</v>
      </c>
      <c r="J434" t="n">
        <v>1.842</v>
      </c>
      <c r="K434" t="s">
        <v>17</v>
      </c>
    </row>
    <row r="435">
      <c r="A435" t="s">
        <v>428</v>
      </c>
      <c r="B435" t="s">
        <v>449</v>
      </c>
      <c r="C435" t="n">
        <v>-1.8384</v>
      </c>
      <c r="D435" t="n">
        <v>0.0633</v>
      </c>
      <c r="E435" t="n">
        <v>-0.6792</v>
      </c>
      <c r="F435" t="n">
        <v>-0.7434</v>
      </c>
      <c r="G435" t="n">
        <v>0.1803</v>
      </c>
      <c r="H435" t="n">
        <v>0.0254</v>
      </c>
      <c r="I435" t="n">
        <v>0.0006</v>
      </c>
      <c r="J435" t="n">
        <v>1.8384</v>
      </c>
      <c r="K435" t="s">
        <v>14</v>
      </c>
    </row>
    <row r="436">
      <c r="A436" t="s">
        <v>428</v>
      </c>
      <c r="B436" t="s">
        <v>450</v>
      </c>
      <c r="C436" t="n">
        <v>1.8045</v>
      </c>
      <c r="D436" t="n">
        <v>-0.0129</v>
      </c>
      <c r="E436" t="n">
        <v>-0.0118</v>
      </c>
      <c r="F436" t="n">
        <v>0.1282</v>
      </c>
      <c r="G436" t="n">
        <v>-0.0733</v>
      </c>
      <c r="H436" t="n">
        <v>-0.015</v>
      </c>
      <c r="I436" t="n">
        <v>0.001</v>
      </c>
      <c r="J436" t="n">
        <v>1.8045</v>
      </c>
      <c r="K436" t="s">
        <v>17</v>
      </c>
    </row>
    <row r="437">
      <c r="A437" t="s">
        <v>428</v>
      </c>
      <c r="B437" t="s">
        <v>451</v>
      </c>
      <c r="C437" t="n">
        <v>-0.1251</v>
      </c>
      <c r="D437" t="n">
        <v>-0.0074</v>
      </c>
      <c r="E437" t="n">
        <v>1.7966</v>
      </c>
      <c r="F437" t="n">
        <v>0.0636</v>
      </c>
      <c r="G437" t="n">
        <v>-0.0073</v>
      </c>
      <c r="H437" t="n">
        <v>-0.0022</v>
      </c>
      <c r="I437" t="n">
        <v>0.0006</v>
      </c>
      <c r="J437" t="n">
        <v>1.7966</v>
      </c>
      <c r="K437" t="s">
        <v>14</v>
      </c>
    </row>
    <row r="438">
      <c r="A438" t="s">
        <v>428</v>
      </c>
      <c r="B438" t="s">
        <v>452</v>
      </c>
      <c r="C438" t="n">
        <v>1.3927</v>
      </c>
      <c r="D438" t="n">
        <v>-0.0047</v>
      </c>
      <c r="E438" t="n">
        <v>-1.7848</v>
      </c>
      <c r="F438" t="n">
        <v>0.41</v>
      </c>
      <c r="G438" t="n">
        <v>-0.0597</v>
      </c>
      <c r="H438" t="n">
        <v>0.0076</v>
      </c>
      <c r="I438" t="n">
        <v>-0.0023</v>
      </c>
      <c r="J438" t="n">
        <v>1.7848</v>
      </c>
      <c r="K438" t="s">
        <v>14</v>
      </c>
    </row>
    <row r="439">
      <c r="A439" t="s">
        <v>428</v>
      </c>
      <c r="B439" t="s">
        <v>453</v>
      </c>
      <c r="C439" t="n">
        <v>1.5255</v>
      </c>
      <c r="D439" t="n">
        <v>-0.0063</v>
      </c>
      <c r="E439" t="n">
        <v>1.7258</v>
      </c>
      <c r="F439" t="n">
        <v>0.1268</v>
      </c>
      <c r="G439" t="n">
        <v>0.1501</v>
      </c>
      <c r="H439" t="n">
        <v>-0.0024</v>
      </c>
      <c r="I439" t="n">
        <v>0.0014</v>
      </c>
      <c r="J439" t="n">
        <v>1.7258</v>
      </c>
      <c r="K439" t="s">
        <v>14</v>
      </c>
    </row>
    <row r="440">
      <c r="A440" t="s">
        <v>428</v>
      </c>
      <c r="B440" t="s">
        <v>454</v>
      </c>
      <c r="C440" t="n">
        <v>1.7119</v>
      </c>
      <c r="D440" t="n">
        <v>0.0561</v>
      </c>
      <c r="E440" t="n">
        <v>-1.3363</v>
      </c>
      <c r="F440" t="n">
        <v>0.1086</v>
      </c>
      <c r="G440" t="n">
        <v>0.06</v>
      </c>
      <c r="H440" t="n">
        <v>-0.0036</v>
      </c>
      <c r="I440" t="n">
        <v>-0.0002</v>
      </c>
      <c r="J440" t="n">
        <v>1.7119</v>
      </c>
      <c r="K440" t="s">
        <v>17</v>
      </c>
    </row>
    <row r="441">
      <c r="A441" t="s">
        <v>428</v>
      </c>
      <c r="B441" t="s">
        <v>455</v>
      </c>
      <c r="C441" t="n">
        <v>0.5937</v>
      </c>
      <c r="D441" t="n">
        <v>-0.0024</v>
      </c>
      <c r="E441" t="n">
        <v>1.667</v>
      </c>
      <c r="F441" t="n">
        <v>0.0697</v>
      </c>
      <c r="G441" t="n">
        <v>-0.0229</v>
      </c>
      <c r="H441" t="n">
        <v>-0.0022</v>
      </c>
      <c r="I441" t="n">
        <v>0.0002</v>
      </c>
      <c r="J441" t="n">
        <v>1.667</v>
      </c>
      <c r="K441" t="s">
        <v>14</v>
      </c>
    </row>
    <row r="442">
      <c r="A442" t="s">
        <v>428</v>
      </c>
      <c r="B442" t="s">
        <v>456</v>
      </c>
      <c r="C442" t="n">
        <v>-0.5566</v>
      </c>
      <c r="D442" t="n">
        <v>-0.0043</v>
      </c>
      <c r="E442" t="n">
        <v>1.638</v>
      </c>
      <c r="F442" t="n">
        <v>0.0352</v>
      </c>
      <c r="G442" t="n">
        <v>0.0317</v>
      </c>
      <c r="H442" t="n">
        <v>0.0063</v>
      </c>
      <c r="I442" t="n">
        <v>0.0005</v>
      </c>
      <c r="J442" t="n">
        <v>1.638</v>
      </c>
      <c r="K442" t="s">
        <v>14</v>
      </c>
    </row>
    <row r="443">
      <c r="A443" t="s">
        <v>428</v>
      </c>
      <c r="B443" t="s">
        <v>457</v>
      </c>
      <c r="C443" t="n">
        <v>1.5813</v>
      </c>
      <c r="D443" t="n">
        <v>0.0143</v>
      </c>
      <c r="E443" t="n">
        <v>-0.822</v>
      </c>
      <c r="F443" t="n">
        <v>-0.0623</v>
      </c>
      <c r="G443" t="n">
        <v>0.1163</v>
      </c>
      <c r="H443" t="n">
        <v>-0.0024</v>
      </c>
      <c r="I443" t="n">
        <v>0.0018</v>
      </c>
      <c r="J443" t="n">
        <v>1.5813</v>
      </c>
      <c r="K443" t="s">
        <v>17</v>
      </c>
    </row>
    <row r="444">
      <c r="A444" t="s">
        <v>428</v>
      </c>
      <c r="B444" t="s">
        <v>458</v>
      </c>
      <c r="C444" t="n">
        <v>-0.0206</v>
      </c>
      <c r="D444" t="n">
        <v>0.0189</v>
      </c>
      <c r="E444" t="n">
        <v>1.5302</v>
      </c>
      <c r="F444" t="n">
        <v>-0.001</v>
      </c>
      <c r="G444" t="n">
        <v>-0.0144</v>
      </c>
      <c r="H444" t="n">
        <v>0.0057</v>
      </c>
      <c r="I444" t="n">
        <v>0.0003</v>
      </c>
      <c r="J444" t="n">
        <v>1.5302</v>
      </c>
      <c r="K444" t="s">
        <v>17</v>
      </c>
    </row>
    <row r="445">
      <c r="A445" t="s">
        <v>428</v>
      </c>
      <c r="B445" t="s">
        <v>459</v>
      </c>
      <c r="C445" t="n">
        <v>1.5001</v>
      </c>
      <c r="D445" t="n">
        <v>-0.0086</v>
      </c>
      <c r="E445" t="n">
        <v>0.3397</v>
      </c>
      <c r="F445" t="n">
        <v>0.1247</v>
      </c>
      <c r="G445" t="n">
        <v>0.074</v>
      </c>
      <c r="H445" t="n">
        <v>-0.0115</v>
      </c>
      <c r="I445" t="n">
        <v>0.0012</v>
      </c>
      <c r="J445" t="n">
        <v>1.5001</v>
      </c>
      <c r="K445" t="s">
        <v>17</v>
      </c>
    </row>
    <row r="446">
      <c r="A446" t="s">
        <v>428</v>
      </c>
      <c r="B446" t="s">
        <v>460</v>
      </c>
      <c r="C446" t="n">
        <v>0.2563</v>
      </c>
      <c r="D446" t="n">
        <v>0.0316</v>
      </c>
      <c r="E446" t="n">
        <v>1.4981</v>
      </c>
      <c r="F446" t="n">
        <v>-0.1978</v>
      </c>
      <c r="G446" t="n">
        <v>0.0287</v>
      </c>
      <c r="H446" t="n">
        <v>0.0233</v>
      </c>
      <c r="I446" t="n">
        <v>0.0001</v>
      </c>
      <c r="J446" t="n">
        <v>1.4981</v>
      </c>
      <c r="K446" t="s">
        <v>17</v>
      </c>
    </row>
    <row r="447">
      <c r="A447" t="s">
        <v>428</v>
      </c>
      <c r="B447" t="s">
        <v>461</v>
      </c>
      <c r="C447" t="n">
        <v>-0.0192</v>
      </c>
      <c r="D447" t="n">
        <v>0.097</v>
      </c>
      <c r="E447" t="n">
        <v>-1.4965</v>
      </c>
      <c r="F447" t="n">
        <v>0.8871</v>
      </c>
      <c r="G447" t="n">
        <v>0.6208</v>
      </c>
      <c r="H447" t="n">
        <v>0.0099</v>
      </c>
      <c r="I447" t="n">
        <v>-0.0022</v>
      </c>
      <c r="J447" t="n">
        <v>1.4965</v>
      </c>
      <c r="K447" t="s">
        <v>14</v>
      </c>
    </row>
    <row r="448">
      <c r="A448" t="s">
        <v>428</v>
      </c>
      <c r="B448" t="s">
        <v>462</v>
      </c>
      <c r="C448" t="n">
        <v>0.8328</v>
      </c>
      <c r="D448" t="n">
        <v>-0.1503</v>
      </c>
      <c r="E448" t="n">
        <v>1.4809</v>
      </c>
      <c r="F448" t="n">
        <v>0.2799</v>
      </c>
      <c r="G448" t="n">
        <v>-0.0272</v>
      </c>
      <c r="H448" t="n">
        <v>-0.0134</v>
      </c>
      <c r="I448" t="n">
        <v>0.0011</v>
      </c>
      <c r="J448" t="n">
        <v>1.4809</v>
      </c>
      <c r="K448" t="s">
        <v>14</v>
      </c>
    </row>
    <row r="449">
      <c r="A449" t="s">
        <v>428</v>
      </c>
      <c r="B449" t="s">
        <v>463</v>
      </c>
      <c r="C449" t="n">
        <v>1.4384</v>
      </c>
      <c r="D449" t="n">
        <v>0.0147</v>
      </c>
      <c r="E449" t="n">
        <v>-0.3837</v>
      </c>
      <c r="F449" t="n">
        <v>0.0346</v>
      </c>
      <c r="G449" t="n">
        <v>-0.5915</v>
      </c>
      <c r="H449" t="n">
        <v>-0.0099</v>
      </c>
      <c r="I449" t="n">
        <v>0.0003</v>
      </c>
      <c r="J449" t="n">
        <v>1.4384</v>
      </c>
      <c r="K449" t="s">
        <v>17</v>
      </c>
    </row>
    <row r="450">
      <c r="A450" t="s">
        <v>428</v>
      </c>
      <c r="B450" t="s">
        <v>464</v>
      </c>
      <c r="C450" t="n">
        <v>1.4056</v>
      </c>
      <c r="D450" t="n">
        <v>-0.0105</v>
      </c>
      <c r="E450" t="n">
        <v>-0.3355</v>
      </c>
      <c r="F450" t="n">
        <v>0.0927</v>
      </c>
      <c r="G450" t="n">
        <v>-0.0879</v>
      </c>
      <c r="H450" t="n">
        <v>0.0049</v>
      </c>
      <c r="I450" t="n">
        <v>-0.0002</v>
      </c>
      <c r="J450" t="n">
        <v>1.4056</v>
      </c>
      <c r="K450" t="s">
        <v>17</v>
      </c>
    </row>
    <row r="451">
      <c r="A451" t="s">
        <v>428</v>
      </c>
      <c r="B451" t="s">
        <v>465</v>
      </c>
      <c r="C451" t="n">
        <v>0.3988</v>
      </c>
      <c r="D451" t="n">
        <v>0.0097</v>
      </c>
      <c r="E451" t="n">
        <v>1.3794</v>
      </c>
      <c r="F451" t="n">
        <v>-0.1264</v>
      </c>
      <c r="G451" t="n">
        <v>-0.0539</v>
      </c>
      <c r="H451" t="n">
        <v>0.01</v>
      </c>
      <c r="I451" t="n">
        <v>0.0001</v>
      </c>
      <c r="J451" t="n">
        <v>1.3794</v>
      </c>
      <c r="K451" t="s">
        <v>17</v>
      </c>
    </row>
    <row r="452">
      <c r="A452" t="s">
        <v>428</v>
      </c>
      <c r="B452" t="s">
        <v>466</v>
      </c>
      <c r="C452" t="n">
        <v>-0.9922</v>
      </c>
      <c r="D452" t="n">
        <v>0.1521</v>
      </c>
      <c r="E452" t="n">
        <v>-1.3396</v>
      </c>
      <c r="F452" t="n">
        <v>-0.4207</v>
      </c>
      <c r="G452" t="n">
        <v>0.5245</v>
      </c>
      <c r="H452" t="n">
        <v>0.0187</v>
      </c>
      <c r="I452" t="n">
        <v>-0.0003</v>
      </c>
      <c r="J452" t="n">
        <v>1.3396</v>
      </c>
      <c r="K452" t="s">
        <v>14</v>
      </c>
    </row>
    <row r="453">
      <c r="A453" t="s">
        <v>428</v>
      </c>
      <c r="B453" t="s">
        <v>467</v>
      </c>
      <c r="C453" t="n">
        <v>1.3389</v>
      </c>
      <c r="D453" t="n">
        <v>-0.0155</v>
      </c>
      <c r="E453" t="n">
        <v>0.2884</v>
      </c>
      <c r="F453" t="n">
        <v>0.072</v>
      </c>
      <c r="G453" t="n">
        <v>0.0472</v>
      </c>
      <c r="H453" t="n">
        <v>-0.0047</v>
      </c>
      <c r="I453" t="n">
        <v>0.0012</v>
      </c>
      <c r="J453" t="n">
        <v>1.3389</v>
      </c>
      <c r="K453" t="s">
        <v>17</v>
      </c>
    </row>
    <row r="454">
      <c r="A454" t="s">
        <v>428</v>
      </c>
      <c r="B454" t="s">
        <v>468</v>
      </c>
      <c r="C454" t="n">
        <v>-0.8172</v>
      </c>
      <c r="D454" t="n">
        <v>0.0048</v>
      </c>
      <c r="E454" t="n">
        <v>1.2756</v>
      </c>
      <c r="F454" t="n">
        <v>-0.1054</v>
      </c>
      <c r="G454" t="n">
        <v>-0.0202</v>
      </c>
      <c r="H454" t="n">
        <v>0.0112</v>
      </c>
      <c r="I454" t="n">
        <v>0.0001</v>
      </c>
      <c r="J454" t="n">
        <v>1.2756</v>
      </c>
      <c r="K454" t="s">
        <v>17</v>
      </c>
    </row>
    <row r="455">
      <c r="A455" t="s">
        <v>428</v>
      </c>
      <c r="B455" t="s">
        <v>469</v>
      </c>
      <c r="C455" t="n">
        <v>-0.5363</v>
      </c>
      <c r="D455" t="n">
        <v>-0.0006</v>
      </c>
      <c r="E455" t="n">
        <v>1.2568</v>
      </c>
      <c r="F455" t="n">
        <v>-0.0124</v>
      </c>
      <c r="G455" t="n">
        <v>-0.0019</v>
      </c>
      <c r="H455" t="n">
        <v>0.0049</v>
      </c>
      <c r="I455" t="n">
        <v>0.0004</v>
      </c>
      <c r="J455" t="n">
        <v>1.2568</v>
      </c>
      <c r="K455" t="s">
        <v>14</v>
      </c>
    </row>
    <row r="456">
      <c r="A456" t="s">
        <v>428</v>
      </c>
      <c r="B456" t="s">
        <v>470</v>
      </c>
      <c r="C456" t="n">
        <v>-0.0017</v>
      </c>
      <c r="D456" t="n">
        <v>-0.007</v>
      </c>
      <c r="E456" t="n">
        <v>1.25</v>
      </c>
      <c r="F456" t="n">
        <v>-0.6419</v>
      </c>
      <c r="G456" t="n">
        <v>0.4156</v>
      </c>
      <c r="H456" t="n">
        <v>0.0269</v>
      </c>
      <c r="I456" t="n">
        <v>0.001</v>
      </c>
      <c r="J456" t="n">
        <v>1.25</v>
      </c>
      <c r="K456" t="s">
        <v>14</v>
      </c>
    </row>
    <row r="457">
      <c r="A457" t="s">
        <v>428</v>
      </c>
      <c r="B457" t="s">
        <v>471</v>
      </c>
      <c r="C457" t="n">
        <v>0.1636</v>
      </c>
      <c r="D457" t="n">
        <v>0.0259</v>
      </c>
      <c r="E457" t="n">
        <v>1.2288</v>
      </c>
      <c r="F457" t="n">
        <v>0.0082</v>
      </c>
      <c r="G457" t="n">
        <v>-0.2651</v>
      </c>
      <c r="H457" t="n">
        <v>0.0036</v>
      </c>
      <c r="I457" t="n">
        <v>0.0004</v>
      </c>
      <c r="J457" t="n">
        <v>1.2288</v>
      </c>
      <c r="K457" t="s">
        <v>17</v>
      </c>
    </row>
    <row r="458">
      <c r="A458" t="s">
        <v>428</v>
      </c>
      <c r="B458" t="s">
        <v>472</v>
      </c>
      <c r="C458" t="n">
        <v>1.1042</v>
      </c>
      <c r="D458" t="n">
        <v>0.0274</v>
      </c>
      <c r="E458" t="n">
        <v>0.515</v>
      </c>
      <c r="F458" t="n">
        <v>0.0131</v>
      </c>
      <c r="G458" t="n">
        <v>-0.0212</v>
      </c>
      <c r="H458" t="n">
        <v>-0.0033</v>
      </c>
      <c r="I458" t="n">
        <v>0.0007</v>
      </c>
      <c r="J458" t="n">
        <v>1.1042</v>
      </c>
      <c r="K458" t="s">
        <v>17</v>
      </c>
    </row>
    <row r="459">
      <c r="A459" t="s">
        <v>428</v>
      </c>
      <c r="B459" t="s">
        <v>473</v>
      </c>
      <c r="C459" t="n">
        <v>-0.1811</v>
      </c>
      <c r="D459" t="n">
        <v>0.0125</v>
      </c>
      <c r="E459" t="n">
        <v>-1.077</v>
      </c>
      <c r="F459" t="n">
        <v>-0.1528</v>
      </c>
      <c r="G459" t="n">
        <v>0.2297</v>
      </c>
      <c r="H459" t="n">
        <v>-0.0006</v>
      </c>
      <c r="I459" t="n">
        <v>-0.0001</v>
      </c>
      <c r="J459" t="n">
        <v>1.077</v>
      </c>
      <c r="K459" t="s">
        <v>17</v>
      </c>
    </row>
    <row r="460">
      <c r="A460" t="s">
        <v>428</v>
      </c>
      <c r="B460" t="s">
        <v>474</v>
      </c>
      <c r="C460" t="n">
        <v>-1.0725</v>
      </c>
      <c r="D460" t="n">
        <v>0.0219</v>
      </c>
      <c r="E460" t="n">
        <v>0.0212</v>
      </c>
      <c r="F460" t="n">
        <v>-0.1497</v>
      </c>
      <c r="G460" t="n">
        <v>-0.0129</v>
      </c>
      <c r="H460" t="n">
        <v>0.0054</v>
      </c>
      <c r="I460" t="n">
        <v>0</v>
      </c>
      <c r="J460" t="n">
        <v>1.0725</v>
      </c>
      <c r="K460" t="s">
        <v>14</v>
      </c>
    </row>
    <row r="461">
      <c r="A461" t="s">
        <v>428</v>
      </c>
      <c r="B461" t="s">
        <v>475</v>
      </c>
      <c r="C461" t="n">
        <v>0.8997</v>
      </c>
      <c r="D461" t="n">
        <v>0.0105</v>
      </c>
      <c r="E461" t="n">
        <v>0.9781</v>
      </c>
      <c r="F461" t="n">
        <v>-0.0318</v>
      </c>
      <c r="G461" t="n">
        <v>-0.2527</v>
      </c>
      <c r="H461" t="n">
        <v>-0.001</v>
      </c>
      <c r="I461" t="n">
        <v>-0.0001</v>
      </c>
      <c r="J461" t="n">
        <v>0.9781</v>
      </c>
      <c r="K461" t="s">
        <v>14</v>
      </c>
    </row>
    <row r="462">
      <c r="A462" t="s">
        <v>428</v>
      </c>
      <c r="B462" t="s">
        <v>476</v>
      </c>
      <c r="C462" t="n">
        <v>0.9712</v>
      </c>
      <c r="D462" t="n">
        <v>0.0067</v>
      </c>
      <c r="E462" t="n">
        <v>0.9388</v>
      </c>
      <c r="F462" t="n">
        <v>-0.4597</v>
      </c>
      <c r="G462" t="n">
        <v>0.0906</v>
      </c>
      <c r="H462" t="n">
        <v>0.0131</v>
      </c>
      <c r="I462" t="n">
        <v>0.0001</v>
      </c>
      <c r="J462" t="n">
        <v>0.9712</v>
      </c>
      <c r="K462" t="s">
        <v>17</v>
      </c>
    </row>
    <row r="463">
      <c r="A463" t="s">
        <v>428</v>
      </c>
      <c r="B463" t="s">
        <v>477</v>
      </c>
      <c r="C463" t="n">
        <v>-0.3567</v>
      </c>
      <c r="D463" t="n">
        <v>0.0616</v>
      </c>
      <c r="E463" t="n">
        <v>-0.9503</v>
      </c>
      <c r="F463" t="n">
        <v>-0.2181</v>
      </c>
      <c r="G463" t="n">
        <v>0.3338</v>
      </c>
      <c r="H463" t="n">
        <v>0.0157</v>
      </c>
      <c r="I463" t="n">
        <v>-0.0002</v>
      </c>
      <c r="J463" t="n">
        <v>0.9503</v>
      </c>
      <c r="K463" t="s">
        <v>14</v>
      </c>
    </row>
    <row r="464">
      <c r="A464" t="s">
        <v>428</v>
      </c>
      <c r="B464" t="s">
        <v>478</v>
      </c>
      <c r="C464" t="n">
        <v>-0.3024</v>
      </c>
      <c r="D464" t="n">
        <v>-0.0033</v>
      </c>
      <c r="E464" t="n">
        <v>0.9435</v>
      </c>
      <c r="F464" t="n">
        <v>-0.0652</v>
      </c>
      <c r="G464" t="n">
        <v>0.0167</v>
      </c>
      <c r="H464" t="n">
        <v>0.0091</v>
      </c>
      <c r="I464" t="n">
        <v>0.0004</v>
      </c>
      <c r="J464" t="n">
        <v>0.9435</v>
      </c>
      <c r="K464" t="s">
        <v>17</v>
      </c>
    </row>
    <row r="465">
      <c r="A465" t="s">
        <v>428</v>
      </c>
      <c r="B465" t="s">
        <v>479</v>
      </c>
      <c r="C465" t="n">
        <v>0.4652</v>
      </c>
      <c r="D465" t="n">
        <v>0.0036</v>
      </c>
      <c r="E465" t="n">
        <v>0.9044</v>
      </c>
      <c r="F465" t="n">
        <v>0.0911</v>
      </c>
      <c r="G465" t="n">
        <v>-0.1167</v>
      </c>
      <c r="H465" t="n">
        <v>-0.0109</v>
      </c>
      <c r="I465" t="n">
        <v>0.0006</v>
      </c>
      <c r="J465" t="n">
        <v>0.9044</v>
      </c>
      <c r="K465" t="s">
        <v>17</v>
      </c>
    </row>
    <row r="466">
      <c r="A466" t="s">
        <v>428</v>
      </c>
      <c r="B466" t="s">
        <v>480</v>
      </c>
      <c r="C466" t="n">
        <v>-0.7691</v>
      </c>
      <c r="D466" t="n">
        <v>0.136</v>
      </c>
      <c r="E466" t="n">
        <v>-0.0667</v>
      </c>
      <c r="F466" t="n">
        <v>-0.0284</v>
      </c>
      <c r="G466" t="n">
        <v>-0.0762</v>
      </c>
      <c r="H466" t="n">
        <v>-0.0057</v>
      </c>
      <c r="I466" t="n">
        <v>-0.0001</v>
      </c>
      <c r="J466" t="n">
        <v>0.7691</v>
      </c>
      <c r="K466" t="s">
        <v>17</v>
      </c>
    </row>
    <row r="467">
      <c r="A467" t="s">
        <v>428</v>
      </c>
      <c r="B467" t="s">
        <v>481</v>
      </c>
      <c r="C467" t="n">
        <v>0.3804</v>
      </c>
      <c r="D467" t="n">
        <v>-0.02</v>
      </c>
      <c r="E467" t="n">
        <v>0.1255</v>
      </c>
      <c r="F467" t="n">
        <v>-0.0311</v>
      </c>
      <c r="G467" t="n">
        <v>0.6427</v>
      </c>
      <c r="H467" t="n">
        <v>0.0082</v>
      </c>
      <c r="I467" t="n">
        <v>0.0009</v>
      </c>
      <c r="J467" t="n">
        <v>0.6427</v>
      </c>
      <c r="K467" t="s">
        <v>17</v>
      </c>
    </row>
    <row r="468">
      <c r="A468" t="s">
        <v>428</v>
      </c>
      <c r="B468" t="s">
        <v>482</v>
      </c>
      <c r="C468" t="n">
        <v>0.0939</v>
      </c>
      <c r="D468" t="n">
        <v>0.0075</v>
      </c>
      <c r="E468" t="n">
        <v>0.6284</v>
      </c>
      <c r="F468" t="n">
        <v>0.1731</v>
      </c>
      <c r="G468" t="n">
        <v>-0.1616</v>
      </c>
      <c r="H468" t="n">
        <v>-0.0052</v>
      </c>
      <c r="I468" t="n">
        <v>0.0004</v>
      </c>
      <c r="J468" t="n">
        <v>0.6284</v>
      </c>
      <c r="K468" t="s">
        <v>14</v>
      </c>
    </row>
    <row r="469">
      <c r="A469" t="s">
        <v>428</v>
      </c>
      <c r="B469" t="s">
        <v>483</v>
      </c>
      <c r="C469" t="n">
        <v>0.1196</v>
      </c>
      <c r="D469" t="n">
        <v>-0.0019</v>
      </c>
      <c r="E469" t="n">
        <v>0.6213</v>
      </c>
      <c r="F469" t="n">
        <v>0.1122</v>
      </c>
      <c r="G469" t="n">
        <v>-0.1064</v>
      </c>
      <c r="H469" t="n">
        <v>-0.0112</v>
      </c>
      <c r="I469" t="n">
        <v>0.0004</v>
      </c>
      <c r="J469" t="n">
        <v>0.6213</v>
      </c>
      <c r="K469" t="s">
        <v>17</v>
      </c>
    </row>
    <row r="470">
      <c r="A470" t="s">
        <v>428</v>
      </c>
      <c r="B470" t="s">
        <v>484</v>
      </c>
      <c r="C470" t="n">
        <v>-0.3371</v>
      </c>
      <c r="D470" t="n">
        <v>0.0098</v>
      </c>
      <c r="E470" t="n">
        <v>0.598</v>
      </c>
      <c r="F470" t="n">
        <v>0.0791</v>
      </c>
      <c r="G470" t="n">
        <v>-0.0342</v>
      </c>
      <c r="H470" t="n">
        <v>-0.0025</v>
      </c>
      <c r="I470" t="n">
        <v>0.0004</v>
      </c>
      <c r="J470" t="n">
        <v>0.598</v>
      </c>
      <c r="K470" t="s">
        <v>17</v>
      </c>
    </row>
    <row r="471">
      <c r="A471" t="s">
        <v>428</v>
      </c>
      <c r="B471" t="s">
        <v>485</v>
      </c>
      <c r="C471" t="n">
        <v>-0.5921</v>
      </c>
      <c r="D471" t="n">
        <v>0.0336</v>
      </c>
      <c r="E471" t="n">
        <v>0.0561</v>
      </c>
      <c r="F471" t="n">
        <v>0.2119</v>
      </c>
      <c r="G471" t="n">
        <v>-0.1136</v>
      </c>
      <c r="H471" t="n">
        <v>0.0039</v>
      </c>
      <c r="I471" t="n">
        <v>-0.0001</v>
      </c>
      <c r="J471" t="n">
        <v>0.5921</v>
      </c>
      <c r="K471" t="s">
        <v>17</v>
      </c>
    </row>
    <row r="472">
      <c r="A472" t="s">
        <v>428</v>
      </c>
      <c r="B472" t="s">
        <v>486</v>
      </c>
      <c r="C472" t="n">
        <v>-0.2159</v>
      </c>
      <c r="D472" t="n">
        <v>-0.0054</v>
      </c>
      <c r="E472" t="n">
        <v>-0.5031</v>
      </c>
      <c r="F472" t="n">
        <v>0.1235</v>
      </c>
      <c r="G472" t="n">
        <v>-0.0097</v>
      </c>
      <c r="H472" t="n">
        <v>-0.0026</v>
      </c>
      <c r="I472" t="n">
        <v>0.0006</v>
      </c>
      <c r="J472" t="n">
        <v>0.5031</v>
      </c>
      <c r="K472" t="s">
        <v>17</v>
      </c>
    </row>
    <row r="473">
      <c r="A473" t="s">
        <v>428</v>
      </c>
      <c r="B473" t="s">
        <v>487</v>
      </c>
      <c r="C473" t="n">
        <v>0.2956</v>
      </c>
      <c r="D473" t="n">
        <v>-0.0191</v>
      </c>
      <c r="E473" t="n">
        <v>-0.0631</v>
      </c>
      <c r="F473" t="n">
        <v>0.1124</v>
      </c>
      <c r="G473" t="n">
        <v>-0.347</v>
      </c>
      <c r="H473" t="n">
        <v>-0.0037</v>
      </c>
      <c r="I473" t="n">
        <v>-0.0005</v>
      </c>
      <c r="J473" t="n">
        <v>0.347</v>
      </c>
      <c r="K473" t="s">
        <v>17</v>
      </c>
    </row>
    <row r="474">
      <c r="A474" t="s">
        <v>428</v>
      </c>
      <c r="B474" t="s">
        <v>488</v>
      </c>
      <c r="C474" t="n">
        <v>0.3168</v>
      </c>
      <c r="D474" t="n">
        <v>-0.0016</v>
      </c>
      <c r="E474" t="n">
        <v>0.2533</v>
      </c>
      <c r="F474" t="n">
        <v>0.0065</v>
      </c>
      <c r="G474" t="n">
        <v>-0.1499</v>
      </c>
      <c r="H474" t="n">
        <v>-0.001</v>
      </c>
      <c r="I474" t="n">
        <v>0.0001</v>
      </c>
      <c r="J474" t="n">
        <v>0.3168</v>
      </c>
      <c r="K474" t="s">
        <v>17</v>
      </c>
    </row>
    <row r="475">
      <c r="A475" t="s">
        <v>428</v>
      </c>
      <c r="B475" t="s">
        <v>489</v>
      </c>
      <c r="C475" t="n">
        <v>0.0661</v>
      </c>
      <c r="D475" t="n">
        <v>-0.0428</v>
      </c>
      <c r="E475" t="n">
        <v>-0.0434</v>
      </c>
      <c r="F475" t="n">
        <v>0.2473</v>
      </c>
      <c r="G475" t="n">
        <v>-0.1025</v>
      </c>
      <c r="H475" t="n">
        <v>-0.0033</v>
      </c>
      <c r="I475" t="n">
        <v>0.0002</v>
      </c>
      <c r="J475" t="n">
        <v>0.2473</v>
      </c>
      <c r="K475" t="s">
        <v>17</v>
      </c>
    </row>
  </sheetData>
  <conditionalFormatting sqref="A4:K475">
    <cfRule type="expression" dxfId="0" priority="1">
      <formula>$N4="Yes"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farukdube</dc:creator>
  <cp:lastModifiedBy>farukdube</cp:lastModifiedBy>
  <dcterms:created xsi:type="dcterms:W3CDTF">2026-02-16T13:16:45Z</dcterms:created>
</coreProperties>
</file>