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室\日誌\画像\1024\"/>
    </mc:Choice>
  </mc:AlternateContent>
  <xr:revisionPtr revIDLastSave="0" documentId="13_ncr:1_{A3DBCA13-BE5D-43F9-89E5-E11505B8DAE4}" xr6:coauthVersionLast="45" xr6:coauthVersionMax="45" xr10:uidLastSave="{00000000-0000-0000-0000-000000000000}"/>
  <bookViews>
    <workbookView xWindow="-120" yWindow="480" windowWidth="29040" windowHeight="15840" activeTab="1" xr2:uid="{F390434C-1379-48A7-8188-CAA40E327FEB}"/>
  </bookViews>
  <sheets>
    <sheet name="Sheet1" sheetId="1" r:id="rId1"/>
    <sheet name="e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6" i="2" l="1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6" i="2"/>
  <c r="CY6" i="2" s="1"/>
  <c r="AK6" i="2"/>
  <c r="AK7" i="2" l="1"/>
  <c r="CY7" i="2" s="1"/>
  <c r="AL7" i="2"/>
  <c r="CZ7" i="2" s="1"/>
  <c r="AM7" i="2"/>
  <c r="DA7" i="2" s="1"/>
  <c r="AN7" i="2"/>
  <c r="DB7" i="2" s="1"/>
  <c r="AO7" i="2"/>
  <c r="DC7" i="2" s="1"/>
  <c r="AP7" i="2"/>
  <c r="DD7" i="2" s="1"/>
  <c r="AQ7" i="2"/>
  <c r="DE7" i="2" s="1"/>
  <c r="AR7" i="2"/>
  <c r="DF7" i="2" s="1"/>
  <c r="AS7" i="2"/>
  <c r="DG7" i="2" s="1"/>
  <c r="AT7" i="2"/>
  <c r="DH7" i="2" s="1"/>
  <c r="AU7" i="2"/>
  <c r="DI7" i="2" s="1"/>
  <c r="AV7" i="2"/>
  <c r="DJ7" i="2" s="1"/>
  <c r="AW7" i="2"/>
  <c r="DK7" i="2" s="1"/>
  <c r="AX7" i="2"/>
  <c r="DL7" i="2" s="1"/>
  <c r="AY7" i="2"/>
  <c r="DM7" i="2" s="1"/>
  <c r="AZ7" i="2"/>
  <c r="DN7" i="2" s="1"/>
  <c r="BA7" i="2"/>
  <c r="DO7" i="2" s="1"/>
  <c r="BB7" i="2"/>
  <c r="DP7" i="2" s="1"/>
  <c r="BC7" i="2"/>
  <c r="DQ7" i="2" s="1"/>
  <c r="BD7" i="2"/>
  <c r="DR7" i="2" s="1"/>
  <c r="BE7" i="2"/>
  <c r="DS7" i="2" s="1"/>
  <c r="BF7" i="2"/>
  <c r="DT7" i="2" s="1"/>
  <c r="BG7" i="2"/>
  <c r="DU7" i="2" s="1"/>
  <c r="BH7" i="2"/>
  <c r="DV7" i="2" s="1"/>
  <c r="BI7" i="2"/>
  <c r="DW7" i="2" s="1"/>
  <c r="BJ7" i="2"/>
  <c r="DX7" i="2" s="1"/>
  <c r="BK7" i="2"/>
  <c r="DY7" i="2" s="1"/>
  <c r="BL7" i="2"/>
  <c r="DZ7" i="2" s="1"/>
  <c r="BM7" i="2"/>
  <c r="EA7" i="2" s="1"/>
  <c r="BN7" i="2"/>
  <c r="EB7" i="2" s="1"/>
  <c r="AK8" i="2"/>
  <c r="CY8" i="2" s="1"/>
  <c r="AL8" i="2"/>
  <c r="CZ8" i="2" s="1"/>
  <c r="AM8" i="2"/>
  <c r="DA8" i="2" s="1"/>
  <c r="AN8" i="2"/>
  <c r="DB8" i="2" s="1"/>
  <c r="AO8" i="2"/>
  <c r="DC8" i="2" s="1"/>
  <c r="AP8" i="2"/>
  <c r="DD8" i="2" s="1"/>
  <c r="AQ8" i="2"/>
  <c r="DE8" i="2" s="1"/>
  <c r="AR8" i="2"/>
  <c r="DF8" i="2" s="1"/>
  <c r="AS8" i="2"/>
  <c r="DG8" i="2" s="1"/>
  <c r="AT8" i="2"/>
  <c r="DH8" i="2" s="1"/>
  <c r="AU8" i="2"/>
  <c r="DI8" i="2" s="1"/>
  <c r="AV8" i="2"/>
  <c r="DJ8" i="2" s="1"/>
  <c r="AW8" i="2"/>
  <c r="DK8" i="2" s="1"/>
  <c r="AX8" i="2"/>
  <c r="DL8" i="2" s="1"/>
  <c r="AY8" i="2"/>
  <c r="DM8" i="2" s="1"/>
  <c r="AZ8" i="2"/>
  <c r="DN8" i="2" s="1"/>
  <c r="BA8" i="2"/>
  <c r="DO8" i="2" s="1"/>
  <c r="BB8" i="2"/>
  <c r="DP8" i="2" s="1"/>
  <c r="BC8" i="2"/>
  <c r="DQ8" i="2" s="1"/>
  <c r="BD8" i="2"/>
  <c r="DR8" i="2" s="1"/>
  <c r="BE8" i="2"/>
  <c r="DS8" i="2" s="1"/>
  <c r="BF8" i="2"/>
  <c r="DT8" i="2" s="1"/>
  <c r="BG8" i="2"/>
  <c r="DU8" i="2" s="1"/>
  <c r="BH8" i="2"/>
  <c r="DV8" i="2" s="1"/>
  <c r="BI8" i="2"/>
  <c r="DW8" i="2" s="1"/>
  <c r="BJ8" i="2"/>
  <c r="DX8" i="2" s="1"/>
  <c r="BK8" i="2"/>
  <c r="DY8" i="2" s="1"/>
  <c r="BL8" i="2"/>
  <c r="DZ8" i="2" s="1"/>
  <c r="BM8" i="2"/>
  <c r="EA8" i="2" s="1"/>
  <c r="BN8" i="2"/>
  <c r="EB8" i="2" s="1"/>
  <c r="AK9" i="2"/>
  <c r="CY9" i="2" s="1"/>
  <c r="AL9" i="2"/>
  <c r="CZ9" i="2" s="1"/>
  <c r="AM9" i="2"/>
  <c r="DA9" i="2" s="1"/>
  <c r="AN9" i="2"/>
  <c r="DB9" i="2" s="1"/>
  <c r="AO9" i="2"/>
  <c r="DC9" i="2" s="1"/>
  <c r="AP9" i="2"/>
  <c r="DD9" i="2" s="1"/>
  <c r="AQ9" i="2"/>
  <c r="DE9" i="2" s="1"/>
  <c r="AR9" i="2"/>
  <c r="DF9" i="2" s="1"/>
  <c r="AS9" i="2"/>
  <c r="DG9" i="2" s="1"/>
  <c r="AT9" i="2"/>
  <c r="DH9" i="2" s="1"/>
  <c r="AU9" i="2"/>
  <c r="DI9" i="2" s="1"/>
  <c r="AV9" i="2"/>
  <c r="DJ9" i="2" s="1"/>
  <c r="AW9" i="2"/>
  <c r="DK9" i="2" s="1"/>
  <c r="AX9" i="2"/>
  <c r="DL9" i="2" s="1"/>
  <c r="AY9" i="2"/>
  <c r="DM9" i="2" s="1"/>
  <c r="AZ9" i="2"/>
  <c r="DN9" i="2" s="1"/>
  <c r="BA9" i="2"/>
  <c r="DO9" i="2" s="1"/>
  <c r="BB9" i="2"/>
  <c r="DP9" i="2" s="1"/>
  <c r="BC9" i="2"/>
  <c r="DQ9" i="2" s="1"/>
  <c r="BD9" i="2"/>
  <c r="DR9" i="2" s="1"/>
  <c r="BE9" i="2"/>
  <c r="DS9" i="2" s="1"/>
  <c r="BF9" i="2"/>
  <c r="DT9" i="2" s="1"/>
  <c r="BG9" i="2"/>
  <c r="DU9" i="2" s="1"/>
  <c r="BH9" i="2"/>
  <c r="DV9" i="2" s="1"/>
  <c r="BI9" i="2"/>
  <c r="DW9" i="2" s="1"/>
  <c r="BJ9" i="2"/>
  <c r="DX9" i="2" s="1"/>
  <c r="BK9" i="2"/>
  <c r="DY9" i="2" s="1"/>
  <c r="BL9" i="2"/>
  <c r="DZ9" i="2" s="1"/>
  <c r="BM9" i="2"/>
  <c r="EA9" i="2" s="1"/>
  <c r="BN9" i="2"/>
  <c r="EB9" i="2" s="1"/>
  <c r="AK10" i="2"/>
  <c r="CY10" i="2" s="1"/>
  <c r="AL10" i="2"/>
  <c r="CZ10" i="2" s="1"/>
  <c r="AM10" i="2"/>
  <c r="DA10" i="2" s="1"/>
  <c r="AN10" i="2"/>
  <c r="DB10" i="2" s="1"/>
  <c r="AO10" i="2"/>
  <c r="DC10" i="2" s="1"/>
  <c r="AP10" i="2"/>
  <c r="DD10" i="2" s="1"/>
  <c r="AQ10" i="2"/>
  <c r="DE10" i="2" s="1"/>
  <c r="AR10" i="2"/>
  <c r="DF10" i="2" s="1"/>
  <c r="AS10" i="2"/>
  <c r="DG10" i="2" s="1"/>
  <c r="AT10" i="2"/>
  <c r="DH10" i="2" s="1"/>
  <c r="AU10" i="2"/>
  <c r="DI10" i="2" s="1"/>
  <c r="AV10" i="2"/>
  <c r="DJ10" i="2" s="1"/>
  <c r="AW10" i="2"/>
  <c r="DK10" i="2" s="1"/>
  <c r="AX10" i="2"/>
  <c r="DL10" i="2" s="1"/>
  <c r="AY10" i="2"/>
  <c r="DM10" i="2" s="1"/>
  <c r="AZ10" i="2"/>
  <c r="DN10" i="2" s="1"/>
  <c r="BA10" i="2"/>
  <c r="DO10" i="2" s="1"/>
  <c r="BB10" i="2"/>
  <c r="DP10" i="2" s="1"/>
  <c r="BC10" i="2"/>
  <c r="DQ10" i="2" s="1"/>
  <c r="BD10" i="2"/>
  <c r="DR10" i="2" s="1"/>
  <c r="BE10" i="2"/>
  <c r="DS10" i="2" s="1"/>
  <c r="BF10" i="2"/>
  <c r="DT10" i="2" s="1"/>
  <c r="BG10" i="2"/>
  <c r="DU10" i="2" s="1"/>
  <c r="BH10" i="2"/>
  <c r="DV10" i="2" s="1"/>
  <c r="BI10" i="2"/>
  <c r="DW10" i="2" s="1"/>
  <c r="BJ10" i="2"/>
  <c r="DX10" i="2" s="1"/>
  <c r="BK10" i="2"/>
  <c r="DY10" i="2" s="1"/>
  <c r="BL10" i="2"/>
  <c r="DZ10" i="2" s="1"/>
  <c r="BM10" i="2"/>
  <c r="EA10" i="2" s="1"/>
  <c r="BN10" i="2"/>
  <c r="EB10" i="2" s="1"/>
  <c r="AK11" i="2"/>
  <c r="CY11" i="2" s="1"/>
  <c r="AL11" i="2"/>
  <c r="CZ11" i="2" s="1"/>
  <c r="AM11" i="2"/>
  <c r="DA11" i="2" s="1"/>
  <c r="AN11" i="2"/>
  <c r="DB11" i="2" s="1"/>
  <c r="AO11" i="2"/>
  <c r="DC11" i="2" s="1"/>
  <c r="AP11" i="2"/>
  <c r="DD11" i="2" s="1"/>
  <c r="AQ11" i="2"/>
  <c r="DE11" i="2" s="1"/>
  <c r="AR11" i="2"/>
  <c r="DF11" i="2" s="1"/>
  <c r="AS11" i="2"/>
  <c r="DG11" i="2" s="1"/>
  <c r="AT11" i="2"/>
  <c r="DH11" i="2" s="1"/>
  <c r="AU11" i="2"/>
  <c r="DI11" i="2" s="1"/>
  <c r="AV11" i="2"/>
  <c r="DJ11" i="2" s="1"/>
  <c r="AW11" i="2"/>
  <c r="DK11" i="2" s="1"/>
  <c r="AX11" i="2"/>
  <c r="DL11" i="2" s="1"/>
  <c r="AY11" i="2"/>
  <c r="DM11" i="2" s="1"/>
  <c r="AZ11" i="2"/>
  <c r="DN11" i="2" s="1"/>
  <c r="BA11" i="2"/>
  <c r="DO11" i="2" s="1"/>
  <c r="BB11" i="2"/>
  <c r="DP11" i="2" s="1"/>
  <c r="BC11" i="2"/>
  <c r="DQ11" i="2" s="1"/>
  <c r="BD11" i="2"/>
  <c r="DR11" i="2" s="1"/>
  <c r="BE11" i="2"/>
  <c r="DS11" i="2" s="1"/>
  <c r="BF11" i="2"/>
  <c r="DT11" i="2" s="1"/>
  <c r="BG11" i="2"/>
  <c r="DU11" i="2" s="1"/>
  <c r="BH11" i="2"/>
  <c r="DV11" i="2" s="1"/>
  <c r="BI11" i="2"/>
  <c r="DW11" i="2" s="1"/>
  <c r="BJ11" i="2"/>
  <c r="DX11" i="2" s="1"/>
  <c r="BK11" i="2"/>
  <c r="DY11" i="2" s="1"/>
  <c r="BL11" i="2"/>
  <c r="DZ11" i="2" s="1"/>
  <c r="BM11" i="2"/>
  <c r="EA11" i="2" s="1"/>
  <c r="BN11" i="2"/>
  <c r="EB11" i="2" s="1"/>
  <c r="AK12" i="2"/>
  <c r="CY12" i="2" s="1"/>
  <c r="AL12" i="2"/>
  <c r="CZ12" i="2" s="1"/>
  <c r="AM12" i="2"/>
  <c r="DA12" i="2" s="1"/>
  <c r="AN12" i="2"/>
  <c r="DB12" i="2" s="1"/>
  <c r="AO12" i="2"/>
  <c r="DC12" i="2" s="1"/>
  <c r="AP12" i="2"/>
  <c r="DD12" i="2" s="1"/>
  <c r="AQ12" i="2"/>
  <c r="DE12" i="2" s="1"/>
  <c r="AR12" i="2"/>
  <c r="DF12" i="2" s="1"/>
  <c r="AS12" i="2"/>
  <c r="DG12" i="2" s="1"/>
  <c r="AT12" i="2"/>
  <c r="DH12" i="2" s="1"/>
  <c r="AU12" i="2"/>
  <c r="DI12" i="2" s="1"/>
  <c r="AV12" i="2"/>
  <c r="DJ12" i="2" s="1"/>
  <c r="AW12" i="2"/>
  <c r="DK12" i="2" s="1"/>
  <c r="AX12" i="2"/>
  <c r="DL12" i="2" s="1"/>
  <c r="AY12" i="2"/>
  <c r="DM12" i="2" s="1"/>
  <c r="AZ12" i="2"/>
  <c r="DN12" i="2" s="1"/>
  <c r="BA12" i="2"/>
  <c r="DO12" i="2" s="1"/>
  <c r="BB12" i="2"/>
  <c r="DP12" i="2" s="1"/>
  <c r="BC12" i="2"/>
  <c r="DQ12" i="2" s="1"/>
  <c r="BD12" i="2"/>
  <c r="DR12" i="2" s="1"/>
  <c r="BE12" i="2"/>
  <c r="DS12" i="2" s="1"/>
  <c r="BF12" i="2"/>
  <c r="DT12" i="2" s="1"/>
  <c r="BG12" i="2"/>
  <c r="DU12" i="2" s="1"/>
  <c r="BH12" i="2"/>
  <c r="DV12" i="2" s="1"/>
  <c r="BI12" i="2"/>
  <c r="DW12" i="2" s="1"/>
  <c r="BJ12" i="2"/>
  <c r="DX12" i="2" s="1"/>
  <c r="BK12" i="2"/>
  <c r="DY12" i="2" s="1"/>
  <c r="BL12" i="2"/>
  <c r="DZ12" i="2" s="1"/>
  <c r="BM12" i="2"/>
  <c r="EA12" i="2" s="1"/>
  <c r="BN12" i="2"/>
  <c r="EB12" i="2" s="1"/>
  <c r="AK13" i="2"/>
  <c r="CY13" i="2" s="1"/>
  <c r="AL13" i="2"/>
  <c r="CZ13" i="2" s="1"/>
  <c r="AM13" i="2"/>
  <c r="DA13" i="2" s="1"/>
  <c r="AN13" i="2"/>
  <c r="DB13" i="2" s="1"/>
  <c r="AO13" i="2"/>
  <c r="DC13" i="2" s="1"/>
  <c r="AP13" i="2"/>
  <c r="DD13" i="2" s="1"/>
  <c r="AQ13" i="2"/>
  <c r="DE13" i="2" s="1"/>
  <c r="AR13" i="2"/>
  <c r="DF13" i="2" s="1"/>
  <c r="AS13" i="2"/>
  <c r="DG13" i="2" s="1"/>
  <c r="AT13" i="2"/>
  <c r="DH13" i="2" s="1"/>
  <c r="AU13" i="2"/>
  <c r="DI13" i="2" s="1"/>
  <c r="AV13" i="2"/>
  <c r="DJ13" i="2" s="1"/>
  <c r="AW13" i="2"/>
  <c r="DK13" i="2" s="1"/>
  <c r="AX13" i="2"/>
  <c r="DL13" i="2" s="1"/>
  <c r="AY13" i="2"/>
  <c r="DM13" i="2" s="1"/>
  <c r="AZ13" i="2"/>
  <c r="DN13" i="2" s="1"/>
  <c r="BA13" i="2"/>
  <c r="DO13" i="2" s="1"/>
  <c r="BB13" i="2"/>
  <c r="DP13" i="2" s="1"/>
  <c r="BC13" i="2"/>
  <c r="DQ13" i="2" s="1"/>
  <c r="BD13" i="2"/>
  <c r="DR13" i="2" s="1"/>
  <c r="BE13" i="2"/>
  <c r="DS13" i="2" s="1"/>
  <c r="BF13" i="2"/>
  <c r="DT13" i="2" s="1"/>
  <c r="BG13" i="2"/>
  <c r="DU13" i="2" s="1"/>
  <c r="BH13" i="2"/>
  <c r="DV13" i="2" s="1"/>
  <c r="BI13" i="2"/>
  <c r="DW13" i="2" s="1"/>
  <c r="BJ13" i="2"/>
  <c r="DX13" i="2" s="1"/>
  <c r="BK13" i="2"/>
  <c r="DY13" i="2" s="1"/>
  <c r="BL13" i="2"/>
  <c r="DZ13" i="2" s="1"/>
  <c r="BM13" i="2"/>
  <c r="EA13" i="2" s="1"/>
  <c r="BN13" i="2"/>
  <c r="EB13" i="2" s="1"/>
  <c r="AK14" i="2"/>
  <c r="CY14" i="2" s="1"/>
  <c r="AL14" i="2"/>
  <c r="CZ14" i="2" s="1"/>
  <c r="AM14" i="2"/>
  <c r="DA14" i="2" s="1"/>
  <c r="AN14" i="2"/>
  <c r="DB14" i="2" s="1"/>
  <c r="AO14" i="2"/>
  <c r="DC14" i="2" s="1"/>
  <c r="AP14" i="2"/>
  <c r="DD14" i="2" s="1"/>
  <c r="AQ14" i="2"/>
  <c r="DE14" i="2" s="1"/>
  <c r="AR14" i="2"/>
  <c r="DF14" i="2" s="1"/>
  <c r="AS14" i="2"/>
  <c r="DG14" i="2" s="1"/>
  <c r="AT14" i="2"/>
  <c r="DH14" i="2" s="1"/>
  <c r="AU14" i="2"/>
  <c r="DI14" i="2" s="1"/>
  <c r="AV14" i="2"/>
  <c r="DJ14" i="2" s="1"/>
  <c r="AW14" i="2"/>
  <c r="DK14" i="2" s="1"/>
  <c r="AX14" i="2"/>
  <c r="DL14" i="2" s="1"/>
  <c r="AY14" i="2"/>
  <c r="DM14" i="2" s="1"/>
  <c r="AZ14" i="2"/>
  <c r="DN14" i="2" s="1"/>
  <c r="BA14" i="2"/>
  <c r="DO14" i="2" s="1"/>
  <c r="BB14" i="2"/>
  <c r="DP14" i="2" s="1"/>
  <c r="BC14" i="2"/>
  <c r="DQ14" i="2" s="1"/>
  <c r="BD14" i="2"/>
  <c r="DR14" i="2" s="1"/>
  <c r="BE14" i="2"/>
  <c r="DS14" i="2" s="1"/>
  <c r="BF14" i="2"/>
  <c r="DT14" i="2" s="1"/>
  <c r="BG14" i="2"/>
  <c r="DU14" i="2" s="1"/>
  <c r="BH14" i="2"/>
  <c r="DV14" i="2" s="1"/>
  <c r="BI14" i="2"/>
  <c r="DW14" i="2" s="1"/>
  <c r="BJ14" i="2"/>
  <c r="DX14" i="2" s="1"/>
  <c r="BK14" i="2"/>
  <c r="DY14" i="2" s="1"/>
  <c r="BL14" i="2"/>
  <c r="DZ14" i="2" s="1"/>
  <c r="BM14" i="2"/>
  <c r="EA14" i="2" s="1"/>
  <c r="BN14" i="2"/>
  <c r="EB14" i="2" s="1"/>
  <c r="AK15" i="2"/>
  <c r="CY15" i="2" s="1"/>
  <c r="AL15" i="2"/>
  <c r="CZ15" i="2" s="1"/>
  <c r="AM15" i="2"/>
  <c r="DA15" i="2" s="1"/>
  <c r="AN15" i="2"/>
  <c r="DB15" i="2" s="1"/>
  <c r="AO15" i="2"/>
  <c r="DC15" i="2" s="1"/>
  <c r="AP15" i="2"/>
  <c r="DD15" i="2" s="1"/>
  <c r="AQ15" i="2"/>
  <c r="DE15" i="2" s="1"/>
  <c r="AR15" i="2"/>
  <c r="DF15" i="2" s="1"/>
  <c r="AS15" i="2"/>
  <c r="DG15" i="2" s="1"/>
  <c r="AT15" i="2"/>
  <c r="DH15" i="2" s="1"/>
  <c r="AU15" i="2"/>
  <c r="DI15" i="2" s="1"/>
  <c r="AV15" i="2"/>
  <c r="DJ15" i="2" s="1"/>
  <c r="AW15" i="2"/>
  <c r="DK15" i="2" s="1"/>
  <c r="AX15" i="2"/>
  <c r="DL15" i="2" s="1"/>
  <c r="AY15" i="2"/>
  <c r="DM15" i="2" s="1"/>
  <c r="AZ15" i="2"/>
  <c r="DN15" i="2" s="1"/>
  <c r="BA15" i="2"/>
  <c r="DO15" i="2" s="1"/>
  <c r="BB15" i="2"/>
  <c r="DP15" i="2" s="1"/>
  <c r="BC15" i="2"/>
  <c r="DQ15" i="2" s="1"/>
  <c r="BD15" i="2"/>
  <c r="DR15" i="2" s="1"/>
  <c r="BE15" i="2"/>
  <c r="DS15" i="2" s="1"/>
  <c r="BF15" i="2"/>
  <c r="DT15" i="2" s="1"/>
  <c r="BG15" i="2"/>
  <c r="DU15" i="2" s="1"/>
  <c r="BH15" i="2"/>
  <c r="DV15" i="2" s="1"/>
  <c r="BI15" i="2"/>
  <c r="DW15" i="2" s="1"/>
  <c r="BJ15" i="2"/>
  <c r="DX15" i="2" s="1"/>
  <c r="BK15" i="2"/>
  <c r="DY15" i="2" s="1"/>
  <c r="BL15" i="2"/>
  <c r="DZ15" i="2" s="1"/>
  <c r="BM15" i="2"/>
  <c r="EA15" i="2" s="1"/>
  <c r="BN15" i="2"/>
  <c r="EB15" i="2" s="1"/>
  <c r="AK16" i="2"/>
  <c r="CY16" i="2" s="1"/>
  <c r="AL16" i="2"/>
  <c r="CZ16" i="2" s="1"/>
  <c r="AM16" i="2"/>
  <c r="DA16" i="2" s="1"/>
  <c r="AN16" i="2"/>
  <c r="DB16" i="2" s="1"/>
  <c r="AO16" i="2"/>
  <c r="DC16" i="2" s="1"/>
  <c r="AP16" i="2"/>
  <c r="DD16" i="2" s="1"/>
  <c r="AQ16" i="2"/>
  <c r="DE16" i="2" s="1"/>
  <c r="AR16" i="2"/>
  <c r="DF16" i="2" s="1"/>
  <c r="AS16" i="2"/>
  <c r="DG16" i="2" s="1"/>
  <c r="AT16" i="2"/>
  <c r="DH16" i="2" s="1"/>
  <c r="AU16" i="2"/>
  <c r="DI16" i="2" s="1"/>
  <c r="AV16" i="2"/>
  <c r="DJ16" i="2" s="1"/>
  <c r="AW16" i="2"/>
  <c r="DK16" i="2" s="1"/>
  <c r="AX16" i="2"/>
  <c r="DL16" i="2" s="1"/>
  <c r="AY16" i="2"/>
  <c r="DM16" i="2" s="1"/>
  <c r="AZ16" i="2"/>
  <c r="DN16" i="2" s="1"/>
  <c r="BA16" i="2"/>
  <c r="DO16" i="2" s="1"/>
  <c r="BB16" i="2"/>
  <c r="DP16" i="2" s="1"/>
  <c r="BC16" i="2"/>
  <c r="DQ16" i="2" s="1"/>
  <c r="BD16" i="2"/>
  <c r="DR16" i="2" s="1"/>
  <c r="BE16" i="2"/>
  <c r="DS16" i="2" s="1"/>
  <c r="BF16" i="2"/>
  <c r="DT16" i="2" s="1"/>
  <c r="BG16" i="2"/>
  <c r="DU16" i="2" s="1"/>
  <c r="BH16" i="2"/>
  <c r="DV16" i="2" s="1"/>
  <c r="BI16" i="2"/>
  <c r="DW16" i="2" s="1"/>
  <c r="BJ16" i="2"/>
  <c r="DX16" i="2" s="1"/>
  <c r="BK16" i="2"/>
  <c r="DY16" i="2" s="1"/>
  <c r="BL16" i="2"/>
  <c r="DZ16" i="2" s="1"/>
  <c r="BM16" i="2"/>
  <c r="EA16" i="2" s="1"/>
  <c r="BN16" i="2"/>
  <c r="EB16" i="2" s="1"/>
  <c r="AK17" i="2"/>
  <c r="CY17" i="2" s="1"/>
  <c r="AL17" i="2"/>
  <c r="CZ17" i="2" s="1"/>
  <c r="AM17" i="2"/>
  <c r="DA17" i="2" s="1"/>
  <c r="AN17" i="2"/>
  <c r="DB17" i="2" s="1"/>
  <c r="AO17" i="2"/>
  <c r="DC17" i="2" s="1"/>
  <c r="AP17" i="2"/>
  <c r="DD17" i="2" s="1"/>
  <c r="AQ17" i="2"/>
  <c r="DE17" i="2" s="1"/>
  <c r="AR17" i="2"/>
  <c r="DF17" i="2" s="1"/>
  <c r="AS17" i="2"/>
  <c r="DG17" i="2" s="1"/>
  <c r="AT17" i="2"/>
  <c r="DH17" i="2" s="1"/>
  <c r="AU17" i="2"/>
  <c r="DI17" i="2" s="1"/>
  <c r="AV17" i="2"/>
  <c r="DJ17" i="2" s="1"/>
  <c r="AW17" i="2"/>
  <c r="DK17" i="2" s="1"/>
  <c r="AX17" i="2"/>
  <c r="DL17" i="2" s="1"/>
  <c r="AY17" i="2"/>
  <c r="DM17" i="2" s="1"/>
  <c r="AZ17" i="2"/>
  <c r="DN17" i="2" s="1"/>
  <c r="BA17" i="2"/>
  <c r="DO17" i="2" s="1"/>
  <c r="BB17" i="2"/>
  <c r="DP17" i="2" s="1"/>
  <c r="BC17" i="2"/>
  <c r="DQ17" i="2" s="1"/>
  <c r="BD17" i="2"/>
  <c r="DR17" i="2" s="1"/>
  <c r="BE17" i="2"/>
  <c r="DS17" i="2" s="1"/>
  <c r="BF17" i="2"/>
  <c r="DT17" i="2" s="1"/>
  <c r="BG17" i="2"/>
  <c r="DU17" i="2" s="1"/>
  <c r="BH17" i="2"/>
  <c r="DV17" i="2" s="1"/>
  <c r="BI17" i="2"/>
  <c r="DW17" i="2" s="1"/>
  <c r="BJ17" i="2"/>
  <c r="DX17" i="2" s="1"/>
  <c r="BK17" i="2"/>
  <c r="DY17" i="2" s="1"/>
  <c r="BL17" i="2"/>
  <c r="DZ17" i="2" s="1"/>
  <c r="BM17" i="2"/>
  <c r="EA17" i="2" s="1"/>
  <c r="BN17" i="2"/>
  <c r="EB17" i="2" s="1"/>
  <c r="AK18" i="2"/>
  <c r="CY18" i="2" s="1"/>
  <c r="AL18" i="2"/>
  <c r="CZ18" i="2" s="1"/>
  <c r="AM18" i="2"/>
  <c r="DA18" i="2" s="1"/>
  <c r="AN18" i="2"/>
  <c r="DB18" i="2" s="1"/>
  <c r="AO18" i="2"/>
  <c r="DC18" i="2" s="1"/>
  <c r="AP18" i="2"/>
  <c r="DD18" i="2" s="1"/>
  <c r="AQ18" i="2"/>
  <c r="DE18" i="2" s="1"/>
  <c r="AR18" i="2"/>
  <c r="DF18" i="2" s="1"/>
  <c r="AS18" i="2"/>
  <c r="DG18" i="2" s="1"/>
  <c r="AT18" i="2"/>
  <c r="DH18" i="2" s="1"/>
  <c r="AU18" i="2"/>
  <c r="DI18" i="2" s="1"/>
  <c r="AV18" i="2"/>
  <c r="DJ18" i="2" s="1"/>
  <c r="AW18" i="2"/>
  <c r="DK18" i="2" s="1"/>
  <c r="AX18" i="2"/>
  <c r="DL18" i="2" s="1"/>
  <c r="AY18" i="2"/>
  <c r="DM18" i="2" s="1"/>
  <c r="AZ18" i="2"/>
  <c r="DN18" i="2" s="1"/>
  <c r="BA18" i="2"/>
  <c r="DO18" i="2" s="1"/>
  <c r="BB18" i="2"/>
  <c r="DP18" i="2" s="1"/>
  <c r="BC18" i="2"/>
  <c r="DQ18" i="2" s="1"/>
  <c r="BD18" i="2"/>
  <c r="DR18" i="2" s="1"/>
  <c r="BE18" i="2"/>
  <c r="DS18" i="2" s="1"/>
  <c r="BF18" i="2"/>
  <c r="DT18" i="2" s="1"/>
  <c r="BG18" i="2"/>
  <c r="DU18" i="2" s="1"/>
  <c r="BH18" i="2"/>
  <c r="DV18" i="2" s="1"/>
  <c r="BI18" i="2"/>
  <c r="DW18" i="2" s="1"/>
  <c r="BJ18" i="2"/>
  <c r="DX18" i="2" s="1"/>
  <c r="BK18" i="2"/>
  <c r="DY18" i="2" s="1"/>
  <c r="BL18" i="2"/>
  <c r="DZ18" i="2" s="1"/>
  <c r="BM18" i="2"/>
  <c r="EA18" i="2" s="1"/>
  <c r="BN18" i="2"/>
  <c r="EB18" i="2" s="1"/>
  <c r="AK19" i="2"/>
  <c r="CY19" i="2" s="1"/>
  <c r="AL19" i="2"/>
  <c r="CZ19" i="2" s="1"/>
  <c r="AM19" i="2"/>
  <c r="DA19" i="2" s="1"/>
  <c r="AN19" i="2"/>
  <c r="DB19" i="2" s="1"/>
  <c r="AO19" i="2"/>
  <c r="DC19" i="2" s="1"/>
  <c r="AP19" i="2"/>
  <c r="DD19" i="2" s="1"/>
  <c r="AQ19" i="2"/>
  <c r="DE19" i="2" s="1"/>
  <c r="AR19" i="2"/>
  <c r="DF19" i="2" s="1"/>
  <c r="AS19" i="2"/>
  <c r="DG19" i="2" s="1"/>
  <c r="AT19" i="2"/>
  <c r="DH19" i="2" s="1"/>
  <c r="AU19" i="2"/>
  <c r="DI19" i="2" s="1"/>
  <c r="AV19" i="2"/>
  <c r="DJ19" i="2" s="1"/>
  <c r="AW19" i="2"/>
  <c r="DK19" i="2" s="1"/>
  <c r="AX19" i="2"/>
  <c r="DL19" i="2" s="1"/>
  <c r="AY19" i="2"/>
  <c r="DM19" i="2" s="1"/>
  <c r="AZ19" i="2"/>
  <c r="DN19" i="2" s="1"/>
  <c r="BA19" i="2"/>
  <c r="DO19" i="2" s="1"/>
  <c r="BB19" i="2"/>
  <c r="DP19" i="2" s="1"/>
  <c r="BC19" i="2"/>
  <c r="DQ19" i="2" s="1"/>
  <c r="BD19" i="2"/>
  <c r="DR19" i="2" s="1"/>
  <c r="BE19" i="2"/>
  <c r="DS19" i="2" s="1"/>
  <c r="BF19" i="2"/>
  <c r="DT19" i="2" s="1"/>
  <c r="BG19" i="2"/>
  <c r="DU19" i="2" s="1"/>
  <c r="BH19" i="2"/>
  <c r="DV19" i="2" s="1"/>
  <c r="BI19" i="2"/>
  <c r="DW19" i="2" s="1"/>
  <c r="BJ19" i="2"/>
  <c r="DX19" i="2" s="1"/>
  <c r="BK19" i="2"/>
  <c r="DY19" i="2" s="1"/>
  <c r="BL19" i="2"/>
  <c r="DZ19" i="2" s="1"/>
  <c r="BM19" i="2"/>
  <c r="EA19" i="2" s="1"/>
  <c r="BN19" i="2"/>
  <c r="EB19" i="2" s="1"/>
  <c r="AK20" i="2"/>
  <c r="CY20" i="2" s="1"/>
  <c r="AL20" i="2"/>
  <c r="CZ20" i="2" s="1"/>
  <c r="AM20" i="2"/>
  <c r="DA20" i="2" s="1"/>
  <c r="AN20" i="2"/>
  <c r="DB20" i="2" s="1"/>
  <c r="AO20" i="2"/>
  <c r="DC20" i="2" s="1"/>
  <c r="AP20" i="2"/>
  <c r="DD20" i="2" s="1"/>
  <c r="AQ20" i="2"/>
  <c r="DE20" i="2" s="1"/>
  <c r="AR20" i="2"/>
  <c r="DF20" i="2" s="1"/>
  <c r="AS20" i="2"/>
  <c r="DG20" i="2" s="1"/>
  <c r="AT20" i="2"/>
  <c r="DH20" i="2" s="1"/>
  <c r="AU20" i="2"/>
  <c r="DI20" i="2" s="1"/>
  <c r="AV20" i="2"/>
  <c r="DJ20" i="2" s="1"/>
  <c r="AW20" i="2"/>
  <c r="DK20" i="2" s="1"/>
  <c r="AX20" i="2"/>
  <c r="DL20" i="2" s="1"/>
  <c r="AY20" i="2"/>
  <c r="DM20" i="2" s="1"/>
  <c r="AZ20" i="2"/>
  <c r="DN20" i="2" s="1"/>
  <c r="BA20" i="2"/>
  <c r="DO20" i="2" s="1"/>
  <c r="BB20" i="2"/>
  <c r="DP20" i="2" s="1"/>
  <c r="BC20" i="2"/>
  <c r="DQ20" i="2" s="1"/>
  <c r="BD20" i="2"/>
  <c r="DR20" i="2" s="1"/>
  <c r="BE20" i="2"/>
  <c r="DS20" i="2" s="1"/>
  <c r="BF20" i="2"/>
  <c r="DT20" i="2" s="1"/>
  <c r="BG20" i="2"/>
  <c r="DU20" i="2" s="1"/>
  <c r="BH20" i="2"/>
  <c r="DV20" i="2" s="1"/>
  <c r="BI20" i="2"/>
  <c r="DW20" i="2" s="1"/>
  <c r="BJ20" i="2"/>
  <c r="DX20" i="2" s="1"/>
  <c r="BK20" i="2"/>
  <c r="DY20" i="2" s="1"/>
  <c r="BL20" i="2"/>
  <c r="DZ20" i="2" s="1"/>
  <c r="BM20" i="2"/>
  <c r="EA20" i="2" s="1"/>
  <c r="BN20" i="2"/>
  <c r="EB20" i="2" s="1"/>
  <c r="AK21" i="2"/>
  <c r="CY21" i="2" s="1"/>
  <c r="AL21" i="2"/>
  <c r="CZ21" i="2" s="1"/>
  <c r="AM21" i="2"/>
  <c r="DA21" i="2" s="1"/>
  <c r="AN21" i="2"/>
  <c r="DB21" i="2" s="1"/>
  <c r="AO21" i="2"/>
  <c r="DC21" i="2" s="1"/>
  <c r="AP21" i="2"/>
  <c r="DD21" i="2" s="1"/>
  <c r="AQ21" i="2"/>
  <c r="DE21" i="2" s="1"/>
  <c r="AR21" i="2"/>
  <c r="DF21" i="2" s="1"/>
  <c r="AS21" i="2"/>
  <c r="DG21" i="2" s="1"/>
  <c r="AT21" i="2"/>
  <c r="DH21" i="2" s="1"/>
  <c r="AU21" i="2"/>
  <c r="DI21" i="2" s="1"/>
  <c r="AV21" i="2"/>
  <c r="DJ21" i="2" s="1"/>
  <c r="AW21" i="2"/>
  <c r="DK21" i="2" s="1"/>
  <c r="AX21" i="2"/>
  <c r="DL21" i="2" s="1"/>
  <c r="AY21" i="2"/>
  <c r="DM21" i="2" s="1"/>
  <c r="AZ21" i="2"/>
  <c r="DN21" i="2" s="1"/>
  <c r="BA21" i="2"/>
  <c r="DO21" i="2" s="1"/>
  <c r="BB21" i="2"/>
  <c r="DP21" i="2" s="1"/>
  <c r="BC21" i="2"/>
  <c r="DQ21" i="2" s="1"/>
  <c r="BD21" i="2"/>
  <c r="DR21" i="2" s="1"/>
  <c r="BE21" i="2"/>
  <c r="DS21" i="2" s="1"/>
  <c r="BF21" i="2"/>
  <c r="DT21" i="2" s="1"/>
  <c r="BG21" i="2"/>
  <c r="DU21" i="2" s="1"/>
  <c r="BH21" i="2"/>
  <c r="DV21" i="2" s="1"/>
  <c r="BI21" i="2"/>
  <c r="DW21" i="2" s="1"/>
  <c r="BJ21" i="2"/>
  <c r="DX21" i="2" s="1"/>
  <c r="BK21" i="2"/>
  <c r="DY21" i="2" s="1"/>
  <c r="BL21" i="2"/>
  <c r="DZ21" i="2" s="1"/>
  <c r="BM21" i="2"/>
  <c r="EA21" i="2" s="1"/>
  <c r="BN21" i="2"/>
  <c r="EB21" i="2" s="1"/>
  <c r="AK22" i="2"/>
  <c r="CY22" i="2" s="1"/>
  <c r="AL22" i="2"/>
  <c r="CZ22" i="2" s="1"/>
  <c r="AM22" i="2"/>
  <c r="DA22" i="2" s="1"/>
  <c r="AN22" i="2"/>
  <c r="DB22" i="2" s="1"/>
  <c r="AO22" i="2"/>
  <c r="DC22" i="2" s="1"/>
  <c r="AP22" i="2"/>
  <c r="DD22" i="2" s="1"/>
  <c r="AQ22" i="2"/>
  <c r="DE22" i="2" s="1"/>
  <c r="AR22" i="2"/>
  <c r="DF22" i="2" s="1"/>
  <c r="AS22" i="2"/>
  <c r="DG22" i="2" s="1"/>
  <c r="AT22" i="2"/>
  <c r="DH22" i="2" s="1"/>
  <c r="AU22" i="2"/>
  <c r="DI22" i="2" s="1"/>
  <c r="AV22" i="2"/>
  <c r="DJ22" i="2" s="1"/>
  <c r="AW22" i="2"/>
  <c r="DK22" i="2" s="1"/>
  <c r="AX22" i="2"/>
  <c r="DL22" i="2" s="1"/>
  <c r="AY22" i="2"/>
  <c r="DM22" i="2" s="1"/>
  <c r="AZ22" i="2"/>
  <c r="DN22" i="2" s="1"/>
  <c r="BA22" i="2"/>
  <c r="DO22" i="2" s="1"/>
  <c r="BB22" i="2"/>
  <c r="DP22" i="2" s="1"/>
  <c r="BC22" i="2"/>
  <c r="DQ22" i="2" s="1"/>
  <c r="BD22" i="2"/>
  <c r="DR22" i="2" s="1"/>
  <c r="BE22" i="2"/>
  <c r="DS22" i="2" s="1"/>
  <c r="BF22" i="2"/>
  <c r="DT22" i="2" s="1"/>
  <c r="BG22" i="2"/>
  <c r="DU22" i="2" s="1"/>
  <c r="BH22" i="2"/>
  <c r="DV22" i="2" s="1"/>
  <c r="BI22" i="2"/>
  <c r="DW22" i="2" s="1"/>
  <c r="BJ22" i="2"/>
  <c r="DX22" i="2" s="1"/>
  <c r="BK22" i="2"/>
  <c r="DY22" i="2" s="1"/>
  <c r="BL22" i="2"/>
  <c r="DZ22" i="2" s="1"/>
  <c r="BM22" i="2"/>
  <c r="EA22" i="2" s="1"/>
  <c r="BN22" i="2"/>
  <c r="EB22" i="2" s="1"/>
  <c r="AK23" i="2"/>
  <c r="CY23" i="2" s="1"/>
  <c r="AL23" i="2"/>
  <c r="CZ23" i="2" s="1"/>
  <c r="AM23" i="2"/>
  <c r="DA23" i="2" s="1"/>
  <c r="AN23" i="2"/>
  <c r="DB23" i="2" s="1"/>
  <c r="AO23" i="2"/>
  <c r="DC23" i="2" s="1"/>
  <c r="AP23" i="2"/>
  <c r="DD23" i="2" s="1"/>
  <c r="AQ23" i="2"/>
  <c r="DE23" i="2" s="1"/>
  <c r="AR23" i="2"/>
  <c r="DF23" i="2" s="1"/>
  <c r="AS23" i="2"/>
  <c r="DG23" i="2" s="1"/>
  <c r="AT23" i="2"/>
  <c r="DH23" i="2" s="1"/>
  <c r="AU23" i="2"/>
  <c r="DI23" i="2" s="1"/>
  <c r="AV23" i="2"/>
  <c r="DJ23" i="2" s="1"/>
  <c r="AW23" i="2"/>
  <c r="DK23" i="2" s="1"/>
  <c r="AX23" i="2"/>
  <c r="DL23" i="2" s="1"/>
  <c r="AY23" i="2"/>
  <c r="DM23" i="2" s="1"/>
  <c r="AZ23" i="2"/>
  <c r="DN23" i="2" s="1"/>
  <c r="BA23" i="2"/>
  <c r="DO23" i="2" s="1"/>
  <c r="BB23" i="2"/>
  <c r="DP23" i="2" s="1"/>
  <c r="BC23" i="2"/>
  <c r="DQ23" i="2" s="1"/>
  <c r="BD23" i="2"/>
  <c r="DR23" i="2" s="1"/>
  <c r="BE23" i="2"/>
  <c r="DS23" i="2" s="1"/>
  <c r="BF23" i="2"/>
  <c r="DT23" i="2" s="1"/>
  <c r="BG23" i="2"/>
  <c r="DU23" i="2" s="1"/>
  <c r="BH23" i="2"/>
  <c r="DV23" i="2" s="1"/>
  <c r="BI23" i="2"/>
  <c r="DW23" i="2" s="1"/>
  <c r="BJ23" i="2"/>
  <c r="DX23" i="2" s="1"/>
  <c r="BK23" i="2"/>
  <c r="DY23" i="2" s="1"/>
  <c r="BL23" i="2"/>
  <c r="DZ23" i="2" s="1"/>
  <c r="BM23" i="2"/>
  <c r="EA23" i="2" s="1"/>
  <c r="BN23" i="2"/>
  <c r="EB23" i="2" s="1"/>
  <c r="AK24" i="2"/>
  <c r="CY24" i="2" s="1"/>
  <c r="AL24" i="2"/>
  <c r="CZ24" i="2" s="1"/>
  <c r="AM24" i="2"/>
  <c r="DA24" i="2" s="1"/>
  <c r="AN24" i="2"/>
  <c r="DB24" i="2" s="1"/>
  <c r="AO24" i="2"/>
  <c r="DC24" i="2" s="1"/>
  <c r="AP24" i="2"/>
  <c r="DD24" i="2" s="1"/>
  <c r="AQ24" i="2"/>
  <c r="DE24" i="2" s="1"/>
  <c r="AR24" i="2"/>
  <c r="DF24" i="2" s="1"/>
  <c r="AS24" i="2"/>
  <c r="DG24" i="2" s="1"/>
  <c r="AT24" i="2"/>
  <c r="DH24" i="2" s="1"/>
  <c r="AU24" i="2"/>
  <c r="DI24" i="2" s="1"/>
  <c r="AV24" i="2"/>
  <c r="DJ24" i="2" s="1"/>
  <c r="AW24" i="2"/>
  <c r="DK24" i="2" s="1"/>
  <c r="AX24" i="2"/>
  <c r="DL24" i="2" s="1"/>
  <c r="AY24" i="2"/>
  <c r="DM24" i="2" s="1"/>
  <c r="AZ24" i="2"/>
  <c r="DN24" i="2" s="1"/>
  <c r="BA24" i="2"/>
  <c r="DO24" i="2" s="1"/>
  <c r="BB24" i="2"/>
  <c r="DP24" i="2" s="1"/>
  <c r="BC24" i="2"/>
  <c r="DQ24" i="2" s="1"/>
  <c r="BD24" i="2"/>
  <c r="DR24" i="2" s="1"/>
  <c r="BE24" i="2"/>
  <c r="DS24" i="2" s="1"/>
  <c r="BF24" i="2"/>
  <c r="DT24" i="2" s="1"/>
  <c r="BG24" i="2"/>
  <c r="DU24" i="2" s="1"/>
  <c r="BH24" i="2"/>
  <c r="DV24" i="2" s="1"/>
  <c r="BI24" i="2"/>
  <c r="DW24" i="2" s="1"/>
  <c r="BJ24" i="2"/>
  <c r="DX24" i="2" s="1"/>
  <c r="BK24" i="2"/>
  <c r="DY24" i="2" s="1"/>
  <c r="BL24" i="2"/>
  <c r="DZ24" i="2" s="1"/>
  <c r="BM24" i="2"/>
  <c r="EA24" i="2" s="1"/>
  <c r="BN24" i="2"/>
  <c r="EB24" i="2" s="1"/>
  <c r="AK25" i="2"/>
  <c r="CY25" i="2" s="1"/>
  <c r="AL25" i="2"/>
  <c r="CZ25" i="2" s="1"/>
  <c r="AM25" i="2"/>
  <c r="DA25" i="2" s="1"/>
  <c r="AN25" i="2"/>
  <c r="DB25" i="2" s="1"/>
  <c r="AO25" i="2"/>
  <c r="DC25" i="2" s="1"/>
  <c r="AP25" i="2"/>
  <c r="DD25" i="2" s="1"/>
  <c r="AQ25" i="2"/>
  <c r="DE25" i="2" s="1"/>
  <c r="AR25" i="2"/>
  <c r="DF25" i="2" s="1"/>
  <c r="AS25" i="2"/>
  <c r="DG25" i="2" s="1"/>
  <c r="AT25" i="2"/>
  <c r="DH25" i="2" s="1"/>
  <c r="AU25" i="2"/>
  <c r="DI25" i="2" s="1"/>
  <c r="AV25" i="2"/>
  <c r="DJ25" i="2" s="1"/>
  <c r="AW25" i="2"/>
  <c r="DK25" i="2" s="1"/>
  <c r="AX25" i="2"/>
  <c r="DL25" i="2" s="1"/>
  <c r="AY25" i="2"/>
  <c r="DM25" i="2" s="1"/>
  <c r="AZ25" i="2"/>
  <c r="DN25" i="2" s="1"/>
  <c r="BA25" i="2"/>
  <c r="DO25" i="2" s="1"/>
  <c r="BB25" i="2"/>
  <c r="DP25" i="2" s="1"/>
  <c r="BC25" i="2"/>
  <c r="DQ25" i="2" s="1"/>
  <c r="BD25" i="2"/>
  <c r="DR25" i="2" s="1"/>
  <c r="BE25" i="2"/>
  <c r="DS25" i="2" s="1"/>
  <c r="BF25" i="2"/>
  <c r="DT25" i="2" s="1"/>
  <c r="BG25" i="2"/>
  <c r="DU25" i="2" s="1"/>
  <c r="BH25" i="2"/>
  <c r="DV25" i="2" s="1"/>
  <c r="BI25" i="2"/>
  <c r="DW25" i="2" s="1"/>
  <c r="BJ25" i="2"/>
  <c r="DX25" i="2" s="1"/>
  <c r="BK25" i="2"/>
  <c r="DY25" i="2" s="1"/>
  <c r="BL25" i="2"/>
  <c r="DZ25" i="2" s="1"/>
  <c r="BM25" i="2"/>
  <c r="EA25" i="2" s="1"/>
  <c r="BN25" i="2"/>
  <c r="EB25" i="2" s="1"/>
  <c r="AK26" i="2"/>
  <c r="CY26" i="2" s="1"/>
  <c r="AL26" i="2"/>
  <c r="CZ26" i="2" s="1"/>
  <c r="AM26" i="2"/>
  <c r="DA26" i="2" s="1"/>
  <c r="AN26" i="2"/>
  <c r="DB26" i="2" s="1"/>
  <c r="AO26" i="2"/>
  <c r="DC26" i="2" s="1"/>
  <c r="AP26" i="2"/>
  <c r="DD26" i="2" s="1"/>
  <c r="AQ26" i="2"/>
  <c r="DE26" i="2" s="1"/>
  <c r="AR26" i="2"/>
  <c r="DF26" i="2" s="1"/>
  <c r="AS26" i="2"/>
  <c r="DG26" i="2" s="1"/>
  <c r="AT26" i="2"/>
  <c r="DH26" i="2" s="1"/>
  <c r="AU26" i="2"/>
  <c r="DI26" i="2" s="1"/>
  <c r="AV26" i="2"/>
  <c r="DJ26" i="2" s="1"/>
  <c r="AW26" i="2"/>
  <c r="DK26" i="2" s="1"/>
  <c r="AX26" i="2"/>
  <c r="DL26" i="2" s="1"/>
  <c r="AY26" i="2"/>
  <c r="DM26" i="2" s="1"/>
  <c r="AZ26" i="2"/>
  <c r="DN26" i="2" s="1"/>
  <c r="BA26" i="2"/>
  <c r="DO26" i="2" s="1"/>
  <c r="BB26" i="2"/>
  <c r="DP26" i="2" s="1"/>
  <c r="BC26" i="2"/>
  <c r="DQ26" i="2" s="1"/>
  <c r="BD26" i="2"/>
  <c r="DR26" i="2" s="1"/>
  <c r="BE26" i="2"/>
  <c r="DS26" i="2" s="1"/>
  <c r="BF26" i="2"/>
  <c r="DT26" i="2" s="1"/>
  <c r="BG26" i="2"/>
  <c r="DU26" i="2" s="1"/>
  <c r="BH26" i="2"/>
  <c r="DV26" i="2" s="1"/>
  <c r="BI26" i="2"/>
  <c r="DW26" i="2" s="1"/>
  <c r="BJ26" i="2"/>
  <c r="DX26" i="2" s="1"/>
  <c r="BK26" i="2"/>
  <c r="DY26" i="2" s="1"/>
  <c r="BL26" i="2"/>
  <c r="DZ26" i="2" s="1"/>
  <c r="BM26" i="2"/>
  <c r="EA26" i="2" s="1"/>
  <c r="BN26" i="2"/>
  <c r="EB26" i="2" s="1"/>
  <c r="AK27" i="2"/>
  <c r="CY27" i="2" s="1"/>
  <c r="AL27" i="2"/>
  <c r="CZ27" i="2" s="1"/>
  <c r="AM27" i="2"/>
  <c r="DA27" i="2" s="1"/>
  <c r="AN27" i="2"/>
  <c r="DB27" i="2" s="1"/>
  <c r="AO27" i="2"/>
  <c r="DC27" i="2" s="1"/>
  <c r="AP27" i="2"/>
  <c r="DD27" i="2" s="1"/>
  <c r="AQ27" i="2"/>
  <c r="DE27" i="2" s="1"/>
  <c r="AR27" i="2"/>
  <c r="DF27" i="2" s="1"/>
  <c r="AS27" i="2"/>
  <c r="DG27" i="2" s="1"/>
  <c r="AT27" i="2"/>
  <c r="DH27" i="2" s="1"/>
  <c r="AU27" i="2"/>
  <c r="DI27" i="2" s="1"/>
  <c r="AV27" i="2"/>
  <c r="DJ27" i="2" s="1"/>
  <c r="AW27" i="2"/>
  <c r="DK27" i="2" s="1"/>
  <c r="AX27" i="2"/>
  <c r="DL27" i="2" s="1"/>
  <c r="AY27" i="2"/>
  <c r="DM27" i="2" s="1"/>
  <c r="AZ27" i="2"/>
  <c r="DN27" i="2" s="1"/>
  <c r="BA27" i="2"/>
  <c r="DO27" i="2" s="1"/>
  <c r="BB27" i="2"/>
  <c r="DP27" i="2" s="1"/>
  <c r="BC27" i="2"/>
  <c r="DQ27" i="2" s="1"/>
  <c r="BD27" i="2"/>
  <c r="DR27" i="2" s="1"/>
  <c r="BE27" i="2"/>
  <c r="DS27" i="2" s="1"/>
  <c r="BF27" i="2"/>
  <c r="DT27" i="2" s="1"/>
  <c r="BG27" i="2"/>
  <c r="DU27" i="2" s="1"/>
  <c r="BH27" i="2"/>
  <c r="DV27" i="2" s="1"/>
  <c r="BI27" i="2"/>
  <c r="DW27" i="2" s="1"/>
  <c r="BJ27" i="2"/>
  <c r="DX27" i="2" s="1"/>
  <c r="BK27" i="2"/>
  <c r="DY27" i="2" s="1"/>
  <c r="BL27" i="2"/>
  <c r="DZ27" i="2" s="1"/>
  <c r="BM27" i="2"/>
  <c r="EA27" i="2" s="1"/>
  <c r="BN27" i="2"/>
  <c r="EB27" i="2" s="1"/>
  <c r="AK28" i="2"/>
  <c r="CY28" i="2" s="1"/>
  <c r="AL28" i="2"/>
  <c r="CZ28" i="2" s="1"/>
  <c r="AM28" i="2"/>
  <c r="DA28" i="2" s="1"/>
  <c r="AN28" i="2"/>
  <c r="DB28" i="2" s="1"/>
  <c r="AO28" i="2"/>
  <c r="DC28" i="2" s="1"/>
  <c r="AP28" i="2"/>
  <c r="DD28" i="2" s="1"/>
  <c r="AQ28" i="2"/>
  <c r="DE28" i="2" s="1"/>
  <c r="AR28" i="2"/>
  <c r="DF28" i="2" s="1"/>
  <c r="AS28" i="2"/>
  <c r="DG28" i="2" s="1"/>
  <c r="AT28" i="2"/>
  <c r="DH28" i="2" s="1"/>
  <c r="AU28" i="2"/>
  <c r="DI28" i="2" s="1"/>
  <c r="AV28" i="2"/>
  <c r="DJ28" i="2" s="1"/>
  <c r="AW28" i="2"/>
  <c r="DK28" i="2" s="1"/>
  <c r="AX28" i="2"/>
  <c r="DL28" i="2" s="1"/>
  <c r="AY28" i="2"/>
  <c r="DM28" i="2" s="1"/>
  <c r="AZ28" i="2"/>
  <c r="DN28" i="2" s="1"/>
  <c r="BA28" i="2"/>
  <c r="DO28" i="2" s="1"/>
  <c r="BB28" i="2"/>
  <c r="DP28" i="2" s="1"/>
  <c r="BC28" i="2"/>
  <c r="DQ28" i="2" s="1"/>
  <c r="BD28" i="2"/>
  <c r="DR28" i="2" s="1"/>
  <c r="BE28" i="2"/>
  <c r="DS28" i="2" s="1"/>
  <c r="BF28" i="2"/>
  <c r="DT28" i="2" s="1"/>
  <c r="BG28" i="2"/>
  <c r="DU28" i="2" s="1"/>
  <c r="BH28" i="2"/>
  <c r="DV28" i="2" s="1"/>
  <c r="BI28" i="2"/>
  <c r="DW28" i="2" s="1"/>
  <c r="BJ28" i="2"/>
  <c r="DX28" i="2" s="1"/>
  <c r="BK28" i="2"/>
  <c r="DY28" i="2" s="1"/>
  <c r="BL28" i="2"/>
  <c r="DZ28" i="2" s="1"/>
  <c r="BM28" i="2"/>
  <c r="EA28" i="2" s="1"/>
  <c r="BN28" i="2"/>
  <c r="EB28" i="2" s="1"/>
  <c r="AK29" i="2"/>
  <c r="CY29" i="2" s="1"/>
  <c r="AL29" i="2"/>
  <c r="CZ29" i="2" s="1"/>
  <c r="AM29" i="2"/>
  <c r="DA29" i="2" s="1"/>
  <c r="AN29" i="2"/>
  <c r="DB29" i="2" s="1"/>
  <c r="AO29" i="2"/>
  <c r="DC29" i="2" s="1"/>
  <c r="AP29" i="2"/>
  <c r="DD29" i="2" s="1"/>
  <c r="AQ29" i="2"/>
  <c r="DE29" i="2" s="1"/>
  <c r="AR29" i="2"/>
  <c r="DF29" i="2" s="1"/>
  <c r="AS29" i="2"/>
  <c r="DG29" i="2" s="1"/>
  <c r="AT29" i="2"/>
  <c r="DH29" i="2" s="1"/>
  <c r="AU29" i="2"/>
  <c r="DI29" i="2" s="1"/>
  <c r="AV29" i="2"/>
  <c r="DJ29" i="2" s="1"/>
  <c r="AW29" i="2"/>
  <c r="DK29" i="2" s="1"/>
  <c r="AX29" i="2"/>
  <c r="DL29" i="2" s="1"/>
  <c r="AY29" i="2"/>
  <c r="DM29" i="2" s="1"/>
  <c r="AZ29" i="2"/>
  <c r="DN29" i="2" s="1"/>
  <c r="BA29" i="2"/>
  <c r="DO29" i="2" s="1"/>
  <c r="BB29" i="2"/>
  <c r="DP29" i="2" s="1"/>
  <c r="BC29" i="2"/>
  <c r="DQ29" i="2" s="1"/>
  <c r="BD29" i="2"/>
  <c r="DR29" i="2" s="1"/>
  <c r="BE29" i="2"/>
  <c r="DS29" i="2" s="1"/>
  <c r="BF29" i="2"/>
  <c r="DT29" i="2" s="1"/>
  <c r="BG29" i="2"/>
  <c r="DU29" i="2" s="1"/>
  <c r="BH29" i="2"/>
  <c r="DV29" i="2" s="1"/>
  <c r="BI29" i="2"/>
  <c r="DW29" i="2" s="1"/>
  <c r="BJ29" i="2"/>
  <c r="DX29" i="2" s="1"/>
  <c r="BK29" i="2"/>
  <c r="DY29" i="2" s="1"/>
  <c r="BL29" i="2"/>
  <c r="DZ29" i="2" s="1"/>
  <c r="BM29" i="2"/>
  <c r="EA29" i="2" s="1"/>
  <c r="BN29" i="2"/>
  <c r="EB29" i="2" s="1"/>
  <c r="AK30" i="2"/>
  <c r="CY30" i="2" s="1"/>
  <c r="AL30" i="2"/>
  <c r="CZ30" i="2" s="1"/>
  <c r="AM30" i="2"/>
  <c r="DA30" i="2" s="1"/>
  <c r="AN30" i="2"/>
  <c r="DB30" i="2" s="1"/>
  <c r="AO30" i="2"/>
  <c r="DC30" i="2" s="1"/>
  <c r="AP30" i="2"/>
  <c r="DD30" i="2" s="1"/>
  <c r="AQ30" i="2"/>
  <c r="DE30" i="2" s="1"/>
  <c r="AR30" i="2"/>
  <c r="DF30" i="2" s="1"/>
  <c r="AS30" i="2"/>
  <c r="DG30" i="2" s="1"/>
  <c r="AT30" i="2"/>
  <c r="DH30" i="2" s="1"/>
  <c r="AU30" i="2"/>
  <c r="DI30" i="2" s="1"/>
  <c r="AV30" i="2"/>
  <c r="DJ30" i="2" s="1"/>
  <c r="AW30" i="2"/>
  <c r="DK30" i="2" s="1"/>
  <c r="AX30" i="2"/>
  <c r="DL30" i="2" s="1"/>
  <c r="AY30" i="2"/>
  <c r="DM30" i="2" s="1"/>
  <c r="AZ30" i="2"/>
  <c r="DN30" i="2" s="1"/>
  <c r="BA30" i="2"/>
  <c r="DO30" i="2" s="1"/>
  <c r="BB30" i="2"/>
  <c r="DP30" i="2" s="1"/>
  <c r="BC30" i="2"/>
  <c r="DQ30" i="2" s="1"/>
  <c r="BD30" i="2"/>
  <c r="DR30" i="2" s="1"/>
  <c r="BE30" i="2"/>
  <c r="DS30" i="2" s="1"/>
  <c r="BF30" i="2"/>
  <c r="DT30" i="2" s="1"/>
  <c r="BG30" i="2"/>
  <c r="DU30" i="2" s="1"/>
  <c r="BH30" i="2"/>
  <c r="DV30" i="2" s="1"/>
  <c r="BI30" i="2"/>
  <c r="DW30" i="2" s="1"/>
  <c r="BJ30" i="2"/>
  <c r="DX30" i="2" s="1"/>
  <c r="BK30" i="2"/>
  <c r="DY30" i="2" s="1"/>
  <c r="BL30" i="2"/>
  <c r="DZ30" i="2" s="1"/>
  <c r="BM30" i="2"/>
  <c r="EA30" i="2" s="1"/>
  <c r="BN30" i="2"/>
  <c r="EB30" i="2" s="1"/>
  <c r="AK31" i="2"/>
  <c r="CY31" i="2" s="1"/>
  <c r="AL31" i="2"/>
  <c r="CZ31" i="2" s="1"/>
  <c r="AM31" i="2"/>
  <c r="DA31" i="2" s="1"/>
  <c r="AN31" i="2"/>
  <c r="DB31" i="2" s="1"/>
  <c r="AO31" i="2"/>
  <c r="DC31" i="2" s="1"/>
  <c r="AP31" i="2"/>
  <c r="DD31" i="2" s="1"/>
  <c r="AQ31" i="2"/>
  <c r="DE31" i="2" s="1"/>
  <c r="AR31" i="2"/>
  <c r="DF31" i="2" s="1"/>
  <c r="AS31" i="2"/>
  <c r="DG31" i="2" s="1"/>
  <c r="AT31" i="2"/>
  <c r="DH31" i="2" s="1"/>
  <c r="AU31" i="2"/>
  <c r="DI31" i="2" s="1"/>
  <c r="AV31" i="2"/>
  <c r="DJ31" i="2" s="1"/>
  <c r="AW31" i="2"/>
  <c r="DK31" i="2" s="1"/>
  <c r="AX31" i="2"/>
  <c r="DL31" i="2" s="1"/>
  <c r="AY31" i="2"/>
  <c r="DM31" i="2" s="1"/>
  <c r="AZ31" i="2"/>
  <c r="DN31" i="2" s="1"/>
  <c r="BA31" i="2"/>
  <c r="DO31" i="2" s="1"/>
  <c r="BB31" i="2"/>
  <c r="DP31" i="2" s="1"/>
  <c r="BC31" i="2"/>
  <c r="DQ31" i="2" s="1"/>
  <c r="BD31" i="2"/>
  <c r="DR31" i="2" s="1"/>
  <c r="BE31" i="2"/>
  <c r="DS31" i="2" s="1"/>
  <c r="BF31" i="2"/>
  <c r="DT31" i="2" s="1"/>
  <c r="BG31" i="2"/>
  <c r="DU31" i="2" s="1"/>
  <c r="BH31" i="2"/>
  <c r="DV31" i="2" s="1"/>
  <c r="BI31" i="2"/>
  <c r="DW31" i="2" s="1"/>
  <c r="BJ31" i="2"/>
  <c r="DX31" i="2" s="1"/>
  <c r="BK31" i="2"/>
  <c r="DY31" i="2" s="1"/>
  <c r="BL31" i="2"/>
  <c r="DZ31" i="2" s="1"/>
  <c r="BM31" i="2"/>
  <c r="EA31" i="2" s="1"/>
  <c r="BN31" i="2"/>
  <c r="EB31" i="2" s="1"/>
  <c r="AK32" i="2"/>
  <c r="CY32" i="2" s="1"/>
  <c r="AL32" i="2"/>
  <c r="CZ32" i="2" s="1"/>
  <c r="AM32" i="2"/>
  <c r="DA32" i="2" s="1"/>
  <c r="AN32" i="2"/>
  <c r="DB32" i="2" s="1"/>
  <c r="AO32" i="2"/>
  <c r="DC32" i="2" s="1"/>
  <c r="AP32" i="2"/>
  <c r="DD32" i="2" s="1"/>
  <c r="AQ32" i="2"/>
  <c r="DE32" i="2" s="1"/>
  <c r="AR32" i="2"/>
  <c r="DF32" i="2" s="1"/>
  <c r="AS32" i="2"/>
  <c r="DG32" i="2" s="1"/>
  <c r="AT32" i="2"/>
  <c r="DH32" i="2" s="1"/>
  <c r="AU32" i="2"/>
  <c r="DI32" i="2" s="1"/>
  <c r="AV32" i="2"/>
  <c r="DJ32" i="2" s="1"/>
  <c r="AW32" i="2"/>
  <c r="DK32" i="2" s="1"/>
  <c r="AX32" i="2"/>
  <c r="DL32" i="2" s="1"/>
  <c r="AY32" i="2"/>
  <c r="DM32" i="2" s="1"/>
  <c r="AZ32" i="2"/>
  <c r="DN32" i="2" s="1"/>
  <c r="BA32" i="2"/>
  <c r="DO32" i="2" s="1"/>
  <c r="BB32" i="2"/>
  <c r="DP32" i="2" s="1"/>
  <c r="BC32" i="2"/>
  <c r="DQ32" i="2" s="1"/>
  <c r="BD32" i="2"/>
  <c r="DR32" i="2" s="1"/>
  <c r="BE32" i="2"/>
  <c r="DS32" i="2" s="1"/>
  <c r="BF32" i="2"/>
  <c r="DT32" i="2" s="1"/>
  <c r="BG32" i="2"/>
  <c r="DU32" i="2" s="1"/>
  <c r="BH32" i="2"/>
  <c r="DV32" i="2" s="1"/>
  <c r="BI32" i="2"/>
  <c r="DW32" i="2" s="1"/>
  <c r="BJ32" i="2"/>
  <c r="DX32" i="2" s="1"/>
  <c r="BK32" i="2"/>
  <c r="DY32" i="2" s="1"/>
  <c r="BL32" i="2"/>
  <c r="DZ32" i="2" s="1"/>
  <c r="BM32" i="2"/>
  <c r="EA32" i="2" s="1"/>
  <c r="BN32" i="2"/>
  <c r="EB32" i="2" s="1"/>
  <c r="AK33" i="2"/>
  <c r="CY33" i="2" s="1"/>
  <c r="AL33" i="2"/>
  <c r="CZ33" i="2" s="1"/>
  <c r="AM33" i="2"/>
  <c r="DA33" i="2" s="1"/>
  <c r="AN33" i="2"/>
  <c r="DB33" i="2" s="1"/>
  <c r="AO33" i="2"/>
  <c r="DC33" i="2" s="1"/>
  <c r="AP33" i="2"/>
  <c r="DD33" i="2" s="1"/>
  <c r="AQ33" i="2"/>
  <c r="DE33" i="2" s="1"/>
  <c r="AR33" i="2"/>
  <c r="DF33" i="2" s="1"/>
  <c r="AS33" i="2"/>
  <c r="DG33" i="2" s="1"/>
  <c r="AT33" i="2"/>
  <c r="DH33" i="2" s="1"/>
  <c r="AU33" i="2"/>
  <c r="DI33" i="2" s="1"/>
  <c r="AV33" i="2"/>
  <c r="DJ33" i="2" s="1"/>
  <c r="AW33" i="2"/>
  <c r="DK33" i="2" s="1"/>
  <c r="AX33" i="2"/>
  <c r="DL33" i="2" s="1"/>
  <c r="AY33" i="2"/>
  <c r="DM33" i="2" s="1"/>
  <c r="AZ33" i="2"/>
  <c r="DN33" i="2" s="1"/>
  <c r="BA33" i="2"/>
  <c r="DO33" i="2" s="1"/>
  <c r="BB33" i="2"/>
  <c r="DP33" i="2" s="1"/>
  <c r="BC33" i="2"/>
  <c r="DQ33" i="2" s="1"/>
  <c r="BD33" i="2"/>
  <c r="DR33" i="2" s="1"/>
  <c r="BE33" i="2"/>
  <c r="DS33" i="2" s="1"/>
  <c r="BF33" i="2"/>
  <c r="DT33" i="2" s="1"/>
  <c r="BG33" i="2"/>
  <c r="DU33" i="2" s="1"/>
  <c r="BH33" i="2"/>
  <c r="DV33" i="2" s="1"/>
  <c r="BI33" i="2"/>
  <c r="DW33" i="2" s="1"/>
  <c r="BJ33" i="2"/>
  <c r="DX33" i="2" s="1"/>
  <c r="BK33" i="2"/>
  <c r="DY33" i="2" s="1"/>
  <c r="BL33" i="2"/>
  <c r="DZ33" i="2" s="1"/>
  <c r="BM33" i="2"/>
  <c r="EA33" i="2" s="1"/>
  <c r="BN33" i="2"/>
  <c r="EB33" i="2" s="1"/>
  <c r="AK34" i="2"/>
  <c r="CY34" i="2" s="1"/>
  <c r="AL34" i="2"/>
  <c r="CZ34" i="2" s="1"/>
  <c r="AM34" i="2"/>
  <c r="DA34" i="2" s="1"/>
  <c r="AN34" i="2"/>
  <c r="DB34" i="2" s="1"/>
  <c r="AO34" i="2"/>
  <c r="DC34" i="2" s="1"/>
  <c r="AP34" i="2"/>
  <c r="DD34" i="2" s="1"/>
  <c r="AQ34" i="2"/>
  <c r="DE34" i="2" s="1"/>
  <c r="AR34" i="2"/>
  <c r="DF34" i="2" s="1"/>
  <c r="AS34" i="2"/>
  <c r="DG34" i="2" s="1"/>
  <c r="AT34" i="2"/>
  <c r="DH34" i="2" s="1"/>
  <c r="AU34" i="2"/>
  <c r="DI34" i="2" s="1"/>
  <c r="AV34" i="2"/>
  <c r="DJ34" i="2" s="1"/>
  <c r="AW34" i="2"/>
  <c r="DK34" i="2" s="1"/>
  <c r="AX34" i="2"/>
  <c r="DL34" i="2" s="1"/>
  <c r="AY34" i="2"/>
  <c r="DM34" i="2" s="1"/>
  <c r="AZ34" i="2"/>
  <c r="DN34" i="2" s="1"/>
  <c r="BA34" i="2"/>
  <c r="DO34" i="2" s="1"/>
  <c r="BB34" i="2"/>
  <c r="DP34" i="2" s="1"/>
  <c r="BC34" i="2"/>
  <c r="DQ34" i="2" s="1"/>
  <c r="BD34" i="2"/>
  <c r="DR34" i="2" s="1"/>
  <c r="BE34" i="2"/>
  <c r="DS34" i="2" s="1"/>
  <c r="BF34" i="2"/>
  <c r="DT34" i="2" s="1"/>
  <c r="BG34" i="2"/>
  <c r="DU34" i="2" s="1"/>
  <c r="BH34" i="2"/>
  <c r="DV34" i="2" s="1"/>
  <c r="BI34" i="2"/>
  <c r="DW34" i="2" s="1"/>
  <c r="BJ34" i="2"/>
  <c r="DX34" i="2" s="1"/>
  <c r="BK34" i="2"/>
  <c r="DY34" i="2" s="1"/>
  <c r="BL34" i="2"/>
  <c r="DZ34" i="2" s="1"/>
  <c r="BM34" i="2"/>
  <c r="EA34" i="2" s="1"/>
  <c r="BN34" i="2"/>
  <c r="EB34" i="2" s="1"/>
  <c r="AK35" i="2"/>
  <c r="CY35" i="2" s="1"/>
  <c r="AL35" i="2"/>
  <c r="CZ35" i="2" s="1"/>
  <c r="AM35" i="2"/>
  <c r="DA35" i="2" s="1"/>
  <c r="AN35" i="2"/>
  <c r="DB35" i="2" s="1"/>
  <c r="AO35" i="2"/>
  <c r="DC35" i="2" s="1"/>
  <c r="AP35" i="2"/>
  <c r="DD35" i="2" s="1"/>
  <c r="AQ35" i="2"/>
  <c r="DE35" i="2" s="1"/>
  <c r="AR35" i="2"/>
  <c r="DF35" i="2" s="1"/>
  <c r="AS35" i="2"/>
  <c r="DG35" i="2" s="1"/>
  <c r="AT35" i="2"/>
  <c r="DH35" i="2" s="1"/>
  <c r="AU35" i="2"/>
  <c r="DI35" i="2" s="1"/>
  <c r="AV35" i="2"/>
  <c r="DJ35" i="2" s="1"/>
  <c r="AW35" i="2"/>
  <c r="DK35" i="2" s="1"/>
  <c r="AX35" i="2"/>
  <c r="DL35" i="2" s="1"/>
  <c r="AY35" i="2"/>
  <c r="DM35" i="2" s="1"/>
  <c r="AZ35" i="2"/>
  <c r="DN35" i="2" s="1"/>
  <c r="BA35" i="2"/>
  <c r="DO35" i="2" s="1"/>
  <c r="BB35" i="2"/>
  <c r="DP35" i="2" s="1"/>
  <c r="BC35" i="2"/>
  <c r="DQ35" i="2" s="1"/>
  <c r="BD35" i="2"/>
  <c r="DR35" i="2" s="1"/>
  <c r="BE35" i="2"/>
  <c r="DS35" i="2" s="1"/>
  <c r="BF35" i="2"/>
  <c r="DT35" i="2" s="1"/>
  <c r="BG35" i="2"/>
  <c r="DU35" i="2" s="1"/>
  <c r="BH35" i="2"/>
  <c r="DV35" i="2" s="1"/>
  <c r="BI35" i="2"/>
  <c r="DW35" i="2" s="1"/>
  <c r="BJ35" i="2"/>
  <c r="DX35" i="2" s="1"/>
  <c r="BK35" i="2"/>
  <c r="DY35" i="2" s="1"/>
  <c r="BL35" i="2"/>
  <c r="DZ35" i="2" s="1"/>
  <c r="BM35" i="2"/>
  <c r="EA35" i="2" s="1"/>
  <c r="BN35" i="2"/>
  <c r="EB35" i="2" s="1"/>
  <c r="BN6" i="2"/>
  <c r="EB6" i="2" s="1"/>
  <c r="AZ6" i="2"/>
  <c r="DN6" i="2" s="1"/>
  <c r="BA6" i="2"/>
  <c r="DO6" i="2" s="1"/>
  <c r="BB6" i="2"/>
  <c r="DP6" i="2" s="1"/>
  <c r="BC6" i="2"/>
  <c r="DQ6" i="2" s="1"/>
  <c r="BD6" i="2"/>
  <c r="DR6" i="2" s="1"/>
  <c r="BE6" i="2"/>
  <c r="DS6" i="2" s="1"/>
  <c r="BF6" i="2"/>
  <c r="DT6" i="2" s="1"/>
  <c r="BG6" i="2"/>
  <c r="DU6" i="2" s="1"/>
  <c r="BH6" i="2"/>
  <c r="DV6" i="2" s="1"/>
  <c r="BI6" i="2"/>
  <c r="DW6" i="2" s="1"/>
  <c r="BJ6" i="2"/>
  <c r="DX6" i="2" s="1"/>
  <c r="BK6" i="2"/>
  <c r="DY6" i="2" s="1"/>
  <c r="BL6" i="2"/>
  <c r="DZ6" i="2" s="1"/>
  <c r="BM6" i="2"/>
  <c r="EA6" i="2" s="1"/>
  <c r="AL6" i="2"/>
  <c r="CZ6" i="2" s="1"/>
  <c r="AM6" i="2"/>
  <c r="DA6" i="2" s="1"/>
  <c r="AN6" i="2"/>
  <c r="DB6" i="2" s="1"/>
  <c r="AO6" i="2"/>
  <c r="DC6" i="2" s="1"/>
  <c r="AP6" i="2"/>
  <c r="DD6" i="2" s="1"/>
  <c r="AQ6" i="2"/>
  <c r="DE6" i="2" s="1"/>
  <c r="AR6" i="2"/>
  <c r="DF6" i="2" s="1"/>
  <c r="AS6" i="2"/>
  <c r="DG6" i="2" s="1"/>
  <c r="AT6" i="2"/>
  <c r="DH6" i="2" s="1"/>
  <c r="AU6" i="2"/>
  <c r="DI6" i="2" s="1"/>
  <c r="AV6" i="2"/>
  <c r="DJ6" i="2" s="1"/>
  <c r="AW6" i="2"/>
  <c r="DK6" i="2" s="1"/>
  <c r="AX6" i="2"/>
  <c r="DL6" i="2" s="1"/>
  <c r="AY6" i="2"/>
  <c r="DM6" i="2" s="1"/>
</calcChain>
</file>

<file path=xl/sharedStrings.xml><?xml version="1.0" encoding="utf-8"?>
<sst xmlns="http://schemas.openxmlformats.org/spreadsheetml/2006/main" count="1" uniqueCount="1">
  <si>
    <t>フィルタ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</si>
</sst>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thick">
        <color indexed="64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indexed="64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thin">
        <color indexed="64"/>
      </bottom>
      <diagonal/>
    </border>
    <border>
      <left/>
      <right style="medium">
        <color theme="4" tint="-0.249977111117893"/>
      </right>
      <top style="thin">
        <color indexed="64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thin">
        <color indexed="64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thin">
        <color indexed="64"/>
      </top>
      <bottom style="medium">
        <color theme="4" tint="-0.249977111117893"/>
      </bottom>
      <diagonal/>
    </border>
    <border>
      <left/>
      <right/>
      <top style="thin">
        <color indexed="64"/>
      </top>
      <bottom style="medium">
        <color theme="4" tint="-0.249977111117893"/>
      </bottom>
      <diagonal/>
    </border>
    <border>
      <left style="medium">
        <color theme="4" tint="-0.249977111117893"/>
      </left>
      <right style="thick">
        <color indexed="64"/>
      </right>
      <top/>
      <bottom style="medium">
        <color theme="4" tint="-0.249977111117893"/>
      </bottom>
      <diagonal/>
    </border>
    <border>
      <left style="thick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/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ck">
        <color indexed="64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thick">
        <color rgb="FFFF0000"/>
      </top>
      <bottom style="thick">
        <color rgb="FFFF000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2" xfId="0" applyBorder="1">
      <alignment vertical="center"/>
    </xf>
    <xf numFmtId="0" fontId="0" fillId="3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ill="1" applyBorder="1">
      <alignment vertical="center"/>
    </xf>
    <xf numFmtId="0" fontId="0" fillId="3" borderId="26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30" xfId="0" applyFill="1" applyBorder="1">
      <alignment vertical="center"/>
    </xf>
    <xf numFmtId="0" fontId="0" fillId="0" borderId="31" xfId="0" applyBorder="1">
      <alignment vertical="center"/>
    </xf>
    <xf numFmtId="0" fontId="0" fillId="3" borderId="32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0" fontId="0" fillId="0" borderId="16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4" borderId="24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26" xfId="0" applyFill="1" applyBorder="1">
      <alignment vertical="center"/>
    </xf>
    <xf numFmtId="0" fontId="0" fillId="4" borderId="27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29" xfId="0" applyFill="1" applyBorder="1">
      <alignment vertical="center"/>
    </xf>
    <xf numFmtId="0" fontId="0" fillId="4" borderId="30" xfId="0" applyFill="1" applyBorder="1">
      <alignment vertical="center"/>
    </xf>
    <xf numFmtId="0" fontId="0" fillId="4" borderId="18" xfId="0" applyFill="1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179" fontId="0" fillId="0" borderId="0" xfId="0" applyNumberFormat="1">
      <alignment vertical="center"/>
    </xf>
    <xf numFmtId="179" fontId="0" fillId="0" borderId="34" xfId="0" applyNumberFormat="1" applyBorder="1">
      <alignment vertical="center"/>
    </xf>
    <xf numFmtId="179" fontId="0" fillId="5" borderId="0" xfId="0" applyNumberFormat="1" applyFill="1">
      <alignment vertical="center"/>
    </xf>
    <xf numFmtId="179" fontId="0" fillId="5" borderId="34" xfId="0" applyNumberFormat="1" applyFill="1" applyBorder="1">
      <alignment vertical="center"/>
    </xf>
    <xf numFmtId="179" fontId="0" fillId="0" borderId="35" xfId="0" applyNumberFormat="1" applyBorder="1">
      <alignment vertical="center"/>
    </xf>
    <xf numFmtId="179" fontId="0" fillId="5" borderId="36" xfId="0" applyNumberFormat="1" applyFill="1" applyBorder="1">
      <alignment vertical="center"/>
    </xf>
    <xf numFmtId="179" fontId="0" fillId="0" borderId="36" xfId="0" applyNumberFormat="1" applyBorder="1">
      <alignment vertical="center"/>
    </xf>
    <xf numFmtId="179" fontId="0" fillId="5" borderId="35" xfId="0" applyNumberFormat="1" applyFill="1" applyBorder="1">
      <alignment vertical="center"/>
    </xf>
    <xf numFmtId="179" fontId="0" fillId="0" borderId="37" xfId="0" applyNumberFormat="1" applyBorder="1">
      <alignment vertical="center"/>
    </xf>
    <xf numFmtId="179" fontId="0" fillId="0" borderId="38" xfId="0" applyNumberFormat="1" applyBorder="1">
      <alignment vertical="center"/>
    </xf>
    <xf numFmtId="179" fontId="0" fillId="5" borderId="37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Sheet1!$D$17:$AG$17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E-4C43-983D-21C7AB8B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edge!$D$20:$AG$20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A97-8861-E2BD0459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</a:t>
            </a:r>
            <a:r>
              <a:rPr lang="en-US" altLang="ja-JP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階微分の関係</a:t>
            </a:r>
          </a:p>
        </c:rich>
      </c:tx>
      <c:layout>
        <c:manualLayout>
          <c:xMode val="edge"/>
          <c:yMode val="edge"/>
          <c:x val="0.12801804777461193"/>
          <c:y val="1.959498605011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edge!$AK$20:$BN$20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2-4C0D-BE10-9BDD460F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47628</xdr:colOff>
      <xdr:row>6</xdr:row>
      <xdr:rowOff>138792</xdr:rowOff>
    </xdr:from>
    <xdr:to>
      <xdr:col>67</xdr:col>
      <xdr:colOff>179164</xdr:colOff>
      <xdr:row>26</xdr:row>
      <xdr:rowOff>163285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70FF69-B3D0-4D69-AFDF-443426EA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207202</xdr:colOff>
      <xdr:row>35</xdr:row>
      <xdr:rowOff>31170</xdr:rowOff>
    </xdr:from>
    <xdr:to>
      <xdr:col>29</xdr:col>
      <xdr:colOff>139097</xdr:colOff>
      <xdr:row>49</xdr:row>
      <xdr:rowOff>242454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C59BB3-7A17-4071-87FC-67F41530F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207818</xdr:colOff>
      <xdr:row>35</xdr:row>
      <xdr:rowOff>86589</xdr:rowOff>
    </xdr:from>
    <xdr:to>
      <xdr:col>66</xdr:col>
      <xdr:colOff>105006</xdr:colOff>
      <xdr:row>50</xdr:row>
      <xdr:rowOff>17317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F2CF453-41A2-4F5F-A22D-3B080927A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238125</xdr:colOff>
      <xdr:row>1</xdr:row>
      <xdr:rowOff>214311</xdr:rowOff>
    </xdr:from>
    <xdr:ext cx="1723549" cy="95070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D37564B-B927-436F-ADBD-5163F95C4F20}"/>
            </a:ext>
          </a:extLst>
        </xdr:cNvPr>
        <xdr:cNvSpPr txBox="1"/>
      </xdr:nvSpPr>
      <xdr:spPr>
        <a:xfrm>
          <a:off x="3905250" y="476249"/>
          <a:ext cx="1723549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元画像</a:t>
          </a:r>
        </a:p>
      </xdr:txBody>
    </xdr:sp>
    <xdr:clientData/>
  </xdr:oneCellAnchor>
  <xdr:oneCellAnchor>
    <xdr:from>
      <xdr:col>39</xdr:col>
      <xdr:colOff>152399</xdr:colOff>
      <xdr:row>1</xdr:row>
      <xdr:rowOff>200024</xdr:rowOff>
    </xdr:from>
    <xdr:ext cx="6340197" cy="95070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FC86B2B-951E-4009-B439-02A9161B3A3D}"/>
            </a:ext>
          </a:extLst>
        </xdr:cNvPr>
        <xdr:cNvSpPr txBox="1"/>
      </xdr:nvSpPr>
      <xdr:spPr>
        <a:xfrm>
          <a:off x="10367962" y="461962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水平方向にフィルタリング</a:t>
          </a:r>
        </a:p>
      </xdr:txBody>
    </xdr:sp>
    <xdr:clientData/>
  </xdr:oneCellAnchor>
  <xdr:oneCellAnchor>
    <xdr:from>
      <xdr:col>72</xdr:col>
      <xdr:colOff>209550</xdr:colOff>
      <xdr:row>1</xdr:row>
      <xdr:rowOff>257174</xdr:rowOff>
    </xdr:from>
    <xdr:ext cx="6340197" cy="950709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AB97409-556E-456A-B271-0AFFFE6E664A}"/>
            </a:ext>
          </a:extLst>
        </xdr:cNvPr>
        <xdr:cNvSpPr txBox="1"/>
      </xdr:nvSpPr>
      <xdr:spPr>
        <a:xfrm>
          <a:off x="19069050" y="519112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4000">
              <a:latin typeface="MS Outlook" panose="05010100010000000000" pitchFamily="2" charset="2"/>
            </a:rPr>
            <a:t>垂直方向にフィルタリング</a:t>
          </a:r>
        </a:p>
      </xdr:txBody>
    </xdr:sp>
    <xdr:clientData/>
  </xdr:oneCellAnchor>
  <xdr:oneCellAnchor>
    <xdr:from>
      <xdr:col>104</xdr:col>
      <xdr:colOff>29255</xdr:colOff>
      <xdr:row>1</xdr:row>
      <xdr:rowOff>85384</xdr:rowOff>
    </xdr:from>
    <xdr:ext cx="6488892" cy="7993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E089B4C5-3D6D-48E5-B353-A8920D0E6A14}"/>
                </a:ext>
              </a:extLst>
            </xdr:cNvPr>
            <xdr:cNvSpPr txBox="1"/>
          </xdr:nvSpPr>
          <xdr:spPr>
            <a:xfrm>
              <a:off x="28332112" y="357527"/>
              <a:ext cx="6488892" cy="799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20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1    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ad>
                              <m:radPr>
                                <m:degHide m:val="on"/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画像</m:t>
                                    </m:r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の画素値</m:t>
                                    </m:r>
                                  </m:e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画像</m:t>
                                    </m:r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kumimoji="1" lang="ja-JP" altLang="en-US" sz="2000" b="0" i="1">
                                        <a:latin typeface="Cambria Math" panose="02040503050406030204" pitchFamily="18" charset="0"/>
                                      </a:rPr>
                                      <m:t>の画素値</m:t>
                                    </m:r>
                                  </m:e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rad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&gt;1</m:t>
                            </m:r>
                          </m:e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0      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2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E089B4C5-3D6D-48E5-B353-A8920D0E6A14}"/>
                </a:ext>
              </a:extLst>
            </xdr:cNvPr>
            <xdr:cNvSpPr txBox="1"/>
          </xdr:nvSpPr>
          <xdr:spPr>
            <a:xfrm>
              <a:off x="28332112" y="357527"/>
              <a:ext cx="6488892" cy="799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𝐼(𝑥, 𝑦)= </a:t>
              </a:r>
              <a:r>
                <a:rPr kumimoji="1" lang="en-US" altLang="ja-JP" sz="2000" i="0">
                  <a:latin typeface="Cambria Math" panose="02040503050406030204" pitchFamily="18" charset="0"/>
                </a:rPr>
                <a:t>{█(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1    𝑖𝑓 √(〖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画像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2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の画素値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〗^2+〖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画像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3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の画素値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〗^2 )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&gt;1@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0      𝑜𝑡ℎ𝑒𝑟𝑤𝑖𝑠𝑒)┤</a:t>
              </a:r>
              <a:endParaRPr kumimoji="1" lang="ja-JP" altLang="en-US" sz="2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8B6C-CC15-4D24-BA2F-28BAFCC90460}">
  <dimension ref="D3:AG32"/>
  <sheetViews>
    <sheetView showGridLines="0" zoomScale="70" zoomScaleNormal="70" workbookViewId="0">
      <selection activeCell="H38" sqref="H38"/>
    </sheetView>
  </sheetViews>
  <sheetFormatPr defaultColWidth="3.5" defaultRowHeight="21" customHeight="1" x14ac:dyDescent="0.4"/>
  <cols>
    <col min="1" max="1" width="3.5" customWidth="1"/>
  </cols>
  <sheetData>
    <row r="3" spans="4:33" ht="21" customHeight="1" x14ac:dyDescent="0.4"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0</v>
      </c>
      <c r="N3" s="5">
        <v>0</v>
      </c>
      <c r="O3" s="2">
        <v>0</v>
      </c>
      <c r="P3" s="2">
        <v>0</v>
      </c>
      <c r="Q3" s="2">
        <v>0</v>
      </c>
      <c r="R3" s="6">
        <v>0</v>
      </c>
      <c r="S3" s="2">
        <v>0</v>
      </c>
      <c r="T3" s="2">
        <v>0</v>
      </c>
      <c r="U3" s="2">
        <v>0</v>
      </c>
      <c r="V3" s="2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4:33" ht="21" customHeight="1" x14ac:dyDescent="0.4"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3">
        <v>0</v>
      </c>
      <c r="N4" s="5">
        <v>0</v>
      </c>
      <c r="O4" s="2">
        <v>0</v>
      </c>
      <c r="P4" s="2">
        <v>0</v>
      </c>
      <c r="Q4" s="2">
        <v>0</v>
      </c>
      <c r="R4" s="6">
        <v>0</v>
      </c>
      <c r="S4" s="2">
        <v>0</v>
      </c>
      <c r="T4" s="2">
        <v>0</v>
      </c>
      <c r="U4" s="2">
        <v>0</v>
      </c>
      <c r="V4" s="2">
        <v>0</v>
      </c>
      <c r="W4" s="3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4:33" ht="21" customHeight="1" x14ac:dyDescent="0.4"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3">
        <v>0</v>
      </c>
      <c r="N5" s="5">
        <v>0</v>
      </c>
      <c r="O5" s="2">
        <v>0</v>
      </c>
      <c r="P5" s="2">
        <v>0</v>
      </c>
      <c r="Q5" s="2">
        <v>0</v>
      </c>
      <c r="R5" s="6">
        <v>0</v>
      </c>
      <c r="S5" s="2">
        <v>0</v>
      </c>
      <c r="T5" s="2">
        <v>0</v>
      </c>
      <c r="U5" s="2">
        <v>0</v>
      </c>
      <c r="V5" s="2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4:33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4:33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4:33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4:33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4:33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10">
        <v>1</v>
      </c>
      <c r="S10" s="7">
        <v>1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4:33" ht="21" customHeight="1" x14ac:dyDescent="0.4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7">
        <v>1</v>
      </c>
      <c r="Q11" s="7">
        <v>1</v>
      </c>
      <c r="R11" s="10">
        <v>1</v>
      </c>
      <c r="S11" s="7">
        <v>1</v>
      </c>
      <c r="T11" s="7">
        <v>1</v>
      </c>
      <c r="U11" s="7">
        <v>1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4:33" ht="21" customHeight="1" x14ac:dyDescent="0.4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v>0</v>
      </c>
      <c r="N12" s="12">
        <v>1</v>
      </c>
      <c r="O12" s="13">
        <v>1</v>
      </c>
      <c r="P12" s="13">
        <v>1</v>
      </c>
      <c r="Q12" s="13">
        <v>1</v>
      </c>
      <c r="R12" s="14">
        <v>1</v>
      </c>
      <c r="S12" s="13">
        <v>1</v>
      </c>
      <c r="T12" s="13">
        <v>1</v>
      </c>
      <c r="U12" s="13">
        <v>1</v>
      </c>
      <c r="V12" s="13">
        <v>1</v>
      </c>
      <c r="W12" s="15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4:33" ht="21" customHeight="1" x14ac:dyDescent="0.4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1</v>
      </c>
      <c r="N13" s="9">
        <v>1</v>
      </c>
      <c r="O13" s="7">
        <v>1</v>
      </c>
      <c r="P13" s="7">
        <v>1</v>
      </c>
      <c r="Q13" s="7">
        <v>1</v>
      </c>
      <c r="R13" s="10">
        <v>1</v>
      </c>
      <c r="S13" s="7">
        <v>1</v>
      </c>
      <c r="T13" s="7">
        <v>1</v>
      </c>
      <c r="U13" s="7">
        <v>1</v>
      </c>
      <c r="V13" s="7">
        <v>1</v>
      </c>
      <c r="W13" s="8">
        <v>1</v>
      </c>
      <c r="X13" s="7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4:33" ht="21" customHeight="1" x14ac:dyDescent="0.4"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8">
        <v>1</v>
      </c>
      <c r="N14" s="9">
        <v>1</v>
      </c>
      <c r="O14" s="7">
        <v>1</v>
      </c>
      <c r="P14" s="7">
        <v>1</v>
      </c>
      <c r="Q14" s="7">
        <v>1</v>
      </c>
      <c r="R14" s="10">
        <v>1</v>
      </c>
      <c r="S14" s="7">
        <v>1</v>
      </c>
      <c r="T14" s="7">
        <v>1</v>
      </c>
      <c r="U14" s="7">
        <v>1</v>
      </c>
      <c r="V14" s="7">
        <v>1</v>
      </c>
      <c r="W14" s="8">
        <v>1</v>
      </c>
      <c r="X14" s="11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4:33" ht="21" customHeight="1" x14ac:dyDescent="0.4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8">
        <v>1</v>
      </c>
      <c r="N15" s="9">
        <v>1</v>
      </c>
      <c r="O15" s="7">
        <v>1</v>
      </c>
      <c r="P15" s="7">
        <v>1</v>
      </c>
      <c r="Q15" s="7">
        <v>1</v>
      </c>
      <c r="R15" s="10">
        <v>1</v>
      </c>
      <c r="S15" s="7">
        <v>1</v>
      </c>
      <c r="T15" s="7">
        <v>1</v>
      </c>
      <c r="U15" s="7">
        <v>1</v>
      </c>
      <c r="V15" s="7">
        <v>1</v>
      </c>
      <c r="W15" s="8">
        <v>1</v>
      </c>
      <c r="X15" s="11">
        <v>1</v>
      </c>
      <c r="Y15" s="11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4:33" ht="21" customHeight="1" thickBot="1" x14ac:dyDescent="0.45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7">
        <v>1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11">
        <v>1</v>
      </c>
      <c r="Y16" s="11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4:33" ht="21" customHeight="1" thickTop="1" thickBot="1" x14ac:dyDescent="0.45">
      <c r="D17" s="16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8">
        <v>1</v>
      </c>
      <c r="L17" s="18">
        <v>1</v>
      </c>
      <c r="M17" s="19">
        <v>1</v>
      </c>
      <c r="N17" s="20">
        <v>1</v>
      </c>
      <c r="O17" s="18">
        <v>1</v>
      </c>
      <c r="P17" s="18">
        <v>1</v>
      </c>
      <c r="Q17" s="18">
        <v>1</v>
      </c>
      <c r="R17" s="21">
        <v>1</v>
      </c>
      <c r="S17" s="18">
        <v>1</v>
      </c>
      <c r="T17" s="18">
        <v>1</v>
      </c>
      <c r="U17" s="18">
        <v>1</v>
      </c>
      <c r="V17" s="18">
        <v>1</v>
      </c>
      <c r="W17" s="19">
        <v>1</v>
      </c>
      <c r="X17" s="18">
        <v>1</v>
      </c>
      <c r="Y17" s="18">
        <v>1</v>
      </c>
      <c r="Z17" s="18">
        <v>1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22">
        <v>0</v>
      </c>
    </row>
    <row r="18" spans="4:33" ht="21" customHeight="1" thickTop="1" x14ac:dyDescent="0.4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7">
        <v>1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 s="11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4:33" ht="21" customHeight="1" x14ac:dyDescent="0.4"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7">
        <v>1</v>
      </c>
      <c r="M19" s="8">
        <v>1</v>
      </c>
      <c r="N19" s="9">
        <v>1</v>
      </c>
      <c r="O19" s="7">
        <v>1</v>
      </c>
      <c r="P19" s="7">
        <v>1</v>
      </c>
      <c r="Q19" s="7">
        <v>1</v>
      </c>
      <c r="R19" s="10">
        <v>1</v>
      </c>
      <c r="S19" s="7">
        <v>1</v>
      </c>
      <c r="T19" s="7">
        <v>1</v>
      </c>
      <c r="U19" s="7">
        <v>1</v>
      </c>
      <c r="V19" s="7">
        <v>1</v>
      </c>
      <c r="W19" s="8">
        <v>1</v>
      </c>
      <c r="X19" s="11">
        <v>1</v>
      </c>
      <c r="Y19" s="11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4:33" ht="21" customHeight="1" x14ac:dyDescent="0.4"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7">
        <v>1</v>
      </c>
      <c r="M20" s="8">
        <v>1</v>
      </c>
      <c r="N20" s="9">
        <v>1</v>
      </c>
      <c r="O20" s="7">
        <v>1</v>
      </c>
      <c r="P20" s="7">
        <v>1</v>
      </c>
      <c r="Q20" s="7">
        <v>1</v>
      </c>
      <c r="R20" s="10">
        <v>1</v>
      </c>
      <c r="S20" s="7">
        <v>1</v>
      </c>
      <c r="T20" s="7">
        <v>1</v>
      </c>
      <c r="U20" s="7">
        <v>1</v>
      </c>
      <c r="V20" s="7">
        <v>1</v>
      </c>
      <c r="W20" s="8">
        <v>1</v>
      </c>
      <c r="X20" s="11">
        <v>1</v>
      </c>
      <c r="Y20" s="11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4:33" ht="21" customHeight="1" x14ac:dyDescent="0.4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4:33" ht="21" customHeight="1" x14ac:dyDescent="0.4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5">
        <v>1</v>
      </c>
      <c r="N22" s="12">
        <v>1</v>
      </c>
      <c r="O22" s="13">
        <v>1</v>
      </c>
      <c r="P22" s="13">
        <v>1</v>
      </c>
      <c r="Q22" s="13">
        <v>1</v>
      </c>
      <c r="R22" s="14">
        <v>1</v>
      </c>
      <c r="S22" s="13">
        <v>1</v>
      </c>
      <c r="T22" s="13">
        <v>1</v>
      </c>
      <c r="U22" s="13">
        <v>1</v>
      </c>
      <c r="V22" s="13">
        <v>1</v>
      </c>
      <c r="W22" s="15">
        <v>1</v>
      </c>
      <c r="X22" s="13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4:33" ht="21" customHeight="1" x14ac:dyDescent="0.4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3">
        <v>0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4:33" ht="21" customHeight="1" x14ac:dyDescent="0.4"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5">
        <v>0</v>
      </c>
      <c r="O24" s="2">
        <v>0</v>
      </c>
      <c r="P24" s="7">
        <v>1</v>
      </c>
      <c r="Q24" s="7">
        <v>1</v>
      </c>
      <c r="R24" s="10">
        <v>1</v>
      </c>
      <c r="S24" s="7">
        <v>1</v>
      </c>
      <c r="T24" s="7">
        <v>1</v>
      </c>
      <c r="U24" s="7">
        <v>1</v>
      </c>
      <c r="V24" s="2">
        <v>0</v>
      </c>
      <c r="W24" s="3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4:33" ht="21" customHeight="1" x14ac:dyDescent="0.4"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5">
        <v>0</v>
      </c>
      <c r="O25" s="2">
        <v>0</v>
      </c>
      <c r="P25" s="2">
        <v>0</v>
      </c>
      <c r="Q25" s="2">
        <v>0</v>
      </c>
      <c r="R25" s="10">
        <v>1</v>
      </c>
      <c r="S25" s="7">
        <v>1</v>
      </c>
      <c r="T25" s="2">
        <v>0</v>
      </c>
      <c r="U25" s="2">
        <v>0</v>
      </c>
      <c r="V25" s="2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4:33" ht="21" customHeight="1" x14ac:dyDescent="0.4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5">
        <v>0</v>
      </c>
      <c r="O26" s="2">
        <v>0</v>
      </c>
      <c r="P26" s="2">
        <v>0</v>
      </c>
      <c r="Q26" s="2">
        <v>0</v>
      </c>
      <c r="R26" s="6">
        <v>0</v>
      </c>
      <c r="S26" s="2">
        <v>0</v>
      </c>
      <c r="T26" s="2">
        <v>0</v>
      </c>
      <c r="U26" s="2">
        <v>0</v>
      </c>
      <c r="V26" s="2">
        <v>0</v>
      </c>
      <c r="W26" s="3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4:33" ht="21" customHeight="1" x14ac:dyDescent="0.4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2">
        <v>0</v>
      </c>
      <c r="Q27" s="2">
        <v>0</v>
      </c>
      <c r="R27" s="6">
        <v>0</v>
      </c>
      <c r="S27" s="2">
        <v>0</v>
      </c>
      <c r="T27" s="2">
        <v>0</v>
      </c>
      <c r="U27" s="2">
        <v>0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4:33" ht="21" customHeight="1" x14ac:dyDescent="0.4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6">
        <v>0</v>
      </c>
      <c r="S28" s="2">
        <v>0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4:33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4:33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4:33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4:33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1DD6-1DE6-44EB-B4A9-17FEFAFFFCC3}">
  <dimension ref="D1:EB35"/>
  <sheetViews>
    <sheetView showGridLines="0" tabSelected="1" zoomScale="40" zoomScaleNormal="40" workbookViewId="0">
      <selection activeCell="DA46" sqref="DA46"/>
    </sheetView>
  </sheetViews>
  <sheetFormatPr defaultColWidth="3.5" defaultRowHeight="21" customHeight="1" x14ac:dyDescent="0.4"/>
  <cols>
    <col min="1" max="1" width="3.5" customWidth="1"/>
    <col min="33" max="33" width="3.5" customWidth="1"/>
  </cols>
  <sheetData>
    <row r="1" spans="4:132" ht="21" customHeight="1" x14ac:dyDescent="0.4">
      <c r="D1" t="s">
        <v>0</v>
      </c>
      <c r="G1">
        <v>-1</v>
      </c>
      <c r="H1">
        <v>0</v>
      </c>
      <c r="I1">
        <v>1</v>
      </c>
    </row>
    <row r="6" spans="4:132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K6">
        <f>SUM($G$1*D6+$H$1*E6+$I$1*F6)</f>
        <v>0</v>
      </c>
      <c r="AL6">
        <f>SUM($G$1*E6+$H$1*F6+$I$1*G6)</f>
        <v>0</v>
      </c>
      <c r="AM6">
        <f>SUM($G$1*F6+$H$1*G6+$I$1*H6)</f>
        <v>0</v>
      </c>
      <c r="AN6">
        <f>SUM($G$1*G6+$H$1*H6+$I$1*I6)</f>
        <v>0</v>
      </c>
      <c r="AO6">
        <f>SUM($G$1*H6+$H$1*I6+$I$1*J6)</f>
        <v>0</v>
      </c>
      <c r="AP6">
        <f>SUM($G$1*I6+$H$1*J6+$I$1*K6)</f>
        <v>0</v>
      </c>
      <c r="AQ6">
        <f>SUM($G$1*J6+$H$1*K6+$I$1*L6)</f>
        <v>0</v>
      </c>
      <c r="AR6">
        <f>SUM($G$1*K6+$H$1*L6+$I$1*M6)</f>
        <v>0</v>
      </c>
      <c r="AS6">
        <f>SUM($G$1*L6+$H$1*M6+$I$1*N6)</f>
        <v>0</v>
      </c>
      <c r="AT6" s="3">
        <f>SUM($G$1*M6+$H$1*N6+$I$1*O6)</f>
        <v>0</v>
      </c>
      <c r="AU6">
        <f>SUM($G$1*N6+$H$1*O6+$I$1*P6)</f>
        <v>0</v>
      </c>
      <c r="AV6">
        <f>SUM($G$1*O6+$H$1*P6+$I$1*Q6)</f>
        <v>0</v>
      </c>
      <c r="AW6">
        <f>SUM($G$1*P6+$H$1*Q6+$I$1*R6)</f>
        <v>0</v>
      </c>
      <c r="AX6">
        <f>SUM($G$1*Q6+$H$1*R6+$I$1*S6)</f>
        <v>0</v>
      </c>
      <c r="AY6" s="6">
        <f>SUM($G$1*R6+$H$1*S6+$I$1*T6)</f>
        <v>0</v>
      </c>
      <c r="AZ6">
        <f>SUM($G$1*S6+$H$1*T6+$I$1*U6)</f>
        <v>0</v>
      </c>
      <c r="BA6">
        <f>SUM($G$1*T6+$H$1*U6+$I$1*V6)</f>
        <v>0</v>
      </c>
      <c r="BB6">
        <f>SUM($G$1*U6+$H$1*V6+$I$1*W6)</f>
        <v>0</v>
      </c>
      <c r="BC6">
        <f>SUM($G$1*V6+$H$1*W6+$I$1*X6)</f>
        <v>0</v>
      </c>
      <c r="BD6" s="3">
        <f>SUM($G$1*W6+$H$1*X6+$I$1*Y6)</f>
        <v>0</v>
      </c>
      <c r="BE6">
        <f>SUM($G$1*X6+$H$1*Y6+$I$1*Z6)</f>
        <v>0</v>
      </c>
      <c r="BF6">
        <f>SUM($G$1*Y6+$H$1*Z6+$I$1*AA6)</f>
        <v>0</v>
      </c>
      <c r="BG6">
        <f>SUM($G$1*Z6+$H$1*AA6+$I$1*AB6)</f>
        <v>0</v>
      </c>
      <c r="BH6">
        <f>SUM($G$1*AA6+$H$1*AB6+$I$1*AC6)</f>
        <v>0</v>
      </c>
      <c r="BI6">
        <f>SUM($G$1*AB6+$H$1*AC6+$I$1*AD6)</f>
        <v>0</v>
      </c>
      <c r="BJ6">
        <f>SUM($G$1*AC6+$H$1*AD6+$I$1*AE6)</f>
        <v>0</v>
      </c>
      <c r="BK6">
        <f>SUM($G$1*AD6+$H$1*AE6+$I$1*AF6)</f>
        <v>0</v>
      </c>
      <c r="BL6">
        <f>SUM($G$1*AE6+$H$1*AF6+$I$1*AG6)</f>
        <v>0</v>
      </c>
      <c r="BM6">
        <f>SUM($G$1*AF6+$H$1*AG6+$I$1*AH6)</f>
        <v>0</v>
      </c>
      <c r="BN6">
        <f>SUM($G$1*AG6+$H$1*AH6+$I$1*AI6)</f>
        <v>0</v>
      </c>
      <c r="BR6">
        <f>SUM($G$1*D6+$H$1*D7+$I$1*D8)</f>
        <v>0</v>
      </c>
      <c r="BS6" s="2">
        <f>SUM($G$1*E6+$H$1*E7+$I$1*E8)</f>
        <v>0</v>
      </c>
      <c r="BT6" s="2">
        <f>SUM($G$1*F6+$H$1*F7+$I$1*F8)</f>
        <v>0</v>
      </c>
      <c r="BU6" s="2">
        <f>SUM($G$1*G6+$H$1*G7+$I$1*G8)</f>
        <v>0</v>
      </c>
      <c r="BV6" s="2">
        <f>SUM($G$1*H6+$H$1*H7+$I$1*H8)</f>
        <v>0</v>
      </c>
      <c r="BW6" s="2">
        <f>SUM($G$1*I6+$H$1*I7+$I$1*I8)</f>
        <v>0</v>
      </c>
      <c r="BX6" s="2">
        <f>SUM($G$1*J6+$H$1*J7+$I$1*J8)</f>
        <v>0</v>
      </c>
      <c r="BY6" s="2">
        <f>SUM($G$1*K6+$H$1*K7+$I$1*K8)</f>
        <v>0</v>
      </c>
      <c r="BZ6" s="2">
        <f>SUM($G$1*L6+$H$1*L7+$I$1*L8)</f>
        <v>0</v>
      </c>
      <c r="CA6" s="3">
        <f>SUM($G$1*M6+$H$1*M7+$I$1*M8)</f>
        <v>0</v>
      </c>
      <c r="CB6">
        <f>SUM($G$1*N6+$H$1*N7+$I$1*N8)</f>
        <v>0</v>
      </c>
      <c r="CC6">
        <f>SUM($G$1*O6+$H$1*O7+$I$1*O8)</f>
        <v>0</v>
      </c>
      <c r="CD6">
        <f>SUM($G$1*P6+$H$1*P7+$I$1*P8)</f>
        <v>0</v>
      </c>
      <c r="CE6">
        <f>SUM($G$1*Q6+$H$1*Q7+$I$1*Q8)</f>
        <v>0</v>
      </c>
      <c r="CF6" s="6">
        <f>SUM($G$1*R6+$H$1*R7+$I$1*R8)</f>
        <v>0</v>
      </c>
      <c r="CG6">
        <f>SUM($G$1*S6+$H$1*S7+$I$1*S8)</f>
        <v>0</v>
      </c>
      <c r="CH6">
        <f>SUM($G$1*T6+$H$1*T7+$I$1*T8)</f>
        <v>0</v>
      </c>
      <c r="CI6" s="2">
        <f>SUM($G$1*U6+$H$1*U7+$I$1*U8)</f>
        <v>0</v>
      </c>
      <c r="CJ6" s="2">
        <f>SUM($G$1*V6+$H$1*V7+$I$1*V8)</f>
        <v>0</v>
      </c>
      <c r="CK6" s="3">
        <f>SUM($G$1*W6+$H$1*W7+$I$1*W8)</f>
        <v>0</v>
      </c>
      <c r="CL6">
        <f>SUM($G$1*X6+$H$1*X7+$I$1*X8)</f>
        <v>0</v>
      </c>
      <c r="CM6">
        <f>SUM($G$1*Y6+$H$1*Y7+$I$1*Y8)</f>
        <v>0</v>
      </c>
      <c r="CN6">
        <f>SUM($G$1*Z6+$H$1*Z7+$I$1*Z8)</f>
        <v>0</v>
      </c>
      <c r="CO6">
        <f>SUM($G$1*AA6+$H$1*AA7+$I$1*AA8)</f>
        <v>0</v>
      </c>
      <c r="CP6">
        <f>SUM($G$1*AB6+$H$1*AB7+$I$1*AB8)</f>
        <v>0</v>
      </c>
      <c r="CQ6">
        <f>SUM($G$1*AC6+$H$1*AC7+$I$1*AC8)</f>
        <v>0</v>
      </c>
      <c r="CR6">
        <f>SUM($G$1*AD6+$H$1*AD7+$I$1*AD8)</f>
        <v>0</v>
      </c>
      <c r="CS6">
        <f>SUM($G$1*AE6+$H$1*AE7+$I$1*AE8)</f>
        <v>0</v>
      </c>
      <c r="CT6">
        <f>SUM($G$1*AF6+$H$1*AF7+$I$1*AF8)</f>
        <v>0</v>
      </c>
      <c r="CU6">
        <f>SUM($G$1*AG6+$H$1*AG7+$I$1*AG8)</f>
        <v>0</v>
      </c>
      <c r="CY6" s="81">
        <f>IF(SQRT(AK6^2+BR6^2)&gt;1, 1, 0)</f>
        <v>0</v>
      </c>
      <c r="CZ6" s="81">
        <f>IF(SQRT(AL6^2+BS6^2)&gt;1, 1, 0)</f>
        <v>0</v>
      </c>
      <c r="DA6" s="81">
        <f>IF(SQRT(AM6^2+BT6^2)&gt;1, 1, 0)</f>
        <v>0</v>
      </c>
      <c r="DB6" s="81">
        <f>IF(SQRT(AN6^2+BU6^2)&gt;1, 1, 0)</f>
        <v>0</v>
      </c>
      <c r="DC6" s="81">
        <f>IF(SQRT(AO6^2+BV6^2)&gt;1, 1, 0)</f>
        <v>0</v>
      </c>
      <c r="DD6" s="81">
        <f>IF(SQRT(AP6^2+BW6^2)&gt;1, 1, 0)</f>
        <v>0</v>
      </c>
      <c r="DE6" s="81">
        <f>IF(SQRT(AQ6^2+BX6^2)&gt;1, 1, 0)</f>
        <v>0</v>
      </c>
      <c r="DF6" s="81">
        <f>IF(SQRT(AR6^2+BY6^2)&gt;1, 1, 0)</f>
        <v>0</v>
      </c>
      <c r="DG6" s="81">
        <f>IF(SQRT(AS6^2+BZ6^2)&gt;1, 1, 0)</f>
        <v>0</v>
      </c>
      <c r="DH6" s="82">
        <f>IF(SQRT(AT6^2+CA6^2)&gt;1, 1, 0)</f>
        <v>0</v>
      </c>
      <c r="DI6" s="81">
        <f>IF(SQRT(AU6^2+CB6^2)&gt;1, 1, 0)</f>
        <v>0</v>
      </c>
      <c r="DJ6" s="81">
        <f>IF(SQRT(AV6^2+CC6^2)&gt;1, 1, 0)</f>
        <v>0</v>
      </c>
      <c r="DK6" s="81">
        <f>IF(SQRT(AW6^2+CD6^2)&gt;1, 1, 0)</f>
        <v>0</v>
      </c>
      <c r="DL6" s="81">
        <f>IF(SQRT(AX6^2+CE6^2)&gt;1, 1, 0)</f>
        <v>0</v>
      </c>
      <c r="DM6" s="89">
        <f>IF(SQRT(AY6^2+CF6^2)&gt;1, 1, 0)</f>
        <v>0</v>
      </c>
      <c r="DN6" s="81">
        <f>IF(SQRT(AZ6^2+CG6^2)&gt;1, 1, 0)</f>
        <v>0</v>
      </c>
      <c r="DO6" s="81">
        <f>IF(SQRT(BA6^2+CH6^2)&gt;1, 1, 0)</f>
        <v>0</v>
      </c>
      <c r="DP6" s="81">
        <f>IF(SQRT(BB6^2+CI6^2)&gt;1, 1, 0)</f>
        <v>0</v>
      </c>
      <c r="DQ6" s="81">
        <f>IF(SQRT(BC6^2+CJ6^2)&gt;1, 1, 0)</f>
        <v>0</v>
      </c>
      <c r="DR6" s="82">
        <f>IF(SQRT(BD6^2+CK6^2)&gt;1, 1, 0)</f>
        <v>0</v>
      </c>
      <c r="DS6" s="81">
        <f>IF(SQRT(BE6^2+CL6^2)&gt;1, 1, 0)</f>
        <v>0</v>
      </c>
      <c r="DT6" s="81">
        <f>IF(SQRT(BF6^2+CM6^2)&gt;1, 1, 0)</f>
        <v>0</v>
      </c>
      <c r="DU6" s="81">
        <f>IF(SQRT(BG6^2+CN6^2)&gt;1, 1, 0)</f>
        <v>0</v>
      </c>
      <c r="DV6" s="81">
        <f>IF(SQRT(BH6^2+CO6^2)&gt;1, 1, 0)</f>
        <v>0</v>
      </c>
      <c r="DW6" s="81">
        <f>IF(SQRT(BI6^2+CP6^2)&gt;1, 1, 0)</f>
        <v>0</v>
      </c>
      <c r="DX6" s="81">
        <f>IF(SQRT(BJ6^2+CQ6^2)&gt;1, 1, 0)</f>
        <v>0</v>
      </c>
      <c r="DY6" s="81">
        <f>IF(SQRT(BK6^2+CR6^2)&gt;1, 1, 0)</f>
        <v>0</v>
      </c>
      <c r="DZ6" s="81">
        <f>IF(SQRT(BL6^2+CS6^2)&gt;1, 1, 0)</f>
        <v>0</v>
      </c>
      <c r="EA6" s="81">
        <f>IF(SQRT(BM6^2+CT6^2)&gt;1, 1, 0)</f>
        <v>0</v>
      </c>
      <c r="EB6" s="81">
        <f>IF(SQRT(BN6^2+CU6^2)&gt;1, 1, 0)</f>
        <v>0</v>
      </c>
    </row>
    <row r="7" spans="4:132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K7">
        <f>SUM($G$1*D7+$H$1*E7+$I$1*F7)</f>
        <v>0</v>
      </c>
      <c r="AL7">
        <f>SUM($G$1*E7+$H$1*F7+$I$1*G7)</f>
        <v>0</v>
      </c>
      <c r="AM7">
        <f>SUM($G$1*F7+$H$1*G7+$I$1*H7)</f>
        <v>0</v>
      </c>
      <c r="AN7">
        <f>SUM($G$1*G7+$H$1*H7+$I$1*I7)</f>
        <v>0</v>
      </c>
      <c r="AO7">
        <f>SUM($G$1*H7+$H$1*I7+$I$1*J7)</f>
        <v>0</v>
      </c>
      <c r="AP7">
        <f>SUM($G$1*I7+$H$1*J7+$I$1*K7)</f>
        <v>0</v>
      </c>
      <c r="AQ7">
        <f>SUM($G$1*J7+$H$1*K7+$I$1*L7)</f>
        <v>0</v>
      </c>
      <c r="AR7">
        <f>SUM($G$1*K7+$H$1*L7+$I$1*M7)</f>
        <v>0</v>
      </c>
      <c r="AS7">
        <f>SUM($G$1*L7+$H$1*M7+$I$1*N7)</f>
        <v>0</v>
      </c>
      <c r="AT7" s="3">
        <f>SUM($G$1*M7+$H$1*N7+$I$1*O7)</f>
        <v>0</v>
      </c>
      <c r="AU7">
        <f>SUM($G$1*N7+$H$1*O7+$I$1*P7)</f>
        <v>0</v>
      </c>
      <c r="AV7">
        <f>SUM($G$1*O7+$H$1*P7+$I$1*Q7)</f>
        <v>0</v>
      </c>
      <c r="AW7">
        <f>SUM($G$1*P7+$H$1*Q7+$I$1*R7)</f>
        <v>0</v>
      </c>
      <c r="AX7">
        <f>SUM($G$1*Q7+$H$1*R7+$I$1*S7)</f>
        <v>0</v>
      </c>
      <c r="AY7" s="6">
        <f>SUM($G$1*R7+$H$1*S7+$I$1*T7)</f>
        <v>0</v>
      </c>
      <c r="AZ7">
        <f>SUM($G$1*S7+$H$1*T7+$I$1*U7)</f>
        <v>0</v>
      </c>
      <c r="BA7">
        <f>SUM($G$1*T7+$H$1*U7+$I$1*V7)</f>
        <v>0</v>
      </c>
      <c r="BB7">
        <f>SUM($G$1*U7+$H$1*V7+$I$1*W7)</f>
        <v>0</v>
      </c>
      <c r="BC7">
        <f>SUM($G$1*V7+$H$1*W7+$I$1*X7)</f>
        <v>0</v>
      </c>
      <c r="BD7" s="3">
        <f>SUM($G$1*W7+$H$1*X7+$I$1*Y7)</f>
        <v>0</v>
      </c>
      <c r="BE7">
        <f>SUM($G$1*X7+$H$1*Y7+$I$1*Z7)</f>
        <v>0</v>
      </c>
      <c r="BF7">
        <f>SUM($G$1*Y7+$H$1*Z7+$I$1*AA7)</f>
        <v>0</v>
      </c>
      <c r="BG7">
        <f>SUM($G$1*Z7+$H$1*AA7+$I$1*AB7)</f>
        <v>0</v>
      </c>
      <c r="BH7">
        <f>SUM($G$1*AA7+$H$1*AB7+$I$1*AC7)</f>
        <v>0</v>
      </c>
      <c r="BI7">
        <f>SUM($G$1*AB7+$H$1*AC7+$I$1*AD7)</f>
        <v>0</v>
      </c>
      <c r="BJ7">
        <f>SUM($G$1*AC7+$H$1*AD7+$I$1*AE7)</f>
        <v>0</v>
      </c>
      <c r="BK7">
        <f>SUM($G$1*AD7+$H$1*AE7+$I$1*AF7)</f>
        <v>0</v>
      </c>
      <c r="BL7">
        <f>SUM($G$1*AE7+$H$1*AF7+$I$1*AG7)</f>
        <v>0</v>
      </c>
      <c r="BM7">
        <f>SUM($G$1*AF7+$H$1*AG7+$I$1*AH7)</f>
        <v>0</v>
      </c>
      <c r="BN7">
        <f>SUM($G$1*AG7+$H$1*AH7+$I$1*AI7)</f>
        <v>0</v>
      </c>
      <c r="BR7">
        <f>SUM($G$1*D7+$H$1*D8+$I$1*D9)</f>
        <v>0</v>
      </c>
      <c r="BS7" s="2">
        <f>SUM($G$1*E7+$H$1*E8+$I$1*E9)</f>
        <v>0</v>
      </c>
      <c r="BT7" s="2">
        <f>SUM($G$1*F7+$H$1*F8+$I$1*F9)</f>
        <v>0</v>
      </c>
      <c r="BU7" s="2">
        <f>SUM($G$1*G7+$H$1*G8+$I$1*G9)</f>
        <v>0</v>
      </c>
      <c r="BV7" s="2">
        <f>SUM($G$1*H7+$H$1*H8+$I$1*H9)</f>
        <v>0</v>
      </c>
      <c r="BW7" s="2">
        <f>SUM($G$1*I7+$H$1*I8+$I$1*I9)</f>
        <v>0</v>
      </c>
      <c r="BX7" s="2">
        <f>SUM($G$1*J7+$H$1*J8+$I$1*J9)</f>
        <v>0</v>
      </c>
      <c r="BY7" s="2">
        <f>SUM($G$1*K7+$H$1*K8+$I$1*K9)</f>
        <v>0</v>
      </c>
      <c r="BZ7" s="2">
        <f>SUM($G$1*L7+$H$1*L8+$I$1*L9)</f>
        <v>0</v>
      </c>
      <c r="CA7" s="3">
        <f>SUM($G$1*M7+$H$1*M8+$I$1*M9)</f>
        <v>0</v>
      </c>
      <c r="CB7">
        <f>SUM($G$1*N7+$H$1*N8+$I$1*N9)</f>
        <v>0</v>
      </c>
      <c r="CC7">
        <f>SUM($G$1*O7+$H$1*O8+$I$1*O9)</f>
        <v>0</v>
      </c>
      <c r="CD7">
        <f>SUM($G$1*P7+$H$1*P8+$I$1*P9)</f>
        <v>0</v>
      </c>
      <c r="CE7">
        <f>SUM($G$1*Q7+$H$1*Q8+$I$1*Q9)</f>
        <v>0</v>
      </c>
      <c r="CF7" s="6">
        <f>SUM($G$1*R7+$H$1*R8+$I$1*R9)</f>
        <v>0</v>
      </c>
      <c r="CG7">
        <f>SUM($G$1*S7+$H$1*S8+$I$1*S9)</f>
        <v>0</v>
      </c>
      <c r="CH7">
        <f>SUM($G$1*T7+$H$1*T8+$I$1*T9)</f>
        <v>0</v>
      </c>
      <c r="CI7" s="2">
        <f>SUM($G$1*U7+$H$1*U8+$I$1*U9)</f>
        <v>0</v>
      </c>
      <c r="CJ7" s="2">
        <f>SUM($G$1*V7+$H$1*V8+$I$1*V9)</f>
        <v>0</v>
      </c>
      <c r="CK7" s="3">
        <f>SUM($G$1*W7+$H$1*W8+$I$1*W9)</f>
        <v>0</v>
      </c>
      <c r="CL7">
        <f>SUM($G$1*X7+$H$1*X8+$I$1*X9)</f>
        <v>0</v>
      </c>
      <c r="CM7">
        <f>SUM($G$1*Y7+$H$1*Y8+$I$1*Y9)</f>
        <v>0</v>
      </c>
      <c r="CN7">
        <f>SUM($G$1*Z7+$H$1*Z8+$I$1*Z9)</f>
        <v>0</v>
      </c>
      <c r="CO7">
        <f>SUM($G$1*AA7+$H$1*AA8+$I$1*AA9)</f>
        <v>0</v>
      </c>
      <c r="CP7">
        <f>SUM($G$1*AB7+$H$1*AB8+$I$1*AB9)</f>
        <v>0</v>
      </c>
      <c r="CQ7">
        <f>SUM($G$1*AC7+$H$1*AC8+$I$1*AC9)</f>
        <v>0</v>
      </c>
      <c r="CR7">
        <f>SUM($G$1*AD7+$H$1*AD8+$I$1*AD9)</f>
        <v>0</v>
      </c>
      <c r="CS7">
        <f>SUM($G$1*AE7+$H$1*AE8+$I$1*AE9)</f>
        <v>0</v>
      </c>
      <c r="CT7">
        <f>SUM($G$1*AF7+$H$1*AF8+$I$1*AF9)</f>
        <v>0</v>
      </c>
      <c r="CU7">
        <f>SUM($G$1*AG7+$H$1*AG8+$I$1*AG9)</f>
        <v>0</v>
      </c>
      <c r="CY7" s="81">
        <f>IF(SQRT(AK7^2+BR7^2)&gt;1, 1, 0)</f>
        <v>0</v>
      </c>
      <c r="CZ7" s="81">
        <f>IF(SQRT(AL7^2+BS7^2)&gt;1, 1, 0)</f>
        <v>0</v>
      </c>
      <c r="DA7" s="81">
        <f>IF(SQRT(AM7^2+BT7^2)&gt;1, 1, 0)</f>
        <v>0</v>
      </c>
      <c r="DB7" s="81">
        <f>IF(SQRT(AN7^2+BU7^2)&gt;1, 1, 0)</f>
        <v>0</v>
      </c>
      <c r="DC7" s="81">
        <f>IF(SQRT(AO7^2+BV7^2)&gt;1, 1, 0)</f>
        <v>0</v>
      </c>
      <c r="DD7" s="81">
        <f>IF(SQRT(AP7^2+BW7^2)&gt;1, 1, 0)</f>
        <v>0</v>
      </c>
      <c r="DE7" s="81">
        <f>IF(SQRT(AQ7^2+BX7^2)&gt;1, 1, 0)</f>
        <v>0</v>
      </c>
      <c r="DF7" s="81">
        <f>IF(SQRT(AR7^2+BY7^2)&gt;1, 1, 0)</f>
        <v>0</v>
      </c>
      <c r="DG7" s="81">
        <f>IF(SQRT(AS7^2+BZ7^2)&gt;1, 1, 0)</f>
        <v>0</v>
      </c>
      <c r="DH7" s="82">
        <f>IF(SQRT(AT7^2+CA7^2)&gt;1, 1, 0)</f>
        <v>0</v>
      </c>
      <c r="DI7" s="81">
        <f>IF(SQRT(AU7^2+CB7^2)&gt;1, 1, 0)</f>
        <v>0</v>
      </c>
      <c r="DJ7" s="81">
        <f>IF(SQRT(AV7^2+CC7^2)&gt;1, 1, 0)</f>
        <v>0</v>
      </c>
      <c r="DK7" s="81">
        <f>IF(SQRT(AW7^2+CD7^2)&gt;1, 1, 0)</f>
        <v>0</v>
      </c>
      <c r="DL7" s="81">
        <f>IF(SQRT(AX7^2+CE7^2)&gt;1, 1, 0)</f>
        <v>0</v>
      </c>
      <c r="DM7" s="89">
        <f>IF(SQRT(AY7^2+CF7^2)&gt;1, 1, 0)</f>
        <v>0</v>
      </c>
      <c r="DN7" s="81">
        <f>IF(SQRT(AZ7^2+CG7^2)&gt;1, 1, 0)</f>
        <v>0</v>
      </c>
      <c r="DO7" s="81">
        <f>IF(SQRT(BA7^2+CH7^2)&gt;1, 1, 0)</f>
        <v>0</v>
      </c>
      <c r="DP7" s="81">
        <f>IF(SQRT(BB7^2+CI7^2)&gt;1, 1, 0)</f>
        <v>0</v>
      </c>
      <c r="DQ7" s="81">
        <f>IF(SQRT(BC7^2+CJ7^2)&gt;1, 1, 0)</f>
        <v>0</v>
      </c>
      <c r="DR7" s="82">
        <f>IF(SQRT(BD7^2+CK7^2)&gt;1, 1, 0)</f>
        <v>0</v>
      </c>
      <c r="DS7" s="81">
        <f>IF(SQRT(BE7^2+CL7^2)&gt;1, 1, 0)</f>
        <v>0</v>
      </c>
      <c r="DT7" s="81">
        <f>IF(SQRT(BF7^2+CM7^2)&gt;1, 1, 0)</f>
        <v>0</v>
      </c>
      <c r="DU7" s="81">
        <f>IF(SQRT(BG7^2+CN7^2)&gt;1, 1, 0)</f>
        <v>0</v>
      </c>
      <c r="DV7" s="81">
        <f>IF(SQRT(BH7^2+CO7^2)&gt;1, 1, 0)</f>
        <v>0</v>
      </c>
      <c r="DW7" s="81">
        <f>IF(SQRT(BI7^2+CP7^2)&gt;1, 1, 0)</f>
        <v>0</v>
      </c>
      <c r="DX7" s="81">
        <f>IF(SQRT(BJ7^2+CQ7^2)&gt;1, 1, 0)</f>
        <v>0</v>
      </c>
      <c r="DY7" s="81">
        <f>IF(SQRT(BK7^2+CR7^2)&gt;1, 1, 0)</f>
        <v>0</v>
      </c>
      <c r="DZ7" s="81">
        <f>IF(SQRT(BL7^2+CS7^2)&gt;1, 1, 0)</f>
        <v>0</v>
      </c>
      <c r="EA7" s="81">
        <f>IF(SQRT(BM7^2+CT7^2)&gt;1, 1, 0)</f>
        <v>0</v>
      </c>
      <c r="EB7" s="81">
        <f>IF(SQRT(BN7^2+CU7^2)&gt;1, 1, 0)</f>
        <v>0</v>
      </c>
    </row>
    <row r="8" spans="4:132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K8">
        <f>SUM($G$1*D8+$H$1*E8+$I$1*F8)</f>
        <v>0</v>
      </c>
      <c r="AL8">
        <f>SUM($G$1*E8+$H$1*F8+$I$1*G8)</f>
        <v>0</v>
      </c>
      <c r="AM8">
        <f>SUM($G$1*F8+$H$1*G8+$I$1*H8)</f>
        <v>0</v>
      </c>
      <c r="AN8">
        <f>SUM($G$1*G8+$H$1*H8+$I$1*I8)</f>
        <v>0</v>
      </c>
      <c r="AO8">
        <f>SUM($G$1*H8+$H$1*I8+$I$1*J8)</f>
        <v>0</v>
      </c>
      <c r="AP8">
        <f>SUM($G$1*I8+$H$1*J8+$I$1*K8)</f>
        <v>0</v>
      </c>
      <c r="AQ8">
        <f>SUM($G$1*J8+$H$1*K8+$I$1*L8)</f>
        <v>0</v>
      </c>
      <c r="AR8">
        <f>SUM($G$1*K8+$H$1*L8+$I$1*M8)</f>
        <v>0</v>
      </c>
      <c r="AS8">
        <f>SUM($G$1*L8+$H$1*M8+$I$1*N8)</f>
        <v>0</v>
      </c>
      <c r="AT8" s="3">
        <f>SUM($G$1*M8+$H$1*N8+$I$1*O8)</f>
        <v>0</v>
      </c>
      <c r="AU8">
        <f>SUM($G$1*N8+$H$1*O8+$I$1*P8)</f>
        <v>0</v>
      </c>
      <c r="AV8">
        <f>SUM($G$1*O8+$H$1*P8+$I$1*Q8)</f>
        <v>0</v>
      </c>
      <c r="AW8">
        <f>SUM($G$1*P8+$H$1*Q8+$I$1*R8)</f>
        <v>0</v>
      </c>
      <c r="AX8">
        <f>SUM($G$1*Q8+$H$1*R8+$I$1*S8)</f>
        <v>0</v>
      </c>
      <c r="AY8" s="6">
        <f>SUM($G$1*R8+$H$1*S8+$I$1*T8)</f>
        <v>0</v>
      </c>
      <c r="AZ8">
        <f>SUM($G$1*S8+$H$1*T8+$I$1*U8)</f>
        <v>0</v>
      </c>
      <c r="BA8">
        <f>SUM($G$1*T8+$H$1*U8+$I$1*V8)</f>
        <v>0</v>
      </c>
      <c r="BB8">
        <f>SUM($G$1*U8+$H$1*V8+$I$1*W8)</f>
        <v>0</v>
      </c>
      <c r="BC8">
        <f>SUM($G$1*V8+$H$1*W8+$I$1*X8)</f>
        <v>0</v>
      </c>
      <c r="BD8" s="3">
        <f>SUM($G$1*W8+$H$1*X8+$I$1*Y8)</f>
        <v>0</v>
      </c>
      <c r="BE8">
        <f>SUM($G$1*X8+$H$1*Y8+$I$1*Z8)</f>
        <v>0</v>
      </c>
      <c r="BF8">
        <f>SUM($G$1*Y8+$H$1*Z8+$I$1*AA8)</f>
        <v>0</v>
      </c>
      <c r="BG8">
        <f>SUM($G$1*Z8+$H$1*AA8+$I$1*AB8)</f>
        <v>0</v>
      </c>
      <c r="BH8">
        <f>SUM($G$1*AA8+$H$1*AB8+$I$1*AC8)</f>
        <v>0</v>
      </c>
      <c r="BI8">
        <f>SUM($G$1*AB8+$H$1*AC8+$I$1*AD8)</f>
        <v>0</v>
      </c>
      <c r="BJ8">
        <f>SUM($G$1*AC8+$H$1*AD8+$I$1*AE8)</f>
        <v>0</v>
      </c>
      <c r="BK8">
        <f>SUM($G$1*AD8+$H$1*AE8+$I$1*AF8)</f>
        <v>0</v>
      </c>
      <c r="BL8">
        <f>SUM($G$1*AE8+$H$1*AF8+$I$1*AG8)</f>
        <v>0</v>
      </c>
      <c r="BM8">
        <f>SUM($G$1*AF8+$H$1*AG8+$I$1*AH8)</f>
        <v>0</v>
      </c>
      <c r="BN8">
        <f>SUM($G$1*AG8+$H$1*AH8+$I$1*AI8)</f>
        <v>0</v>
      </c>
      <c r="BR8">
        <f>SUM($G$1*D8+$H$1*D9+$I$1*D10)</f>
        <v>0</v>
      </c>
      <c r="BS8" s="2">
        <f>SUM($G$1*E8+$H$1*E9+$I$1*E10)</f>
        <v>0</v>
      </c>
      <c r="BT8" s="2">
        <f>SUM($G$1*F8+$H$1*F9+$I$1*F10)</f>
        <v>0</v>
      </c>
      <c r="BU8" s="2">
        <f>SUM($G$1*G8+$H$1*G9+$I$1*G10)</f>
        <v>0</v>
      </c>
      <c r="BV8" s="2">
        <f>SUM($G$1*H8+$H$1*H9+$I$1*H10)</f>
        <v>0</v>
      </c>
      <c r="BW8" s="2">
        <f>SUM($G$1*I8+$H$1*I9+$I$1*I10)</f>
        <v>0</v>
      </c>
      <c r="BX8" s="2">
        <f>SUM($G$1*J8+$H$1*J9+$I$1*J10)</f>
        <v>0</v>
      </c>
      <c r="BY8" s="2">
        <f>SUM($G$1*K8+$H$1*K9+$I$1*K10)</f>
        <v>0</v>
      </c>
      <c r="BZ8" s="2">
        <f>SUM($G$1*L8+$H$1*L9+$I$1*L10)</f>
        <v>0</v>
      </c>
      <c r="CA8" s="3">
        <f>SUM($G$1*M8+$H$1*M9+$I$1*M10)</f>
        <v>0</v>
      </c>
      <c r="CB8">
        <f>SUM($G$1*N8+$H$1*N9+$I$1*N10)</f>
        <v>0</v>
      </c>
      <c r="CC8">
        <f>SUM($G$1*O8+$H$1*O9+$I$1*O10)</f>
        <v>0</v>
      </c>
      <c r="CD8">
        <f>SUM($G$1*P8+$H$1*P9+$I$1*P10)</f>
        <v>0</v>
      </c>
      <c r="CE8">
        <f>SUM($G$1*Q8+$H$1*Q9+$I$1*Q10)</f>
        <v>0</v>
      </c>
      <c r="CF8" s="6">
        <f>SUM($G$1*R8+$H$1*R9+$I$1*R10)</f>
        <v>0</v>
      </c>
      <c r="CG8">
        <f>SUM($G$1*S8+$H$1*S9+$I$1*S10)</f>
        <v>0</v>
      </c>
      <c r="CH8">
        <f>SUM($G$1*T8+$H$1*T9+$I$1*T10)</f>
        <v>0</v>
      </c>
      <c r="CI8" s="2">
        <f>SUM($G$1*U8+$H$1*U9+$I$1*U10)</f>
        <v>0</v>
      </c>
      <c r="CJ8" s="2">
        <f>SUM($G$1*V8+$H$1*V9+$I$1*V10)</f>
        <v>0</v>
      </c>
      <c r="CK8" s="3">
        <f>SUM($G$1*W8+$H$1*W9+$I$1*W10)</f>
        <v>0</v>
      </c>
      <c r="CL8">
        <f>SUM($G$1*X8+$H$1*X9+$I$1*X10)</f>
        <v>0</v>
      </c>
      <c r="CM8">
        <f>SUM($G$1*Y8+$H$1*Y9+$I$1*Y10)</f>
        <v>0</v>
      </c>
      <c r="CN8">
        <f>SUM($G$1*Z8+$H$1*Z9+$I$1*Z10)</f>
        <v>0</v>
      </c>
      <c r="CO8">
        <f>SUM($G$1*AA8+$H$1*AA9+$I$1*AA10)</f>
        <v>0</v>
      </c>
      <c r="CP8">
        <f>SUM($G$1*AB8+$H$1*AB9+$I$1*AB10)</f>
        <v>0</v>
      </c>
      <c r="CQ8">
        <f>SUM($G$1*AC8+$H$1*AC9+$I$1*AC10)</f>
        <v>0</v>
      </c>
      <c r="CR8">
        <f>SUM($G$1*AD8+$H$1*AD9+$I$1*AD10)</f>
        <v>0</v>
      </c>
      <c r="CS8">
        <f>SUM($G$1*AE8+$H$1*AE9+$I$1*AE10)</f>
        <v>0</v>
      </c>
      <c r="CT8">
        <f>SUM($G$1*AF8+$H$1*AF9+$I$1*AF10)</f>
        <v>0</v>
      </c>
      <c r="CU8">
        <f>SUM($G$1*AG8+$H$1*AG9+$I$1*AG10)</f>
        <v>0</v>
      </c>
      <c r="CY8" s="81">
        <f>IF(SQRT(AK8^2+BR8^2)&gt;1, 1, 0)</f>
        <v>0</v>
      </c>
      <c r="CZ8" s="81">
        <f>IF(SQRT(AL8^2+BS8^2)&gt;1, 1, 0)</f>
        <v>0</v>
      </c>
      <c r="DA8" s="81">
        <f>IF(SQRT(AM8^2+BT8^2)&gt;1, 1, 0)</f>
        <v>0</v>
      </c>
      <c r="DB8" s="81">
        <f>IF(SQRT(AN8^2+BU8^2)&gt;1, 1, 0)</f>
        <v>0</v>
      </c>
      <c r="DC8" s="81">
        <f>IF(SQRT(AO8^2+BV8^2)&gt;1, 1, 0)</f>
        <v>0</v>
      </c>
      <c r="DD8" s="81">
        <f>IF(SQRT(AP8^2+BW8^2)&gt;1, 1, 0)</f>
        <v>0</v>
      </c>
      <c r="DE8" s="81">
        <f>IF(SQRT(AQ8^2+BX8^2)&gt;1, 1, 0)</f>
        <v>0</v>
      </c>
      <c r="DF8" s="81">
        <f>IF(SQRT(AR8^2+BY8^2)&gt;1, 1, 0)</f>
        <v>0</v>
      </c>
      <c r="DG8" s="81">
        <f>IF(SQRT(AS8^2+BZ8^2)&gt;1, 1, 0)</f>
        <v>0</v>
      </c>
      <c r="DH8" s="82">
        <f>IF(SQRT(AT8^2+CA8^2)&gt;1, 1, 0)</f>
        <v>0</v>
      </c>
      <c r="DI8" s="81">
        <f>IF(SQRT(AU8^2+CB8^2)&gt;1, 1, 0)</f>
        <v>0</v>
      </c>
      <c r="DJ8" s="81">
        <f>IF(SQRT(AV8^2+CC8^2)&gt;1, 1, 0)</f>
        <v>0</v>
      </c>
      <c r="DK8" s="81">
        <f>IF(SQRT(AW8^2+CD8^2)&gt;1, 1, 0)</f>
        <v>0</v>
      </c>
      <c r="DL8" s="81">
        <f>IF(SQRT(AX8^2+CE8^2)&gt;1, 1, 0)</f>
        <v>0</v>
      </c>
      <c r="DM8" s="89">
        <f>IF(SQRT(AY8^2+CF8^2)&gt;1, 1, 0)</f>
        <v>0</v>
      </c>
      <c r="DN8" s="81">
        <f>IF(SQRT(AZ8^2+CG8^2)&gt;1, 1, 0)</f>
        <v>0</v>
      </c>
      <c r="DO8" s="81">
        <f>IF(SQRT(BA8^2+CH8^2)&gt;1, 1, 0)</f>
        <v>0</v>
      </c>
      <c r="DP8" s="81">
        <f>IF(SQRT(BB8^2+CI8^2)&gt;1, 1, 0)</f>
        <v>0</v>
      </c>
      <c r="DQ8" s="81">
        <f>IF(SQRT(BC8^2+CJ8^2)&gt;1, 1, 0)</f>
        <v>0</v>
      </c>
      <c r="DR8" s="82">
        <f>IF(SQRT(BD8^2+CK8^2)&gt;1, 1, 0)</f>
        <v>0</v>
      </c>
      <c r="DS8" s="81">
        <f>IF(SQRT(BE8^2+CL8^2)&gt;1, 1, 0)</f>
        <v>0</v>
      </c>
      <c r="DT8" s="81">
        <f>IF(SQRT(BF8^2+CM8^2)&gt;1, 1, 0)</f>
        <v>0</v>
      </c>
      <c r="DU8" s="81">
        <f>IF(SQRT(BG8^2+CN8^2)&gt;1, 1, 0)</f>
        <v>0</v>
      </c>
      <c r="DV8" s="81">
        <f>IF(SQRT(BH8^2+CO8^2)&gt;1, 1, 0)</f>
        <v>0</v>
      </c>
      <c r="DW8" s="81">
        <f>IF(SQRT(BI8^2+CP8^2)&gt;1, 1, 0)</f>
        <v>0</v>
      </c>
      <c r="DX8" s="81">
        <f>IF(SQRT(BJ8^2+CQ8^2)&gt;1, 1, 0)</f>
        <v>0</v>
      </c>
      <c r="DY8" s="81">
        <f>IF(SQRT(BK8^2+CR8^2)&gt;1, 1, 0)</f>
        <v>0</v>
      </c>
      <c r="DZ8" s="81">
        <f>IF(SQRT(BL8^2+CS8^2)&gt;1, 1, 0)</f>
        <v>0</v>
      </c>
      <c r="EA8" s="81">
        <f>IF(SQRT(BM8^2+CT8^2)&gt;1, 1, 0)</f>
        <v>0</v>
      </c>
      <c r="EB8" s="81">
        <f>IF(SQRT(BN8^2+CU8^2)&gt;1, 1, 0)</f>
        <v>0</v>
      </c>
    </row>
    <row r="9" spans="4:132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K9">
        <f>SUM($G$1*D9+$H$1*E9+$I$1*F9)</f>
        <v>0</v>
      </c>
      <c r="AL9">
        <f>SUM($G$1*E9+$H$1*F9+$I$1*G9)</f>
        <v>0</v>
      </c>
      <c r="AM9">
        <f>SUM($G$1*F9+$H$1*G9+$I$1*H9)</f>
        <v>0</v>
      </c>
      <c r="AN9">
        <f>SUM($G$1*G9+$H$1*H9+$I$1*I9)</f>
        <v>0</v>
      </c>
      <c r="AO9">
        <f>SUM($G$1*H9+$H$1*I9+$I$1*J9)</f>
        <v>0</v>
      </c>
      <c r="AP9">
        <f>SUM($G$1*I9+$H$1*J9+$I$1*K9)</f>
        <v>0</v>
      </c>
      <c r="AQ9">
        <f>SUM($G$1*J9+$H$1*K9+$I$1*L9)</f>
        <v>0</v>
      </c>
      <c r="AR9">
        <f>SUM($G$1*K9+$H$1*L9+$I$1*M9)</f>
        <v>0</v>
      </c>
      <c r="AS9">
        <f>SUM($G$1*L9+$H$1*M9+$I$1*N9)</f>
        <v>0</v>
      </c>
      <c r="AT9" s="3">
        <f>SUM($G$1*M9+$H$1*N9+$I$1*O9)</f>
        <v>0</v>
      </c>
      <c r="AU9">
        <f>SUM($G$1*N9+$H$1*O9+$I$1*P9)</f>
        <v>0</v>
      </c>
      <c r="AV9">
        <f>SUM($G$1*O9+$H$1*P9+$I$1*Q9)</f>
        <v>0</v>
      </c>
      <c r="AW9">
        <f>SUM($G$1*P9+$H$1*Q9+$I$1*R9)</f>
        <v>0</v>
      </c>
      <c r="AX9">
        <f>SUM($G$1*Q9+$H$1*R9+$I$1*S9)</f>
        <v>0</v>
      </c>
      <c r="AY9" s="6">
        <f>SUM($G$1*R9+$H$1*S9+$I$1*T9)</f>
        <v>0</v>
      </c>
      <c r="AZ9">
        <f>SUM($G$1*S9+$H$1*T9+$I$1*U9)</f>
        <v>0</v>
      </c>
      <c r="BA9">
        <f>SUM($G$1*T9+$H$1*U9+$I$1*V9)</f>
        <v>0</v>
      </c>
      <c r="BB9">
        <f>SUM($G$1*U9+$H$1*V9+$I$1*W9)</f>
        <v>0</v>
      </c>
      <c r="BC9">
        <f>SUM($G$1*V9+$H$1*W9+$I$1*X9)</f>
        <v>0</v>
      </c>
      <c r="BD9" s="3">
        <f>SUM($G$1*W9+$H$1*X9+$I$1*Y9)</f>
        <v>0</v>
      </c>
      <c r="BE9">
        <f>SUM($G$1*X9+$H$1*Y9+$I$1*Z9)</f>
        <v>0</v>
      </c>
      <c r="BF9">
        <f>SUM($G$1*Y9+$H$1*Z9+$I$1*AA9)</f>
        <v>0</v>
      </c>
      <c r="BG9">
        <f>SUM($G$1*Z9+$H$1*AA9+$I$1*AB9)</f>
        <v>0</v>
      </c>
      <c r="BH9">
        <f>SUM($G$1*AA9+$H$1*AB9+$I$1*AC9)</f>
        <v>0</v>
      </c>
      <c r="BI9">
        <f>SUM($G$1*AB9+$H$1*AC9+$I$1*AD9)</f>
        <v>0</v>
      </c>
      <c r="BJ9">
        <f>SUM($G$1*AC9+$H$1*AD9+$I$1*AE9)</f>
        <v>0</v>
      </c>
      <c r="BK9">
        <f>SUM($G$1*AD9+$H$1*AE9+$I$1*AF9)</f>
        <v>0</v>
      </c>
      <c r="BL9">
        <f>SUM($G$1*AE9+$H$1*AF9+$I$1*AG9)</f>
        <v>0</v>
      </c>
      <c r="BM9">
        <f>SUM($G$1*AF9+$H$1*AG9+$I$1*AH9)</f>
        <v>0</v>
      </c>
      <c r="BN9">
        <f>SUM($G$1*AG9+$H$1*AH9+$I$1*AI9)</f>
        <v>0</v>
      </c>
      <c r="BR9">
        <f>SUM($G$1*D9+$H$1*D10+$I$1*D11)</f>
        <v>0</v>
      </c>
      <c r="BS9" s="2">
        <f>SUM($G$1*E9+$H$1*E10+$I$1*E11)</f>
        <v>0</v>
      </c>
      <c r="BT9" s="2">
        <f>SUM($G$1*F9+$H$1*F10+$I$1*F11)</f>
        <v>0</v>
      </c>
      <c r="BU9" s="2">
        <f>SUM($G$1*G9+$H$1*G10+$I$1*G11)</f>
        <v>0</v>
      </c>
      <c r="BV9" s="2">
        <f>SUM($G$1*H9+$H$1*H10+$I$1*H11)</f>
        <v>0</v>
      </c>
      <c r="BW9" s="2">
        <f>SUM($G$1*I9+$H$1*I10+$I$1*I11)</f>
        <v>0</v>
      </c>
      <c r="BX9" s="2">
        <f>SUM($G$1*J9+$H$1*J10+$I$1*J11)</f>
        <v>0</v>
      </c>
      <c r="BY9" s="2">
        <f>SUM($G$1*K9+$H$1*K10+$I$1*K11)</f>
        <v>0</v>
      </c>
      <c r="BZ9" s="2">
        <f>SUM($G$1*L9+$H$1*L10+$I$1*L11)</f>
        <v>0</v>
      </c>
      <c r="CA9" s="3">
        <f>SUM($G$1*M9+$H$1*M10+$I$1*M11)</f>
        <v>0</v>
      </c>
      <c r="CB9">
        <f>SUM($G$1*N9+$H$1*N10+$I$1*N11)</f>
        <v>0</v>
      </c>
      <c r="CC9">
        <f>SUM($G$1*O9+$H$1*O10+$I$1*O11)</f>
        <v>0</v>
      </c>
      <c r="CD9">
        <f>SUM($G$1*P9+$H$1*P10+$I$1*P11)</f>
        <v>0</v>
      </c>
      <c r="CE9">
        <f>SUM($G$1*Q9+$H$1*Q10+$I$1*Q11)</f>
        <v>0</v>
      </c>
      <c r="CF9" s="6">
        <f>SUM($G$1*R9+$H$1*R10+$I$1*R11)</f>
        <v>0</v>
      </c>
      <c r="CG9">
        <f>SUM($G$1*S9+$H$1*S10+$I$1*S11)</f>
        <v>0</v>
      </c>
      <c r="CH9">
        <f>SUM($G$1*T9+$H$1*T10+$I$1*T11)</f>
        <v>0</v>
      </c>
      <c r="CI9" s="2">
        <f>SUM($G$1*U9+$H$1*U10+$I$1*U11)</f>
        <v>0</v>
      </c>
      <c r="CJ9" s="2">
        <f>SUM($G$1*V9+$H$1*V10+$I$1*V11)</f>
        <v>0</v>
      </c>
      <c r="CK9" s="3">
        <f>SUM($G$1*W9+$H$1*W10+$I$1*W11)</f>
        <v>0</v>
      </c>
      <c r="CL9">
        <f>SUM($G$1*X9+$H$1*X10+$I$1*X11)</f>
        <v>0</v>
      </c>
      <c r="CM9">
        <f>SUM($G$1*Y9+$H$1*Y10+$I$1*Y11)</f>
        <v>0</v>
      </c>
      <c r="CN9">
        <f>SUM($G$1*Z9+$H$1*Z10+$I$1*Z11)</f>
        <v>0</v>
      </c>
      <c r="CO9">
        <f>SUM($G$1*AA9+$H$1*AA10+$I$1*AA11)</f>
        <v>0</v>
      </c>
      <c r="CP9">
        <f>SUM($G$1*AB9+$H$1*AB10+$I$1*AB11)</f>
        <v>0</v>
      </c>
      <c r="CQ9">
        <f>SUM($G$1*AC9+$H$1*AC10+$I$1*AC11)</f>
        <v>0</v>
      </c>
      <c r="CR9">
        <f>SUM($G$1*AD9+$H$1*AD10+$I$1*AD11)</f>
        <v>0</v>
      </c>
      <c r="CS9">
        <f>SUM($G$1*AE9+$H$1*AE10+$I$1*AE11)</f>
        <v>0</v>
      </c>
      <c r="CT9">
        <f>SUM($G$1*AF9+$H$1*AF10+$I$1*AF11)</f>
        <v>0</v>
      </c>
      <c r="CU9">
        <f>SUM($G$1*AG9+$H$1*AG10+$I$1*AG11)</f>
        <v>0</v>
      </c>
      <c r="CY9" s="81">
        <f>IF(SQRT(AK9^2+BR9^2)&gt;1, 1, 0)</f>
        <v>0</v>
      </c>
      <c r="CZ9" s="81">
        <f>IF(SQRT(AL9^2+BS9^2)&gt;1, 1, 0)</f>
        <v>0</v>
      </c>
      <c r="DA9" s="81">
        <f>IF(SQRT(AM9^2+BT9^2)&gt;1, 1, 0)</f>
        <v>0</v>
      </c>
      <c r="DB9" s="81">
        <f>IF(SQRT(AN9^2+BU9^2)&gt;1, 1, 0)</f>
        <v>0</v>
      </c>
      <c r="DC9" s="81">
        <f>IF(SQRT(AO9^2+BV9^2)&gt;1, 1, 0)</f>
        <v>0</v>
      </c>
      <c r="DD9" s="81">
        <f>IF(SQRT(AP9^2+BW9^2)&gt;1, 1, 0)</f>
        <v>0</v>
      </c>
      <c r="DE9" s="81">
        <f>IF(SQRT(AQ9^2+BX9^2)&gt;1, 1, 0)</f>
        <v>0</v>
      </c>
      <c r="DF9" s="81">
        <f>IF(SQRT(AR9^2+BY9^2)&gt;1, 1, 0)</f>
        <v>0</v>
      </c>
      <c r="DG9" s="81">
        <f>IF(SQRT(AS9^2+BZ9^2)&gt;1, 1, 0)</f>
        <v>0</v>
      </c>
      <c r="DH9" s="82">
        <f>IF(SQRT(AT9^2+CA9^2)&gt;1, 1, 0)</f>
        <v>0</v>
      </c>
      <c r="DI9" s="81">
        <f>IF(SQRT(AU9^2+CB9^2)&gt;1, 1, 0)</f>
        <v>0</v>
      </c>
      <c r="DJ9" s="81">
        <f>IF(SQRT(AV9^2+CC9^2)&gt;1, 1, 0)</f>
        <v>0</v>
      </c>
      <c r="DK9" s="81">
        <f>IF(SQRT(AW9^2+CD9^2)&gt;1, 1, 0)</f>
        <v>0</v>
      </c>
      <c r="DL9" s="81">
        <f>IF(SQRT(AX9^2+CE9^2)&gt;1, 1, 0)</f>
        <v>0</v>
      </c>
      <c r="DM9" s="89">
        <f>IF(SQRT(AY9^2+CF9^2)&gt;1, 1, 0)</f>
        <v>0</v>
      </c>
      <c r="DN9" s="81">
        <f>IF(SQRT(AZ9^2+CG9^2)&gt;1, 1, 0)</f>
        <v>0</v>
      </c>
      <c r="DO9" s="81">
        <f>IF(SQRT(BA9^2+CH9^2)&gt;1, 1, 0)</f>
        <v>0</v>
      </c>
      <c r="DP9" s="81">
        <f>IF(SQRT(BB9^2+CI9^2)&gt;1, 1, 0)</f>
        <v>0</v>
      </c>
      <c r="DQ9" s="81">
        <f>IF(SQRT(BC9^2+CJ9^2)&gt;1, 1, 0)</f>
        <v>0</v>
      </c>
      <c r="DR9" s="82">
        <f>IF(SQRT(BD9^2+CK9^2)&gt;1, 1, 0)</f>
        <v>0</v>
      </c>
      <c r="DS9" s="81">
        <f>IF(SQRT(BE9^2+CL9^2)&gt;1, 1, 0)</f>
        <v>0</v>
      </c>
      <c r="DT9" s="81">
        <f>IF(SQRT(BF9^2+CM9^2)&gt;1, 1, 0)</f>
        <v>0</v>
      </c>
      <c r="DU9" s="81">
        <f>IF(SQRT(BG9^2+CN9^2)&gt;1, 1, 0)</f>
        <v>0</v>
      </c>
      <c r="DV9" s="81">
        <f>IF(SQRT(BH9^2+CO9^2)&gt;1, 1, 0)</f>
        <v>0</v>
      </c>
      <c r="DW9" s="81">
        <f>IF(SQRT(BI9^2+CP9^2)&gt;1, 1, 0)</f>
        <v>0</v>
      </c>
      <c r="DX9" s="81">
        <f>IF(SQRT(BJ9^2+CQ9^2)&gt;1, 1, 0)</f>
        <v>0</v>
      </c>
      <c r="DY9" s="81">
        <f>IF(SQRT(BK9^2+CR9^2)&gt;1, 1, 0)</f>
        <v>0</v>
      </c>
      <c r="DZ9" s="81">
        <f>IF(SQRT(BL9^2+CS9^2)&gt;1, 1, 0)</f>
        <v>0</v>
      </c>
      <c r="EA9" s="81">
        <f>IF(SQRT(BM9^2+CT9^2)&gt;1, 1, 0)</f>
        <v>0</v>
      </c>
      <c r="EB9" s="81">
        <f>IF(SQRT(BN9^2+CU9^2)&gt;1, 1, 0)</f>
        <v>0</v>
      </c>
    </row>
    <row r="10" spans="4:132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6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K10">
        <f>SUM($G$1*D10+$H$1*E10+$I$1*F10)</f>
        <v>0</v>
      </c>
      <c r="AL10">
        <f>SUM($G$1*E10+$H$1*F10+$I$1*G10)</f>
        <v>0</v>
      </c>
      <c r="AM10">
        <f>SUM($G$1*F10+$H$1*G10+$I$1*H10)</f>
        <v>0</v>
      </c>
      <c r="AN10">
        <f>SUM($G$1*G10+$H$1*H10+$I$1*I10)</f>
        <v>0</v>
      </c>
      <c r="AO10">
        <f>SUM($G$1*H10+$H$1*I10+$I$1*J10)</f>
        <v>0</v>
      </c>
      <c r="AP10">
        <f>SUM($G$1*I10+$H$1*J10+$I$1*K10)</f>
        <v>0</v>
      </c>
      <c r="AQ10">
        <f>SUM($G$1*J10+$H$1*K10+$I$1*L10)</f>
        <v>0</v>
      </c>
      <c r="AR10">
        <f>SUM($G$1*K10+$H$1*L10+$I$1*M10)</f>
        <v>0</v>
      </c>
      <c r="AS10">
        <f>SUM($G$1*L10+$H$1*M10+$I$1*N10)</f>
        <v>0</v>
      </c>
      <c r="AT10" s="3">
        <f>SUM($G$1*M10+$H$1*N10+$I$1*O10)</f>
        <v>0</v>
      </c>
      <c r="AU10">
        <f>SUM($G$1*N10+$H$1*O10+$I$1*P10)</f>
        <v>0</v>
      </c>
      <c r="AV10">
        <f>SUM($G$1*O10+$H$1*P10+$I$1*Q10)</f>
        <v>0</v>
      </c>
      <c r="AW10">
        <f>SUM($G$1*P10+$H$1*Q10+$I$1*R10)</f>
        <v>0</v>
      </c>
      <c r="AX10">
        <f>SUM($G$1*Q10+$H$1*R10+$I$1*S10)</f>
        <v>0</v>
      </c>
      <c r="AY10" s="6">
        <f>SUM($G$1*R10+$H$1*S10+$I$1*T10)</f>
        <v>0</v>
      </c>
      <c r="AZ10">
        <f>SUM($G$1*S10+$H$1*T10+$I$1*U10)</f>
        <v>0</v>
      </c>
      <c r="BA10">
        <f>SUM($G$1*T10+$H$1*U10+$I$1*V10)</f>
        <v>0</v>
      </c>
      <c r="BB10">
        <f>SUM($G$1*U10+$H$1*V10+$I$1*W10)</f>
        <v>0</v>
      </c>
      <c r="BC10">
        <f>SUM($G$1*V10+$H$1*W10+$I$1*X10)</f>
        <v>0</v>
      </c>
      <c r="BD10" s="3">
        <f>SUM($G$1*W10+$H$1*X10+$I$1*Y10)</f>
        <v>0</v>
      </c>
      <c r="BE10">
        <f>SUM($G$1*X10+$H$1*Y10+$I$1*Z10)</f>
        <v>0</v>
      </c>
      <c r="BF10">
        <f>SUM($G$1*Y10+$H$1*Z10+$I$1*AA10)</f>
        <v>0</v>
      </c>
      <c r="BG10">
        <f>SUM($G$1*Z10+$H$1*AA10+$I$1*AB10)</f>
        <v>0</v>
      </c>
      <c r="BH10">
        <f>SUM($G$1*AA10+$H$1*AB10+$I$1*AC10)</f>
        <v>0</v>
      </c>
      <c r="BI10">
        <f>SUM($G$1*AB10+$H$1*AC10+$I$1*AD10)</f>
        <v>0</v>
      </c>
      <c r="BJ10">
        <f>SUM($G$1*AC10+$H$1*AD10+$I$1*AE10)</f>
        <v>0</v>
      </c>
      <c r="BK10">
        <f>SUM($G$1*AD10+$H$1*AE10+$I$1*AF10)</f>
        <v>0</v>
      </c>
      <c r="BL10">
        <f>SUM($G$1*AE10+$H$1*AF10+$I$1*AG10)</f>
        <v>0</v>
      </c>
      <c r="BM10">
        <f>SUM($G$1*AF10+$H$1*AG10+$I$1*AH10)</f>
        <v>0</v>
      </c>
      <c r="BN10">
        <f>SUM($G$1*AG10+$H$1*AH10+$I$1*AI10)</f>
        <v>0</v>
      </c>
      <c r="BR10">
        <f>SUM($G$1*D10+$H$1*D11+$I$1*D12)</f>
        <v>0</v>
      </c>
      <c r="BS10" s="2">
        <f>SUM($G$1*E10+$H$1*E11+$I$1*E12)</f>
        <v>0</v>
      </c>
      <c r="BT10" s="2">
        <f>SUM($G$1*F10+$H$1*F11+$I$1*F12)</f>
        <v>0</v>
      </c>
      <c r="BU10" s="2">
        <f>SUM($G$1*G10+$H$1*G11+$I$1*G12)</f>
        <v>0</v>
      </c>
      <c r="BV10" s="2">
        <f>SUM($G$1*H10+$H$1*H11+$I$1*H12)</f>
        <v>0</v>
      </c>
      <c r="BW10" s="2">
        <f>SUM($G$1*I10+$H$1*I11+$I$1*I12)</f>
        <v>0</v>
      </c>
      <c r="BX10" s="2">
        <f>SUM($G$1*J10+$H$1*J11+$I$1*J12)</f>
        <v>0</v>
      </c>
      <c r="BY10" s="2">
        <f>SUM($G$1*K10+$H$1*K11+$I$1*K12)</f>
        <v>0</v>
      </c>
      <c r="BZ10" s="2">
        <f>SUM($G$1*L10+$H$1*L11+$I$1*L12)</f>
        <v>0</v>
      </c>
      <c r="CA10" s="3">
        <f>SUM($G$1*M10+$H$1*M11+$I$1*M12)</f>
        <v>0</v>
      </c>
      <c r="CB10">
        <f>SUM($G$1*N10+$H$1*N11+$I$1*N12)</f>
        <v>0</v>
      </c>
      <c r="CC10">
        <f>SUM($G$1*O10+$H$1*O11+$I$1*O12)</f>
        <v>0</v>
      </c>
      <c r="CD10">
        <f>SUM($G$1*P10+$H$1*P11+$I$1*P12)</f>
        <v>0</v>
      </c>
      <c r="CE10">
        <f>SUM($G$1*Q10+$H$1*Q11+$I$1*Q12)</f>
        <v>0</v>
      </c>
      <c r="CF10" s="6">
        <f>SUM($G$1*R10+$H$1*R11+$I$1*R12)</f>
        <v>0</v>
      </c>
      <c r="CG10">
        <f>SUM($G$1*S10+$H$1*S11+$I$1*S12)</f>
        <v>0</v>
      </c>
      <c r="CH10">
        <f>SUM($G$1*T10+$H$1*T11+$I$1*T12)</f>
        <v>0</v>
      </c>
      <c r="CI10" s="2">
        <f>SUM($G$1*U10+$H$1*U11+$I$1*U12)</f>
        <v>0</v>
      </c>
      <c r="CJ10" s="2">
        <f>SUM($G$1*V10+$H$1*V11+$I$1*V12)</f>
        <v>0</v>
      </c>
      <c r="CK10" s="3">
        <f>SUM($G$1*W10+$H$1*W11+$I$1*W12)</f>
        <v>0</v>
      </c>
      <c r="CL10">
        <f>SUM($G$1*X10+$H$1*X11+$I$1*X12)</f>
        <v>0</v>
      </c>
      <c r="CM10">
        <f>SUM($G$1*Y10+$H$1*Y11+$I$1*Y12)</f>
        <v>0</v>
      </c>
      <c r="CN10">
        <f>SUM($G$1*Z10+$H$1*Z11+$I$1*Z12)</f>
        <v>0</v>
      </c>
      <c r="CO10">
        <f>SUM($G$1*AA10+$H$1*AA11+$I$1*AA12)</f>
        <v>0</v>
      </c>
      <c r="CP10">
        <f>SUM($G$1*AB10+$H$1*AB11+$I$1*AB12)</f>
        <v>0</v>
      </c>
      <c r="CQ10">
        <f>SUM($G$1*AC10+$H$1*AC11+$I$1*AC12)</f>
        <v>0</v>
      </c>
      <c r="CR10">
        <f>SUM($G$1*AD10+$H$1*AD11+$I$1*AD12)</f>
        <v>0</v>
      </c>
      <c r="CS10">
        <f>SUM($G$1*AE10+$H$1*AE11+$I$1*AE12)</f>
        <v>0</v>
      </c>
      <c r="CT10">
        <f>SUM($G$1*AF10+$H$1*AF11+$I$1*AF12)</f>
        <v>0</v>
      </c>
      <c r="CU10">
        <f>SUM($G$1*AG10+$H$1*AG11+$I$1*AG12)</f>
        <v>0</v>
      </c>
      <c r="CY10" s="81">
        <f>IF(SQRT(AK10^2+BR10^2)&gt;1, 1, 0)</f>
        <v>0</v>
      </c>
      <c r="CZ10" s="81">
        <f>IF(SQRT(AL10^2+BS10^2)&gt;1, 1, 0)</f>
        <v>0</v>
      </c>
      <c r="DA10" s="81">
        <f>IF(SQRT(AM10^2+BT10^2)&gt;1, 1, 0)</f>
        <v>0</v>
      </c>
      <c r="DB10" s="81">
        <f>IF(SQRT(AN10^2+BU10^2)&gt;1, 1, 0)</f>
        <v>0</v>
      </c>
      <c r="DC10" s="81">
        <f>IF(SQRT(AO10^2+BV10^2)&gt;1, 1, 0)</f>
        <v>0</v>
      </c>
      <c r="DD10" s="81">
        <f>IF(SQRT(AP10^2+BW10^2)&gt;1, 1, 0)</f>
        <v>0</v>
      </c>
      <c r="DE10" s="81">
        <f>IF(SQRT(AQ10^2+BX10^2)&gt;1, 1, 0)</f>
        <v>0</v>
      </c>
      <c r="DF10" s="81">
        <f>IF(SQRT(AR10^2+BY10^2)&gt;1, 1, 0)</f>
        <v>0</v>
      </c>
      <c r="DG10" s="81">
        <f>IF(SQRT(AS10^2+BZ10^2)&gt;1, 1, 0)</f>
        <v>0</v>
      </c>
      <c r="DH10" s="82">
        <f>IF(SQRT(AT10^2+CA10^2)&gt;1, 1, 0)</f>
        <v>0</v>
      </c>
      <c r="DI10" s="81">
        <f>IF(SQRT(AU10^2+CB10^2)&gt;1, 1, 0)</f>
        <v>0</v>
      </c>
      <c r="DJ10" s="81">
        <f>IF(SQRT(AV10^2+CC10^2)&gt;1, 1, 0)</f>
        <v>0</v>
      </c>
      <c r="DK10" s="81">
        <f>IF(SQRT(AW10^2+CD10^2)&gt;1, 1, 0)</f>
        <v>0</v>
      </c>
      <c r="DL10" s="81">
        <f>IF(SQRT(AX10^2+CE10^2)&gt;1, 1, 0)</f>
        <v>0</v>
      </c>
      <c r="DM10" s="89">
        <f>IF(SQRT(AY10^2+CF10^2)&gt;1, 1, 0)</f>
        <v>0</v>
      </c>
      <c r="DN10" s="81">
        <f>IF(SQRT(AZ10^2+CG10^2)&gt;1, 1, 0)</f>
        <v>0</v>
      </c>
      <c r="DO10" s="81">
        <f>IF(SQRT(BA10^2+CH10^2)&gt;1, 1, 0)</f>
        <v>0</v>
      </c>
      <c r="DP10" s="81">
        <f>IF(SQRT(BB10^2+CI10^2)&gt;1, 1, 0)</f>
        <v>0</v>
      </c>
      <c r="DQ10" s="81">
        <f>IF(SQRT(BC10^2+CJ10^2)&gt;1, 1, 0)</f>
        <v>0</v>
      </c>
      <c r="DR10" s="82">
        <f>IF(SQRT(BD10^2+CK10^2)&gt;1, 1, 0)</f>
        <v>0</v>
      </c>
      <c r="DS10" s="81">
        <f>IF(SQRT(BE10^2+CL10^2)&gt;1, 1, 0)</f>
        <v>0</v>
      </c>
      <c r="DT10" s="81">
        <f>IF(SQRT(BF10^2+CM10^2)&gt;1, 1, 0)</f>
        <v>0</v>
      </c>
      <c r="DU10" s="81">
        <f>IF(SQRT(BG10^2+CN10^2)&gt;1, 1, 0)</f>
        <v>0</v>
      </c>
      <c r="DV10" s="81">
        <f>IF(SQRT(BH10^2+CO10^2)&gt;1, 1, 0)</f>
        <v>0</v>
      </c>
      <c r="DW10" s="81">
        <f>IF(SQRT(BI10^2+CP10^2)&gt;1, 1, 0)</f>
        <v>0</v>
      </c>
      <c r="DX10" s="81">
        <f>IF(SQRT(BJ10^2+CQ10^2)&gt;1, 1, 0)</f>
        <v>0</v>
      </c>
      <c r="DY10" s="81">
        <f>IF(SQRT(BK10^2+CR10^2)&gt;1, 1, 0)</f>
        <v>0</v>
      </c>
      <c r="DZ10" s="81">
        <f>IF(SQRT(BL10^2+CS10^2)&gt;1, 1, 0)</f>
        <v>0</v>
      </c>
      <c r="EA10" s="81">
        <f>IF(SQRT(BM10^2+CT10^2)&gt;1, 1, 0)</f>
        <v>0</v>
      </c>
      <c r="EB10" s="81">
        <f>IF(SQRT(BN10^2+CU10^2)&gt;1, 1, 0)</f>
        <v>0</v>
      </c>
    </row>
    <row r="11" spans="4:132" ht="21" customHeight="1" x14ac:dyDescent="0.4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2">
        <v>0</v>
      </c>
      <c r="Q11" s="2">
        <v>0</v>
      </c>
      <c r="R11" s="6">
        <v>0</v>
      </c>
      <c r="S11" s="2">
        <v>0</v>
      </c>
      <c r="T11" s="2">
        <v>0</v>
      </c>
      <c r="U11" s="2">
        <v>0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K11">
        <f>SUM($G$1*D11+$H$1*E11+$I$1*F11)</f>
        <v>0</v>
      </c>
      <c r="AL11">
        <f>SUM($G$1*E11+$H$1*F11+$I$1*G11)</f>
        <v>0</v>
      </c>
      <c r="AM11">
        <f>SUM($G$1*F11+$H$1*G11+$I$1*H11)</f>
        <v>0</v>
      </c>
      <c r="AN11">
        <f>SUM($G$1*G11+$H$1*H11+$I$1*I11)</f>
        <v>0</v>
      </c>
      <c r="AO11">
        <f>SUM($G$1*H11+$H$1*I11+$I$1*J11)</f>
        <v>0</v>
      </c>
      <c r="AP11">
        <f>SUM($G$1*I11+$H$1*J11+$I$1*K11)</f>
        <v>0</v>
      </c>
      <c r="AQ11">
        <f>SUM($G$1*J11+$H$1*K11+$I$1*L11)</f>
        <v>0</v>
      </c>
      <c r="AR11">
        <f>SUM($G$1*K11+$H$1*L11+$I$1*M11)</f>
        <v>0</v>
      </c>
      <c r="AS11">
        <f>SUM($G$1*L11+$H$1*M11+$I$1*N11)</f>
        <v>0</v>
      </c>
      <c r="AT11" s="3">
        <f>SUM($G$1*M11+$H$1*N11+$I$1*O11)</f>
        <v>0</v>
      </c>
      <c r="AU11">
        <f>SUM($G$1*N11+$H$1*O11+$I$1*P11)</f>
        <v>0</v>
      </c>
      <c r="AV11">
        <f>SUM($G$1*O11+$H$1*P11+$I$1*Q11)</f>
        <v>0</v>
      </c>
      <c r="AW11">
        <f>SUM($G$1*P11+$H$1*Q11+$I$1*R11)</f>
        <v>0</v>
      </c>
      <c r="AX11">
        <f>SUM($G$1*Q11+$H$1*R11+$I$1*S11)</f>
        <v>0</v>
      </c>
      <c r="AY11" s="6">
        <f>SUM($G$1*R11+$H$1*S11+$I$1*T11)</f>
        <v>0</v>
      </c>
      <c r="AZ11">
        <f>SUM($G$1*S11+$H$1*T11+$I$1*U11)</f>
        <v>0</v>
      </c>
      <c r="BA11">
        <f>SUM($G$1*T11+$H$1*U11+$I$1*V11)</f>
        <v>0</v>
      </c>
      <c r="BB11">
        <f>SUM($G$1*U11+$H$1*V11+$I$1*W11)</f>
        <v>0</v>
      </c>
      <c r="BC11">
        <f>SUM($G$1*V11+$H$1*W11+$I$1*X11)</f>
        <v>0</v>
      </c>
      <c r="BD11" s="3">
        <f>SUM($G$1*W11+$H$1*X11+$I$1*Y11)</f>
        <v>0</v>
      </c>
      <c r="BE11">
        <f>SUM($G$1*X11+$H$1*Y11+$I$1*Z11)</f>
        <v>0</v>
      </c>
      <c r="BF11">
        <f>SUM($G$1*Y11+$H$1*Z11+$I$1*AA11)</f>
        <v>0</v>
      </c>
      <c r="BG11">
        <f>SUM($G$1*Z11+$H$1*AA11+$I$1*AB11)</f>
        <v>0</v>
      </c>
      <c r="BH11">
        <f>SUM($G$1*AA11+$H$1*AB11+$I$1*AC11)</f>
        <v>0</v>
      </c>
      <c r="BI11">
        <f>SUM($G$1*AB11+$H$1*AC11+$I$1*AD11)</f>
        <v>0</v>
      </c>
      <c r="BJ11">
        <f>SUM($G$1*AC11+$H$1*AD11+$I$1*AE11)</f>
        <v>0</v>
      </c>
      <c r="BK11">
        <f>SUM($G$1*AD11+$H$1*AE11+$I$1*AF11)</f>
        <v>0</v>
      </c>
      <c r="BL11">
        <f>SUM($G$1*AE11+$H$1*AF11+$I$1*AG11)</f>
        <v>0</v>
      </c>
      <c r="BM11">
        <f>SUM($G$1*AF11+$H$1*AG11+$I$1*AH11)</f>
        <v>0</v>
      </c>
      <c r="BN11">
        <f>SUM($G$1*AG11+$H$1*AH11+$I$1*AI11)</f>
        <v>0</v>
      </c>
      <c r="BR11">
        <f>SUM($G$1*D11+$H$1*D12+$I$1*D13)</f>
        <v>0</v>
      </c>
      <c r="BS11" s="2">
        <f>SUM($G$1*E11+$H$1*E12+$I$1*E13)</f>
        <v>0</v>
      </c>
      <c r="BT11" s="2">
        <f>SUM($G$1*F11+$H$1*F12+$I$1*F13)</f>
        <v>0</v>
      </c>
      <c r="BU11" s="2">
        <f>SUM($G$1*G11+$H$1*G12+$I$1*G13)</f>
        <v>0</v>
      </c>
      <c r="BV11" s="2">
        <f>SUM($G$1*H11+$H$1*H12+$I$1*H13)</f>
        <v>0</v>
      </c>
      <c r="BW11" s="2">
        <f>SUM($G$1*I11+$H$1*I12+$I$1*I13)</f>
        <v>0</v>
      </c>
      <c r="BX11" s="2">
        <f>SUM($G$1*J11+$H$1*J12+$I$1*J13)</f>
        <v>0</v>
      </c>
      <c r="BY11" s="2">
        <f>SUM($G$1*K11+$H$1*K12+$I$1*K13)</f>
        <v>0</v>
      </c>
      <c r="BZ11" s="2">
        <f>SUM($G$1*L11+$H$1*L12+$I$1*L13)</f>
        <v>0</v>
      </c>
      <c r="CA11" s="3">
        <f>SUM($G$1*M11+$H$1*M12+$I$1*M13)</f>
        <v>0</v>
      </c>
      <c r="CB11">
        <f>SUM($G$1*N11+$H$1*N12+$I$1*N13)</f>
        <v>0</v>
      </c>
      <c r="CC11">
        <f>SUM($G$1*O11+$H$1*O12+$I$1*O13)</f>
        <v>0</v>
      </c>
      <c r="CD11">
        <f>SUM($G$1*P11+$H$1*P12+$I$1*P13)</f>
        <v>0</v>
      </c>
      <c r="CE11">
        <f>SUM($G$1*Q11+$H$1*Q12+$I$1*Q13)</f>
        <v>0</v>
      </c>
      <c r="CF11" s="59">
        <f>SUM($G$1*R11+$H$1*R12+$I$1*R13)</f>
        <v>1</v>
      </c>
      <c r="CG11" s="54">
        <f>SUM($G$1*S11+$H$1*S12+$I$1*S13)</f>
        <v>1</v>
      </c>
      <c r="CH11">
        <f>SUM($G$1*T11+$H$1*T12+$I$1*T13)</f>
        <v>0</v>
      </c>
      <c r="CI11" s="2">
        <f>SUM($G$1*U11+$H$1*U12+$I$1*U13)</f>
        <v>0</v>
      </c>
      <c r="CJ11" s="2">
        <f>SUM($G$1*V11+$H$1*V12+$I$1*V13)</f>
        <v>0</v>
      </c>
      <c r="CK11" s="3">
        <f>SUM($G$1*W11+$H$1*W12+$I$1*W13)</f>
        <v>0</v>
      </c>
      <c r="CL11">
        <f>SUM($G$1*X11+$H$1*X12+$I$1*X13)</f>
        <v>0</v>
      </c>
      <c r="CM11">
        <f>SUM($G$1*Y11+$H$1*Y12+$I$1*Y13)</f>
        <v>0</v>
      </c>
      <c r="CN11">
        <f>SUM($G$1*Z11+$H$1*Z12+$I$1*Z13)</f>
        <v>0</v>
      </c>
      <c r="CO11">
        <f>SUM($G$1*AA11+$H$1*AA12+$I$1*AA13)</f>
        <v>0</v>
      </c>
      <c r="CP11">
        <f>SUM($G$1*AB11+$H$1*AB12+$I$1*AB13)</f>
        <v>0</v>
      </c>
      <c r="CQ11">
        <f>SUM($G$1*AC11+$H$1*AC12+$I$1*AC13)</f>
        <v>0</v>
      </c>
      <c r="CR11">
        <f>SUM($G$1*AD11+$H$1*AD12+$I$1*AD13)</f>
        <v>0</v>
      </c>
      <c r="CS11">
        <f>SUM($G$1*AE11+$H$1*AE12+$I$1*AE13)</f>
        <v>0</v>
      </c>
      <c r="CT11">
        <f>SUM($G$1*AF11+$H$1*AF12+$I$1*AF13)</f>
        <v>0</v>
      </c>
      <c r="CU11">
        <f>SUM($G$1*AG11+$H$1*AG12+$I$1*AG13)</f>
        <v>0</v>
      </c>
      <c r="CY11" s="81">
        <f>IF(SQRT(AK11^2+BR11^2)&gt;1, 1, 0)</f>
        <v>0</v>
      </c>
      <c r="CZ11" s="81">
        <f>IF(SQRT(AL11^2+BS11^2)&gt;1, 1, 0)</f>
        <v>0</v>
      </c>
      <c r="DA11" s="81">
        <f>IF(SQRT(AM11^2+BT11^2)&gt;1, 1, 0)</f>
        <v>0</v>
      </c>
      <c r="DB11" s="81">
        <f>IF(SQRT(AN11^2+BU11^2)&gt;1, 1, 0)</f>
        <v>0</v>
      </c>
      <c r="DC11" s="81">
        <f>IF(SQRT(AO11^2+BV11^2)&gt;1, 1, 0)</f>
        <v>0</v>
      </c>
      <c r="DD11" s="81">
        <f>IF(SQRT(AP11^2+BW11^2)&gt;1, 1, 0)</f>
        <v>0</v>
      </c>
      <c r="DE11" s="81">
        <f>IF(SQRT(AQ11^2+BX11^2)&gt;1, 1, 0)</f>
        <v>0</v>
      </c>
      <c r="DF11" s="81">
        <f>IF(SQRT(AR11^2+BY11^2)&gt;1, 1, 0)</f>
        <v>0</v>
      </c>
      <c r="DG11" s="81">
        <f>IF(SQRT(AS11^2+BZ11^2)&gt;1, 1, 0)</f>
        <v>0</v>
      </c>
      <c r="DH11" s="82">
        <f>IF(SQRT(AT11^2+CA11^2)&gt;1, 1, 0)</f>
        <v>0</v>
      </c>
      <c r="DI11" s="81">
        <f>IF(SQRT(AU11^2+CB11^2)&gt;1, 1, 0)</f>
        <v>0</v>
      </c>
      <c r="DJ11" s="81">
        <f>IF(SQRT(AV11^2+CC11^2)&gt;1, 1, 0)</f>
        <v>0</v>
      </c>
      <c r="DK11" s="81">
        <f>IF(SQRT(AW11^2+CD11^2)&gt;1, 1, 0)</f>
        <v>0</v>
      </c>
      <c r="DL11" s="81">
        <f>IF(SQRT(AX11^2+CE11^2)&gt;1, 1, 0)</f>
        <v>0</v>
      </c>
      <c r="DM11" s="89">
        <f>IF(SQRT(AY11^2+CF11^2)&gt;1, 1, 0)</f>
        <v>0</v>
      </c>
      <c r="DN11" s="81">
        <f>IF(SQRT(AZ11^2+CG11^2)&gt;1, 1, 0)</f>
        <v>0</v>
      </c>
      <c r="DO11" s="81">
        <f>IF(SQRT(BA11^2+CH11^2)&gt;1, 1, 0)</f>
        <v>0</v>
      </c>
      <c r="DP11" s="81">
        <f>IF(SQRT(BB11^2+CI11^2)&gt;1, 1, 0)</f>
        <v>0</v>
      </c>
      <c r="DQ11" s="81">
        <f>IF(SQRT(BC11^2+CJ11^2)&gt;1, 1, 0)</f>
        <v>0</v>
      </c>
      <c r="DR11" s="82">
        <f>IF(SQRT(BD11^2+CK11^2)&gt;1, 1, 0)</f>
        <v>0</v>
      </c>
      <c r="DS11" s="81">
        <f>IF(SQRT(BE11^2+CL11^2)&gt;1, 1, 0)</f>
        <v>0</v>
      </c>
      <c r="DT11" s="81">
        <f>IF(SQRT(BF11^2+CM11^2)&gt;1, 1, 0)</f>
        <v>0</v>
      </c>
      <c r="DU11" s="81">
        <f>IF(SQRT(BG11^2+CN11^2)&gt;1, 1, 0)</f>
        <v>0</v>
      </c>
      <c r="DV11" s="81">
        <f>IF(SQRT(BH11^2+CO11^2)&gt;1, 1, 0)</f>
        <v>0</v>
      </c>
      <c r="DW11" s="81">
        <f>IF(SQRT(BI11^2+CP11^2)&gt;1, 1, 0)</f>
        <v>0</v>
      </c>
      <c r="DX11" s="81">
        <f>IF(SQRT(BJ11^2+CQ11^2)&gt;1, 1, 0)</f>
        <v>0</v>
      </c>
      <c r="DY11" s="81">
        <f>IF(SQRT(BK11^2+CR11^2)&gt;1, 1, 0)</f>
        <v>0</v>
      </c>
      <c r="DZ11" s="81">
        <f>IF(SQRT(BL11^2+CS11^2)&gt;1, 1, 0)</f>
        <v>0</v>
      </c>
      <c r="EA11" s="81">
        <f>IF(SQRT(BM11^2+CT11^2)&gt;1, 1, 0)</f>
        <v>0</v>
      </c>
      <c r="EB11" s="81">
        <f>IF(SQRT(BN11^2+CU11^2)&gt;1, 1, 0)</f>
        <v>0</v>
      </c>
    </row>
    <row r="12" spans="4:132" ht="21" customHeight="1" thickBot="1" x14ac:dyDescent="0.45"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3">
        <v>0</v>
      </c>
      <c r="N12" s="5">
        <v>0</v>
      </c>
      <c r="O12" s="2">
        <v>0</v>
      </c>
      <c r="P12" s="2">
        <v>0</v>
      </c>
      <c r="Q12" s="2">
        <v>0</v>
      </c>
      <c r="R12" s="6">
        <v>0</v>
      </c>
      <c r="S12" s="2">
        <v>0</v>
      </c>
      <c r="T12" s="2">
        <v>0</v>
      </c>
      <c r="U12" s="2">
        <v>0</v>
      </c>
      <c r="V12" s="2">
        <v>0</v>
      </c>
      <c r="W12" s="3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K12">
        <f>SUM($G$1*D12+$H$1*E12+$I$1*F12)</f>
        <v>0</v>
      </c>
      <c r="AL12">
        <f>SUM($G$1*E12+$H$1*F12+$I$1*G12)</f>
        <v>0</v>
      </c>
      <c r="AM12">
        <f>SUM($G$1*F12+$H$1*G12+$I$1*H12)</f>
        <v>0</v>
      </c>
      <c r="AN12">
        <f>SUM($G$1*G12+$H$1*H12+$I$1*I12)</f>
        <v>0</v>
      </c>
      <c r="AO12">
        <f>SUM($G$1*H12+$H$1*I12+$I$1*J12)</f>
        <v>0</v>
      </c>
      <c r="AP12">
        <f>SUM($G$1*I12+$H$1*J12+$I$1*K12)</f>
        <v>0</v>
      </c>
      <c r="AQ12">
        <f>SUM($G$1*J12+$H$1*K12+$I$1*L12)</f>
        <v>0</v>
      </c>
      <c r="AR12">
        <f>SUM($G$1*K12+$H$1*L12+$I$1*M12)</f>
        <v>0</v>
      </c>
      <c r="AS12">
        <f>SUM($G$1*L12+$H$1*M12+$I$1*N12)</f>
        <v>0</v>
      </c>
      <c r="AT12" s="3">
        <f>SUM($G$1*M12+$H$1*N12+$I$1*O12)</f>
        <v>0</v>
      </c>
      <c r="AU12">
        <f>SUM($G$1*N12+$H$1*O12+$I$1*P12)</f>
        <v>0</v>
      </c>
      <c r="AV12">
        <f>SUM($G$1*O12+$H$1*P12+$I$1*Q12)</f>
        <v>0</v>
      </c>
      <c r="AW12">
        <f>SUM($G$1*P12+$H$1*Q12+$I$1*R12)</f>
        <v>0</v>
      </c>
      <c r="AX12">
        <f>SUM($G$1*Q12+$H$1*R12+$I$1*S12)</f>
        <v>0</v>
      </c>
      <c r="AY12" s="29">
        <f>SUM($G$1*R12+$H$1*S12+$I$1*T12)</f>
        <v>0</v>
      </c>
      <c r="AZ12" s="30">
        <f>SUM($G$1*S12+$H$1*T12+$I$1*U12)</f>
        <v>0</v>
      </c>
      <c r="BA12">
        <f>SUM($G$1*T12+$H$1*U12+$I$1*V12)</f>
        <v>0</v>
      </c>
      <c r="BB12">
        <f>SUM($G$1*U12+$H$1*V12+$I$1*W12)</f>
        <v>0</v>
      </c>
      <c r="BC12">
        <f>SUM($G$1*V12+$H$1*W12+$I$1*X12)</f>
        <v>0</v>
      </c>
      <c r="BD12" s="3">
        <f>SUM($G$1*W12+$H$1*X12+$I$1*Y12)</f>
        <v>0</v>
      </c>
      <c r="BE12">
        <f>SUM($G$1*X12+$H$1*Y12+$I$1*Z12)</f>
        <v>0</v>
      </c>
      <c r="BF12">
        <f>SUM($G$1*Y12+$H$1*Z12+$I$1*AA12)</f>
        <v>0</v>
      </c>
      <c r="BG12">
        <f>SUM($G$1*Z12+$H$1*AA12+$I$1*AB12)</f>
        <v>0</v>
      </c>
      <c r="BH12">
        <f>SUM($G$1*AA12+$H$1*AB12+$I$1*AC12)</f>
        <v>0</v>
      </c>
      <c r="BI12">
        <f>SUM($G$1*AB12+$H$1*AC12+$I$1*AD12)</f>
        <v>0</v>
      </c>
      <c r="BJ12">
        <f>SUM($G$1*AC12+$H$1*AD12+$I$1*AE12)</f>
        <v>0</v>
      </c>
      <c r="BK12">
        <f>SUM($G$1*AD12+$H$1*AE12+$I$1*AF12)</f>
        <v>0</v>
      </c>
      <c r="BL12">
        <f>SUM($G$1*AE12+$H$1*AF12+$I$1*AG12)</f>
        <v>0</v>
      </c>
      <c r="BM12">
        <f>SUM($G$1*AF12+$H$1*AG12+$I$1*AH12)</f>
        <v>0</v>
      </c>
      <c r="BN12">
        <f>SUM($G$1*AG12+$H$1*AH12+$I$1*AI12)</f>
        <v>0</v>
      </c>
      <c r="BR12">
        <f>SUM($G$1*D12+$H$1*D13+$I$1*D14)</f>
        <v>0</v>
      </c>
      <c r="BS12" s="2">
        <f>SUM($G$1*E12+$H$1*E13+$I$1*E14)</f>
        <v>0</v>
      </c>
      <c r="BT12" s="2">
        <f>SUM($G$1*F12+$H$1*F13+$I$1*F14)</f>
        <v>0</v>
      </c>
      <c r="BU12" s="2">
        <f>SUM($G$1*G12+$H$1*G13+$I$1*G14)</f>
        <v>0</v>
      </c>
      <c r="BV12" s="2">
        <f>SUM($G$1*H12+$H$1*H13+$I$1*H14)</f>
        <v>0</v>
      </c>
      <c r="BW12" s="2">
        <f>SUM($G$1*I12+$H$1*I13+$I$1*I14)</f>
        <v>0</v>
      </c>
      <c r="BX12" s="2">
        <f>SUM($G$1*J12+$H$1*J13+$I$1*J14)</f>
        <v>0</v>
      </c>
      <c r="BY12" s="2">
        <f>SUM($G$1*K12+$H$1*K13+$I$1*K14)</f>
        <v>0</v>
      </c>
      <c r="BZ12" s="2">
        <f>SUM($G$1*L12+$H$1*L13+$I$1*L14)</f>
        <v>0</v>
      </c>
      <c r="CA12" s="3">
        <f>SUM($G$1*M12+$H$1*M13+$I$1*M14)</f>
        <v>0</v>
      </c>
      <c r="CB12">
        <f>SUM($G$1*N12+$H$1*N13+$I$1*N14)</f>
        <v>0</v>
      </c>
      <c r="CC12">
        <f>SUM($G$1*O12+$H$1*O13+$I$1*O14)</f>
        <v>0</v>
      </c>
      <c r="CD12" s="54">
        <f>SUM($G$1*P12+$H$1*P13+$I$1*P14)</f>
        <v>1</v>
      </c>
      <c r="CE12" s="54">
        <f>SUM($G$1*Q12+$H$1*Q13+$I$1*Q14)</f>
        <v>1</v>
      </c>
      <c r="CF12" s="60">
        <f>SUM($G$1*R12+$H$1*R13+$I$1*R14)</f>
        <v>1</v>
      </c>
      <c r="CG12" s="61">
        <f>SUM($G$1*S12+$H$1*S13+$I$1*S14)</f>
        <v>1</v>
      </c>
      <c r="CH12" s="54">
        <f>SUM($G$1*T12+$H$1*T13+$I$1*T14)</f>
        <v>1</v>
      </c>
      <c r="CI12" s="55">
        <f>SUM($G$1*U12+$H$1*U13+$I$1*U14)</f>
        <v>1</v>
      </c>
      <c r="CJ12" s="2">
        <f>SUM($G$1*V12+$H$1*V13+$I$1*V14)</f>
        <v>0</v>
      </c>
      <c r="CK12" s="3">
        <f>SUM($G$1*W12+$H$1*W13+$I$1*W14)</f>
        <v>0</v>
      </c>
      <c r="CL12">
        <f>SUM($G$1*X12+$H$1*X13+$I$1*X14)</f>
        <v>0</v>
      </c>
      <c r="CM12">
        <f>SUM($G$1*Y12+$H$1*Y13+$I$1*Y14)</f>
        <v>0</v>
      </c>
      <c r="CN12">
        <f>SUM($G$1*Z12+$H$1*Z13+$I$1*Z14)</f>
        <v>0</v>
      </c>
      <c r="CO12">
        <f>SUM($G$1*AA12+$H$1*AA13+$I$1*AA14)</f>
        <v>0</v>
      </c>
      <c r="CP12">
        <f>SUM($G$1*AB12+$H$1*AB13+$I$1*AB14)</f>
        <v>0</v>
      </c>
      <c r="CQ12">
        <f>SUM($G$1*AC12+$H$1*AC13+$I$1*AC14)</f>
        <v>0</v>
      </c>
      <c r="CR12">
        <f>SUM($G$1*AD12+$H$1*AD13+$I$1*AD14)</f>
        <v>0</v>
      </c>
      <c r="CS12">
        <f>SUM($G$1*AE12+$H$1*AE13+$I$1*AE14)</f>
        <v>0</v>
      </c>
      <c r="CT12">
        <f>SUM($G$1*AF12+$H$1*AF13+$I$1*AF14)</f>
        <v>0</v>
      </c>
      <c r="CU12">
        <f>SUM($G$1*AG12+$H$1*AG13+$I$1*AG14)</f>
        <v>0</v>
      </c>
      <c r="CY12" s="81">
        <f>IF(SQRT(AK12^2+BR12^2)&gt;1, 1, 0)</f>
        <v>0</v>
      </c>
      <c r="CZ12" s="81">
        <f>IF(SQRT(AL12^2+BS12^2)&gt;1, 1, 0)</f>
        <v>0</v>
      </c>
      <c r="DA12" s="81">
        <f>IF(SQRT(AM12^2+BT12^2)&gt;1, 1, 0)</f>
        <v>0</v>
      </c>
      <c r="DB12" s="81">
        <f>IF(SQRT(AN12^2+BU12^2)&gt;1, 1, 0)</f>
        <v>0</v>
      </c>
      <c r="DC12" s="81">
        <f>IF(SQRT(AO12^2+BV12^2)&gt;1, 1, 0)</f>
        <v>0</v>
      </c>
      <c r="DD12" s="81">
        <f>IF(SQRT(AP12^2+BW12^2)&gt;1, 1, 0)</f>
        <v>0</v>
      </c>
      <c r="DE12" s="81">
        <f>IF(SQRT(AQ12^2+BX12^2)&gt;1, 1, 0)</f>
        <v>0</v>
      </c>
      <c r="DF12" s="81">
        <f>IF(SQRT(AR12^2+BY12^2)&gt;1, 1, 0)</f>
        <v>0</v>
      </c>
      <c r="DG12" s="81">
        <f>IF(SQRT(AS12^2+BZ12^2)&gt;1, 1, 0)</f>
        <v>0</v>
      </c>
      <c r="DH12" s="82">
        <f>IF(SQRT(AT12^2+CA12^2)&gt;1, 1, 0)</f>
        <v>0</v>
      </c>
      <c r="DI12" s="81">
        <f>IF(SQRT(AU12^2+CB12^2)&gt;1, 1, 0)</f>
        <v>0</v>
      </c>
      <c r="DJ12" s="81">
        <f>IF(SQRT(AV12^2+CC12^2)&gt;1, 1, 0)</f>
        <v>0</v>
      </c>
      <c r="DK12" s="81">
        <f>IF(SQRT(AW12^2+CD12^2)&gt;1, 1, 0)</f>
        <v>0</v>
      </c>
      <c r="DL12" s="81">
        <f>IF(SQRT(AX12^2+CE12^2)&gt;1, 1, 0)</f>
        <v>0</v>
      </c>
      <c r="DM12" s="89">
        <f>IF(SQRT(AY12^2+CF12^2)&gt;1, 1, 0)</f>
        <v>0</v>
      </c>
      <c r="DN12" s="81">
        <f>IF(SQRT(AZ12^2+CG12^2)&gt;1, 1, 0)</f>
        <v>0</v>
      </c>
      <c r="DO12" s="81">
        <f>IF(SQRT(BA12^2+CH12^2)&gt;1, 1, 0)</f>
        <v>0</v>
      </c>
      <c r="DP12" s="81">
        <f>IF(SQRT(BB12^2+CI12^2)&gt;1, 1, 0)</f>
        <v>0</v>
      </c>
      <c r="DQ12" s="81">
        <f>IF(SQRT(BC12^2+CJ12^2)&gt;1, 1, 0)</f>
        <v>0</v>
      </c>
      <c r="DR12" s="82">
        <f>IF(SQRT(BD12^2+CK12^2)&gt;1, 1, 0)</f>
        <v>0</v>
      </c>
      <c r="DS12" s="81">
        <f>IF(SQRT(BE12^2+CL12^2)&gt;1, 1, 0)</f>
        <v>0</v>
      </c>
      <c r="DT12" s="81">
        <f>IF(SQRT(BF12^2+CM12^2)&gt;1, 1, 0)</f>
        <v>0</v>
      </c>
      <c r="DU12" s="81">
        <f>IF(SQRT(BG12^2+CN12^2)&gt;1, 1, 0)</f>
        <v>0</v>
      </c>
      <c r="DV12" s="81">
        <f>IF(SQRT(BH12^2+CO12^2)&gt;1, 1, 0)</f>
        <v>0</v>
      </c>
      <c r="DW12" s="81">
        <f>IF(SQRT(BI12^2+CP12^2)&gt;1, 1, 0)</f>
        <v>0</v>
      </c>
      <c r="DX12" s="81">
        <f>IF(SQRT(BJ12^2+CQ12^2)&gt;1, 1, 0)</f>
        <v>0</v>
      </c>
      <c r="DY12" s="81">
        <f>IF(SQRT(BK12^2+CR12^2)&gt;1, 1, 0)</f>
        <v>0</v>
      </c>
      <c r="DZ12" s="81">
        <f>IF(SQRT(BL12^2+CS12^2)&gt;1, 1, 0)</f>
        <v>0</v>
      </c>
      <c r="EA12" s="81">
        <f>IF(SQRT(BM12^2+CT12^2)&gt;1, 1, 0)</f>
        <v>0</v>
      </c>
      <c r="EB12" s="81">
        <f>IF(SQRT(BN12^2+CU12^2)&gt;1, 1, 0)</f>
        <v>0</v>
      </c>
    </row>
    <row r="13" spans="4:132" ht="21" customHeight="1" thickBot="1" x14ac:dyDescent="0.45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>
        <v>0</v>
      </c>
      <c r="N13" s="5">
        <v>0</v>
      </c>
      <c r="O13" s="2">
        <v>0</v>
      </c>
      <c r="P13" s="2">
        <v>0</v>
      </c>
      <c r="Q13" s="2">
        <v>0</v>
      </c>
      <c r="R13" s="10">
        <v>1</v>
      </c>
      <c r="S13" s="7">
        <v>1</v>
      </c>
      <c r="T13" s="2">
        <v>0</v>
      </c>
      <c r="U13" s="2">
        <v>0</v>
      </c>
      <c r="V13" s="2">
        <v>0</v>
      </c>
      <c r="W13" s="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K13">
        <f>SUM($G$1*D13+$H$1*E13+$I$1*F13)</f>
        <v>0</v>
      </c>
      <c r="AL13">
        <f>SUM($G$1*E13+$H$1*F13+$I$1*G13)</f>
        <v>0</v>
      </c>
      <c r="AM13">
        <f>SUM($G$1*F13+$H$1*G13+$I$1*H13)</f>
        <v>0</v>
      </c>
      <c r="AN13">
        <f>SUM($G$1*G13+$H$1*H13+$I$1*I13)</f>
        <v>0</v>
      </c>
      <c r="AO13">
        <f>SUM($G$1*H13+$H$1*I13+$I$1*J13)</f>
        <v>0</v>
      </c>
      <c r="AP13">
        <f>SUM($G$1*I13+$H$1*J13+$I$1*K13)</f>
        <v>0</v>
      </c>
      <c r="AQ13">
        <f>SUM($G$1*J13+$H$1*K13+$I$1*L13)</f>
        <v>0</v>
      </c>
      <c r="AR13">
        <f>SUM($G$1*K13+$H$1*L13+$I$1*M13)</f>
        <v>0</v>
      </c>
      <c r="AS13">
        <f>SUM($G$1*L13+$H$1*M13+$I$1*N13)</f>
        <v>0</v>
      </c>
      <c r="AT13" s="3">
        <f>SUM($G$1*M13+$H$1*N13+$I$1*O13)</f>
        <v>0</v>
      </c>
      <c r="AU13">
        <f>SUM($G$1*N13+$H$1*O13+$I$1*P13)</f>
        <v>0</v>
      </c>
      <c r="AV13">
        <f>SUM($G$1*O13+$H$1*P13+$I$1*Q13)</f>
        <v>0</v>
      </c>
      <c r="AW13" s="32">
        <f>SUM($G$1*P13+$H$1*Q13+$I$1*R13)</f>
        <v>1</v>
      </c>
      <c r="AX13" s="33">
        <f>SUM($G$1*Q13+$H$1*R13+$I$1*S13)</f>
        <v>1</v>
      </c>
      <c r="AY13" s="27">
        <f>SUM($G$1*R13+$H$1*S13+$I$1*T13)</f>
        <v>-1</v>
      </c>
      <c r="AZ13" s="49">
        <f>SUM($G$1*S13+$H$1*T13+$I$1*U13)</f>
        <v>-1</v>
      </c>
      <c r="BA13" s="30">
        <f>SUM($G$1*T13+$H$1*U13+$I$1*V13)</f>
        <v>0</v>
      </c>
      <c r="BB13" s="30">
        <f>SUM($G$1*U13+$H$1*V13+$I$1*W13)</f>
        <v>0</v>
      </c>
      <c r="BC13">
        <f>SUM($G$1*V13+$H$1*W13+$I$1*X13)</f>
        <v>0</v>
      </c>
      <c r="BD13" s="3">
        <f>SUM($G$1*W13+$H$1*X13+$I$1*Y13)</f>
        <v>0</v>
      </c>
      <c r="BE13">
        <f>SUM($G$1*X13+$H$1*Y13+$I$1*Z13)</f>
        <v>0</v>
      </c>
      <c r="BF13">
        <f>SUM($G$1*Y13+$H$1*Z13+$I$1*AA13)</f>
        <v>0</v>
      </c>
      <c r="BG13">
        <f>SUM($G$1*Z13+$H$1*AA13+$I$1*AB13)</f>
        <v>0</v>
      </c>
      <c r="BH13">
        <f>SUM($G$1*AA13+$H$1*AB13+$I$1*AC13)</f>
        <v>0</v>
      </c>
      <c r="BI13">
        <f>SUM($G$1*AB13+$H$1*AC13+$I$1*AD13)</f>
        <v>0</v>
      </c>
      <c r="BJ13">
        <f>SUM($G$1*AC13+$H$1*AD13+$I$1*AE13)</f>
        <v>0</v>
      </c>
      <c r="BK13">
        <f>SUM($G$1*AD13+$H$1*AE13+$I$1*AF13)</f>
        <v>0</v>
      </c>
      <c r="BL13">
        <f>SUM($G$1*AE13+$H$1*AF13+$I$1*AG13)</f>
        <v>0</v>
      </c>
      <c r="BM13">
        <f>SUM($G$1*AF13+$H$1*AG13+$I$1*AH13)</f>
        <v>0</v>
      </c>
      <c r="BN13">
        <f>SUM($G$1*AG13+$H$1*AH13+$I$1*AI13)</f>
        <v>0</v>
      </c>
      <c r="BR13">
        <f>SUM($G$1*D13+$H$1*D14+$I$1*D15)</f>
        <v>0</v>
      </c>
      <c r="BS13" s="2">
        <f>SUM($G$1*E13+$H$1*E14+$I$1*E15)</f>
        <v>0</v>
      </c>
      <c r="BT13" s="2">
        <f>SUM($G$1*F13+$H$1*F14+$I$1*F15)</f>
        <v>0</v>
      </c>
      <c r="BU13" s="2">
        <f>SUM($G$1*G13+$H$1*G14+$I$1*G15)</f>
        <v>0</v>
      </c>
      <c r="BV13" s="2">
        <f>SUM($G$1*H13+$H$1*H14+$I$1*H15)</f>
        <v>0</v>
      </c>
      <c r="BW13" s="2">
        <f>SUM($G$1*I13+$H$1*I14+$I$1*I15)</f>
        <v>0</v>
      </c>
      <c r="BX13" s="2">
        <f>SUM($G$1*J13+$H$1*J14+$I$1*J15)</f>
        <v>0</v>
      </c>
      <c r="BY13" s="2">
        <f>SUM($G$1*K13+$H$1*K14+$I$1*K15)</f>
        <v>0</v>
      </c>
      <c r="BZ13" s="2">
        <f>SUM($G$1*L13+$H$1*L14+$I$1*L15)</f>
        <v>0</v>
      </c>
      <c r="CA13" s="3">
        <f>SUM($G$1*M13+$H$1*M14+$I$1*M15)</f>
        <v>0</v>
      </c>
      <c r="CB13" s="54">
        <f>SUM($G$1*N13+$H$1*N14+$I$1*N15)</f>
        <v>1</v>
      </c>
      <c r="CC13" s="54">
        <f>SUM($G$1*O13+$H$1*O14+$I$1*O15)</f>
        <v>1</v>
      </c>
      <c r="CD13" s="61">
        <f>SUM($G$1*P13+$H$1*P14+$I$1*P15)</f>
        <v>1</v>
      </c>
      <c r="CE13" s="63">
        <f>SUM($G$1*Q13+$H$1*Q14+$I$1*Q15)</f>
        <v>1</v>
      </c>
      <c r="CF13" s="6">
        <f>SUM($G$1*R13+$H$1*R14+$I$1*R15)</f>
        <v>0</v>
      </c>
      <c r="CG13" s="80">
        <f>SUM($G$1*S13+$H$1*S14+$I$1*S15)</f>
        <v>0</v>
      </c>
      <c r="CH13" s="61">
        <f>SUM($G$1*T13+$H$1*T14+$I$1*T15)</f>
        <v>1</v>
      </c>
      <c r="CI13" s="61">
        <f>SUM($G$1*U13+$H$1*U14+$I$1*U15)</f>
        <v>1</v>
      </c>
      <c r="CJ13" s="55">
        <f>SUM($G$1*V13+$H$1*V14+$I$1*V15)</f>
        <v>1</v>
      </c>
      <c r="CK13" s="56">
        <f>SUM($G$1*W13+$H$1*W14+$I$1*W15)</f>
        <v>1</v>
      </c>
      <c r="CL13">
        <f>SUM($G$1*X13+$H$1*X14+$I$1*X15)</f>
        <v>0</v>
      </c>
      <c r="CM13">
        <f>SUM($G$1*Y13+$H$1*Y14+$I$1*Y15)</f>
        <v>0</v>
      </c>
      <c r="CN13">
        <f>SUM($G$1*Z13+$H$1*Z14+$I$1*Z15)</f>
        <v>0</v>
      </c>
      <c r="CO13">
        <f>SUM($G$1*AA13+$H$1*AA14+$I$1*AA15)</f>
        <v>0</v>
      </c>
      <c r="CP13">
        <f>SUM($G$1*AB13+$H$1*AB14+$I$1*AB15)</f>
        <v>0</v>
      </c>
      <c r="CQ13">
        <f>SUM($G$1*AC13+$H$1*AC14+$I$1*AC15)</f>
        <v>0</v>
      </c>
      <c r="CR13">
        <f>SUM($G$1*AD13+$H$1*AD14+$I$1*AD15)</f>
        <v>0</v>
      </c>
      <c r="CS13">
        <f>SUM($G$1*AE13+$H$1*AE14+$I$1*AE15)</f>
        <v>0</v>
      </c>
      <c r="CT13">
        <f>SUM($G$1*AF13+$H$1*AF14+$I$1*AF15)</f>
        <v>0</v>
      </c>
      <c r="CU13">
        <f>SUM($G$1*AG13+$H$1*AG14+$I$1*AG15)</f>
        <v>0</v>
      </c>
      <c r="CY13" s="81">
        <f>IF(SQRT(AK13^2+BR13^2)&gt;1, 1, 0)</f>
        <v>0</v>
      </c>
      <c r="CZ13" s="81">
        <f>IF(SQRT(AL13^2+BS13^2)&gt;1, 1, 0)</f>
        <v>0</v>
      </c>
      <c r="DA13" s="81">
        <f>IF(SQRT(AM13^2+BT13^2)&gt;1, 1, 0)</f>
        <v>0</v>
      </c>
      <c r="DB13" s="81">
        <f>IF(SQRT(AN13^2+BU13^2)&gt;1, 1, 0)</f>
        <v>0</v>
      </c>
      <c r="DC13" s="81">
        <f>IF(SQRT(AO13^2+BV13^2)&gt;1, 1, 0)</f>
        <v>0</v>
      </c>
      <c r="DD13" s="81">
        <f>IF(SQRT(AP13^2+BW13^2)&gt;1, 1, 0)</f>
        <v>0</v>
      </c>
      <c r="DE13" s="81">
        <f>IF(SQRT(AQ13^2+BX13^2)&gt;1, 1, 0)</f>
        <v>0</v>
      </c>
      <c r="DF13" s="81">
        <f>IF(SQRT(AR13^2+BY13^2)&gt;1, 1, 0)</f>
        <v>0</v>
      </c>
      <c r="DG13" s="81">
        <f>IF(SQRT(AS13^2+BZ13^2)&gt;1, 1, 0)</f>
        <v>0</v>
      </c>
      <c r="DH13" s="82">
        <f>IF(SQRT(AT13^2+CA13^2)&gt;1, 1, 0)</f>
        <v>0</v>
      </c>
      <c r="DI13" s="81">
        <f>IF(SQRT(AU13^2+CB13^2)&gt;1, 1, 0)</f>
        <v>0</v>
      </c>
      <c r="DJ13" s="81">
        <f>IF(SQRT(AV13^2+CC13^2)&gt;1, 1, 0)</f>
        <v>0</v>
      </c>
      <c r="DK13" s="83">
        <f>IF(SQRT(AW13^2+CD13^2)&gt;1, 1, 0)</f>
        <v>1</v>
      </c>
      <c r="DL13" s="83">
        <f>IF(SQRT(AX13^2+CE13^2)&gt;1, 1, 0)</f>
        <v>1</v>
      </c>
      <c r="DM13" s="89">
        <f>IF(SQRT(AY13^2+CF13^2)&gt;1, 1, 0)</f>
        <v>0</v>
      </c>
      <c r="DN13" s="81">
        <f>IF(SQRT(AZ13^2+CG13^2)&gt;1, 1, 0)</f>
        <v>0</v>
      </c>
      <c r="DO13" s="81">
        <f>IF(SQRT(BA13^2+CH13^2)&gt;1, 1, 0)</f>
        <v>0</v>
      </c>
      <c r="DP13" s="81">
        <f>IF(SQRT(BB13^2+CI13^2)&gt;1, 1, 0)</f>
        <v>0</v>
      </c>
      <c r="DQ13" s="81">
        <f>IF(SQRT(BC13^2+CJ13^2)&gt;1, 1, 0)</f>
        <v>0</v>
      </c>
      <c r="DR13" s="82">
        <f>IF(SQRT(BD13^2+CK13^2)&gt;1, 1, 0)</f>
        <v>0</v>
      </c>
      <c r="DS13" s="81">
        <f>IF(SQRT(BE13^2+CL13^2)&gt;1, 1, 0)</f>
        <v>0</v>
      </c>
      <c r="DT13" s="81">
        <f>IF(SQRT(BF13^2+CM13^2)&gt;1, 1, 0)</f>
        <v>0</v>
      </c>
      <c r="DU13" s="81">
        <f>IF(SQRT(BG13^2+CN13^2)&gt;1, 1, 0)</f>
        <v>0</v>
      </c>
      <c r="DV13" s="81">
        <f>IF(SQRT(BH13^2+CO13^2)&gt;1, 1, 0)</f>
        <v>0</v>
      </c>
      <c r="DW13" s="81">
        <f>IF(SQRT(BI13^2+CP13^2)&gt;1, 1, 0)</f>
        <v>0</v>
      </c>
      <c r="DX13" s="81">
        <f>IF(SQRT(BJ13^2+CQ13^2)&gt;1, 1, 0)</f>
        <v>0</v>
      </c>
      <c r="DY13" s="81">
        <f>IF(SQRT(BK13^2+CR13^2)&gt;1, 1, 0)</f>
        <v>0</v>
      </c>
      <c r="DZ13" s="81">
        <f>IF(SQRT(BL13^2+CS13^2)&gt;1, 1, 0)</f>
        <v>0</v>
      </c>
      <c r="EA13" s="81">
        <f>IF(SQRT(BM13^2+CT13^2)&gt;1, 1, 0)</f>
        <v>0</v>
      </c>
      <c r="EB13" s="81">
        <f>IF(SQRT(BN13^2+CU13^2)&gt;1, 1, 0)</f>
        <v>0</v>
      </c>
    </row>
    <row r="14" spans="4:132" ht="21" customHeight="1" thickBot="1" x14ac:dyDescent="0.45"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3">
        <v>0</v>
      </c>
      <c r="N14" s="5">
        <v>0</v>
      </c>
      <c r="O14" s="2">
        <v>0</v>
      </c>
      <c r="P14" s="7">
        <v>1</v>
      </c>
      <c r="Q14" s="7">
        <v>1</v>
      </c>
      <c r="R14" s="10">
        <v>1</v>
      </c>
      <c r="S14" s="7">
        <v>1</v>
      </c>
      <c r="T14" s="7">
        <v>1</v>
      </c>
      <c r="U14" s="7">
        <v>1</v>
      </c>
      <c r="V14" s="2">
        <v>0</v>
      </c>
      <c r="W14" s="3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K14">
        <f>SUM($G$1*D14+$H$1*E14+$I$1*F14)</f>
        <v>0</v>
      </c>
      <c r="AL14">
        <f>SUM($G$1*E14+$H$1*F14+$I$1*G14)</f>
        <v>0</v>
      </c>
      <c r="AM14">
        <f>SUM($G$1*F14+$H$1*G14+$I$1*H14)</f>
        <v>0</v>
      </c>
      <c r="AN14">
        <f>SUM($G$1*G14+$H$1*H14+$I$1*I14)</f>
        <v>0</v>
      </c>
      <c r="AO14">
        <f>SUM($G$1*H14+$H$1*I14+$I$1*J14)</f>
        <v>0</v>
      </c>
      <c r="AP14">
        <f>SUM($G$1*I14+$H$1*J14+$I$1*K14)</f>
        <v>0</v>
      </c>
      <c r="AQ14">
        <f>SUM($G$1*J14+$H$1*K14+$I$1*L14)</f>
        <v>0</v>
      </c>
      <c r="AR14">
        <f>SUM($G$1*K14+$H$1*L14+$I$1*M14)</f>
        <v>0</v>
      </c>
      <c r="AS14">
        <f>SUM($G$1*L14+$H$1*M14+$I$1*N14)</f>
        <v>0</v>
      </c>
      <c r="AT14" s="3">
        <f>SUM($G$1*M14+$H$1*N14+$I$1*O14)</f>
        <v>0</v>
      </c>
      <c r="AU14" s="34">
        <f>SUM($G$1*N14+$H$1*O14+$I$1*P14)</f>
        <v>1</v>
      </c>
      <c r="AV14" s="33">
        <f>SUM($G$1*O14+$H$1*P14+$I$1*Q14)</f>
        <v>1</v>
      </c>
      <c r="AW14">
        <f>SUM($G$1*P14+$H$1*Q14+$I$1*R14)</f>
        <v>0</v>
      </c>
      <c r="AX14">
        <f>SUM($G$1*Q14+$H$1*R14+$I$1*S14)</f>
        <v>0</v>
      </c>
      <c r="AY14" s="6">
        <f>SUM($G$1*R14+$H$1*S14+$I$1*T14)</f>
        <v>0</v>
      </c>
      <c r="AZ14">
        <f>SUM($G$1*S14+$H$1*T14+$I$1*U14)</f>
        <v>0</v>
      </c>
      <c r="BA14" s="23">
        <f>SUM($G$1*T14+$H$1*U14+$I$1*V14)</f>
        <v>-1</v>
      </c>
      <c r="BB14" s="31">
        <f>SUM($G$1*U14+$H$1*V14+$I$1*W14)</f>
        <v>-1</v>
      </c>
      <c r="BC14" s="30">
        <f>SUM($G$1*V14+$H$1*W14+$I$1*X14)</f>
        <v>0</v>
      </c>
      <c r="BD14" s="48">
        <f>SUM($G$1*W14+$H$1*X14+$I$1*Y14)</f>
        <v>0</v>
      </c>
      <c r="BE14">
        <f>SUM($G$1*X14+$H$1*Y14+$I$1*Z14)</f>
        <v>0</v>
      </c>
      <c r="BF14">
        <f>SUM($G$1*Y14+$H$1*Z14+$I$1*AA14)</f>
        <v>0</v>
      </c>
      <c r="BG14">
        <f>SUM($G$1*Z14+$H$1*AA14+$I$1*AB14)</f>
        <v>0</v>
      </c>
      <c r="BH14">
        <f>SUM($G$1*AA14+$H$1*AB14+$I$1*AC14)</f>
        <v>0</v>
      </c>
      <c r="BI14">
        <f>SUM($G$1*AB14+$H$1*AC14+$I$1*AD14)</f>
        <v>0</v>
      </c>
      <c r="BJ14">
        <f>SUM($G$1*AC14+$H$1*AD14+$I$1*AE14)</f>
        <v>0</v>
      </c>
      <c r="BK14">
        <f>SUM($G$1*AD14+$H$1*AE14+$I$1*AF14)</f>
        <v>0</v>
      </c>
      <c r="BL14">
        <f>SUM($G$1*AE14+$H$1*AF14+$I$1*AG14)</f>
        <v>0</v>
      </c>
      <c r="BM14">
        <f>SUM($G$1*AF14+$H$1*AG14+$I$1*AH14)</f>
        <v>0</v>
      </c>
      <c r="BN14">
        <f>SUM($G$1*AG14+$H$1*AH14+$I$1*AI14)</f>
        <v>0</v>
      </c>
      <c r="BR14">
        <f>SUM($G$1*D14+$H$1*D15+$I$1*D16)</f>
        <v>0</v>
      </c>
      <c r="BS14" s="2">
        <f>SUM($G$1*E14+$H$1*E15+$I$1*E16)</f>
        <v>0</v>
      </c>
      <c r="BT14" s="2">
        <f>SUM($G$1*F14+$H$1*F15+$I$1*F16)</f>
        <v>0</v>
      </c>
      <c r="BU14" s="2">
        <f>SUM($G$1*G14+$H$1*G15+$I$1*G16)</f>
        <v>0</v>
      </c>
      <c r="BV14" s="2">
        <f>SUM($G$1*H14+$H$1*H15+$I$1*H16)</f>
        <v>0</v>
      </c>
      <c r="BW14" s="2">
        <f>SUM($G$1*I14+$H$1*I15+$I$1*I16)</f>
        <v>0</v>
      </c>
      <c r="BX14" s="2">
        <f>SUM($G$1*J14+$H$1*J15+$I$1*J16)</f>
        <v>0</v>
      </c>
      <c r="BY14" s="2">
        <f>SUM($G$1*K14+$H$1*K15+$I$1*K16)</f>
        <v>0</v>
      </c>
      <c r="BZ14" s="2">
        <f>SUM($G$1*L14+$H$1*L15+$I$1*L16)</f>
        <v>0</v>
      </c>
      <c r="CA14" s="56">
        <f>SUM($G$1*M14+$H$1*M15+$I$1*M16)</f>
        <v>1</v>
      </c>
      <c r="CB14" s="66">
        <f>SUM($G$1*N14+$H$1*N15+$I$1*N16)</f>
        <v>1</v>
      </c>
      <c r="CC14" s="63">
        <f>SUM($G$1*O14+$H$1*O15+$I$1*O16)</f>
        <v>1</v>
      </c>
      <c r="CD14">
        <f>SUM($G$1*P14+$H$1*P15+$I$1*P16)</f>
        <v>0</v>
      </c>
      <c r="CE14">
        <f>SUM($G$1*Q14+$H$1*Q15+$I$1*Q16)</f>
        <v>0</v>
      </c>
      <c r="CF14" s="6">
        <f>SUM($G$1*R14+$H$1*R15+$I$1*R16)</f>
        <v>0</v>
      </c>
      <c r="CG14">
        <f>SUM($G$1*S14+$H$1*S15+$I$1*S16)</f>
        <v>0</v>
      </c>
      <c r="CH14">
        <f>SUM($G$1*T14+$H$1*T15+$I$1*T16)</f>
        <v>0</v>
      </c>
      <c r="CI14" s="68">
        <f>SUM($G$1*U14+$H$1*U15+$I$1*U16)</f>
        <v>0</v>
      </c>
      <c r="CJ14" s="61">
        <f>SUM($G$1*V14+$H$1*V15+$I$1*V16)</f>
        <v>1</v>
      </c>
      <c r="CK14" s="65">
        <f>SUM($G$1*W14+$H$1*W15+$I$1*W16)</f>
        <v>1</v>
      </c>
      <c r="CL14" s="54">
        <f>SUM($G$1*X14+$H$1*X15+$I$1*X16)</f>
        <v>1</v>
      </c>
      <c r="CM14">
        <f>SUM($G$1*Y14+$H$1*Y15+$I$1*Y16)</f>
        <v>0</v>
      </c>
      <c r="CN14">
        <f>SUM($G$1*Z14+$H$1*Z15+$I$1*Z16)</f>
        <v>0</v>
      </c>
      <c r="CO14">
        <f>SUM($G$1*AA14+$H$1*AA15+$I$1*AA16)</f>
        <v>0</v>
      </c>
      <c r="CP14">
        <f>SUM($G$1*AB14+$H$1*AB15+$I$1*AB16)</f>
        <v>0</v>
      </c>
      <c r="CQ14">
        <f>SUM($G$1*AC14+$H$1*AC15+$I$1*AC16)</f>
        <v>0</v>
      </c>
      <c r="CR14">
        <f>SUM($G$1*AD14+$H$1*AD15+$I$1*AD16)</f>
        <v>0</v>
      </c>
      <c r="CS14">
        <f>SUM($G$1*AE14+$H$1*AE15+$I$1*AE16)</f>
        <v>0</v>
      </c>
      <c r="CT14">
        <f>SUM($G$1*AF14+$H$1*AF15+$I$1*AF16)</f>
        <v>0</v>
      </c>
      <c r="CU14">
        <f>SUM($G$1*AG14+$H$1*AG15+$I$1*AG16)</f>
        <v>0</v>
      </c>
      <c r="CY14" s="81">
        <f>IF(SQRT(AK14^2+BR14^2)&gt;1, 1, 0)</f>
        <v>0</v>
      </c>
      <c r="CZ14" s="81">
        <f>IF(SQRT(AL14^2+BS14^2)&gt;1, 1, 0)</f>
        <v>0</v>
      </c>
      <c r="DA14" s="81">
        <f>IF(SQRT(AM14^2+BT14^2)&gt;1, 1, 0)</f>
        <v>0</v>
      </c>
      <c r="DB14" s="81">
        <f>IF(SQRT(AN14^2+BU14^2)&gt;1, 1, 0)</f>
        <v>0</v>
      </c>
      <c r="DC14" s="81">
        <f>IF(SQRT(AO14^2+BV14^2)&gt;1, 1, 0)</f>
        <v>0</v>
      </c>
      <c r="DD14" s="81">
        <f>IF(SQRT(AP14^2+BW14^2)&gt;1, 1, 0)</f>
        <v>0</v>
      </c>
      <c r="DE14" s="81">
        <f>IF(SQRT(AQ14^2+BX14^2)&gt;1, 1, 0)</f>
        <v>0</v>
      </c>
      <c r="DF14" s="81">
        <f>IF(SQRT(AR14^2+BY14^2)&gt;1, 1, 0)</f>
        <v>0</v>
      </c>
      <c r="DG14" s="81">
        <f>IF(SQRT(AS14^2+BZ14^2)&gt;1, 1, 0)</f>
        <v>0</v>
      </c>
      <c r="DH14" s="82">
        <f>IF(SQRT(AT14^2+CA14^2)&gt;1, 1, 0)</f>
        <v>0</v>
      </c>
      <c r="DI14" s="83">
        <f>IF(SQRT(AU14^2+CB14^2)&gt;1, 1, 0)</f>
        <v>1</v>
      </c>
      <c r="DJ14" s="83">
        <f>IF(SQRT(AV14^2+CC14^2)&gt;1, 1, 0)</f>
        <v>1</v>
      </c>
      <c r="DK14" s="81">
        <f>IF(SQRT(AW14^2+CD14^2)&gt;1, 1, 0)</f>
        <v>0</v>
      </c>
      <c r="DL14" s="81">
        <f>IF(SQRT(AX14^2+CE14^2)&gt;1, 1, 0)</f>
        <v>0</v>
      </c>
      <c r="DM14" s="89">
        <f>IF(SQRT(AY14^2+CF14^2)&gt;1, 1, 0)</f>
        <v>0</v>
      </c>
      <c r="DN14" s="81">
        <f>IF(SQRT(AZ14^2+CG14^2)&gt;1, 1, 0)</f>
        <v>0</v>
      </c>
      <c r="DO14" s="81">
        <f>IF(SQRT(BA14^2+CH14^2)&gt;1, 1, 0)</f>
        <v>0</v>
      </c>
      <c r="DP14" s="81">
        <f>IF(SQRT(BB14^2+CI14^2)&gt;1, 1, 0)</f>
        <v>0</v>
      </c>
      <c r="DQ14" s="81">
        <f>IF(SQRT(BC14^2+CJ14^2)&gt;1, 1, 0)</f>
        <v>0</v>
      </c>
      <c r="DR14" s="82">
        <f>IF(SQRT(BD14^2+CK14^2)&gt;1, 1, 0)</f>
        <v>0</v>
      </c>
      <c r="DS14" s="81">
        <f>IF(SQRT(BE14^2+CL14^2)&gt;1, 1, 0)</f>
        <v>0</v>
      </c>
      <c r="DT14" s="81">
        <f>IF(SQRT(BF14^2+CM14^2)&gt;1, 1, 0)</f>
        <v>0</v>
      </c>
      <c r="DU14" s="81">
        <f>IF(SQRT(BG14^2+CN14^2)&gt;1, 1, 0)</f>
        <v>0</v>
      </c>
      <c r="DV14" s="81">
        <f>IF(SQRT(BH14^2+CO14^2)&gt;1, 1, 0)</f>
        <v>0</v>
      </c>
      <c r="DW14" s="81">
        <f>IF(SQRT(BI14^2+CP14^2)&gt;1, 1, 0)</f>
        <v>0</v>
      </c>
      <c r="DX14" s="81">
        <f>IF(SQRT(BJ14^2+CQ14^2)&gt;1, 1, 0)</f>
        <v>0</v>
      </c>
      <c r="DY14" s="81">
        <f>IF(SQRT(BK14^2+CR14^2)&gt;1, 1, 0)</f>
        <v>0</v>
      </c>
      <c r="DZ14" s="81">
        <f>IF(SQRT(BL14^2+CS14^2)&gt;1, 1, 0)</f>
        <v>0</v>
      </c>
      <c r="EA14" s="81">
        <f>IF(SQRT(BM14^2+CT14^2)&gt;1, 1, 0)</f>
        <v>0</v>
      </c>
      <c r="EB14" s="81">
        <f>IF(SQRT(BN14^2+CU14^2)&gt;1, 1, 0)</f>
        <v>0</v>
      </c>
    </row>
    <row r="15" spans="4:132" ht="21" customHeight="1" thickBot="1" x14ac:dyDescent="0.45"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4">
        <v>0</v>
      </c>
      <c r="N15" s="12">
        <v>1</v>
      </c>
      <c r="O15" s="13">
        <v>1</v>
      </c>
      <c r="P15" s="13">
        <v>1</v>
      </c>
      <c r="Q15" s="13">
        <v>1</v>
      </c>
      <c r="R15" s="14">
        <v>1</v>
      </c>
      <c r="S15" s="13">
        <v>1</v>
      </c>
      <c r="T15" s="13">
        <v>1</v>
      </c>
      <c r="U15" s="13">
        <v>1</v>
      </c>
      <c r="V15" s="13">
        <v>1</v>
      </c>
      <c r="W15" s="15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K15" s="1">
        <f>SUM($G$1*D15+$H$1*E15+$I$1*F15)</f>
        <v>0</v>
      </c>
      <c r="AL15" s="1">
        <f>SUM($G$1*E15+$H$1*F15+$I$1*G15)</f>
        <v>0</v>
      </c>
      <c r="AM15" s="1">
        <f>SUM($G$1*F15+$H$1*G15+$I$1*H15)</f>
        <v>0</v>
      </c>
      <c r="AN15" s="1">
        <f>SUM($G$1*G15+$H$1*H15+$I$1*I15)</f>
        <v>0</v>
      </c>
      <c r="AO15" s="1">
        <f>SUM($G$1*H15+$H$1*I15+$I$1*J15)</f>
        <v>0</v>
      </c>
      <c r="AP15" s="1">
        <f>SUM($G$1*I15+$H$1*J15+$I$1*K15)</f>
        <v>0</v>
      </c>
      <c r="AQ15" s="1">
        <f>SUM($G$1*J15+$H$1*K15+$I$1*L15)</f>
        <v>0</v>
      </c>
      <c r="AR15" s="1">
        <f>SUM($G$1*K15+$H$1*L15+$I$1*M15)</f>
        <v>0</v>
      </c>
      <c r="AS15" s="24">
        <f>SUM($G$1*L15+$H$1*M15+$I$1*N15)</f>
        <v>1</v>
      </c>
      <c r="AT15" s="33">
        <f>SUM($G$1*M15+$H$1*N15+$I$1*O15)</f>
        <v>1</v>
      </c>
      <c r="AU15" s="1">
        <f>SUM($G$1*N15+$H$1*O15+$I$1*P15)</f>
        <v>0</v>
      </c>
      <c r="AV15" s="1">
        <f>SUM($G$1*O15+$H$1*P15+$I$1*Q15)</f>
        <v>0</v>
      </c>
      <c r="AW15" s="1">
        <f>SUM($G$1*P15+$H$1*Q15+$I$1*R15)</f>
        <v>0</v>
      </c>
      <c r="AX15" s="1">
        <f>SUM($G$1*Q15+$H$1*R15+$I$1*S15)</f>
        <v>0</v>
      </c>
      <c r="AY15" s="28">
        <f>SUM($G$1*R15+$H$1*S15+$I$1*T15)</f>
        <v>0</v>
      </c>
      <c r="AZ15" s="1">
        <f>SUM($G$1*S15+$H$1*T15+$I$1*U15)</f>
        <v>0</v>
      </c>
      <c r="BA15" s="1">
        <f>SUM($G$1*T15+$H$1*U15+$I$1*V15)</f>
        <v>0</v>
      </c>
      <c r="BB15" s="1">
        <f>SUM($G$1*U15+$H$1*V15+$I$1*W15)</f>
        <v>0</v>
      </c>
      <c r="BC15" s="24">
        <f>SUM($G$1*V15+$H$1*W15+$I$1*X15)</f>
        <v>-1</v>
      </c>
      <c r="BD15" s="35">
        <f>SUM($G$1*W15+$H$1*X15+$I$1*Y15)</f>
        <v>-1</v>
      </c>
      <c r="BE15" s="30">
        <f>SUM($G$1*X15+$H$1*Y15+$I$1*Z15)</f>
        <v>0</v>
      </c>
      <c r="BF15" s="1">
        <f>SUM($G$1*Y15+$H$1*Z15+$I$1*AA15)</f>
        <v>0</v>
      </c>
      <c r="BG15" s="1">
        <f>SUM($G$1*Z15+$H$1*AA15+$I$1*AB15)</f>
        <v>0</v>
      </c>
      <c r="BH15" s="1">
        <f>SUM($G$1*AA15+$H$1*AB15+$I$1*AC15)</f>
        <v>0</v>
      </c>
      <c r="BI15" s="1">
        <f>SUM($G$1*AB15+$H$1*AC15+$I$1*AD15)</f>
        <v>0</v>
      </c>
      <c r="BJ15" s="1">
        <f>SUM($G$1*AC15+$H$1*AD15+$I$1*AE15)</f>
        <v>0</v>
      </c>
      <c r="BK15" s="1">
        <f>SUM($G$1*AD15+$H$1*AE15+$I$1*AF15)</f>
        <v>0</v>
      </c>
      <c r="BL15" s="1">
        <f>SUM($G$1*AE15+$H$1*AF15+$I$1*AG15)</f>
        <v>0</v>
      </c>
      <c r="BM15" s="1">
        <f>SUM($G$1*AF15+$H$1*AG15+$I$1*AH15)</f>
        <v>0</v>
      </c>
      <c r="BN15" s="1">
        <f>SUM($G$1*AG15+$H$1*AH15+$I$1*AI15)</f>
        <v>0</v>
      </c>
      <c r="BR15" s="1">
        <f>SUM($G$1*D15+$H$1*D16+$I$1*D17)</f>
        <v>0</v>
      </c>
      <c r="BS15" s="1">
        <f>SUM($G$1*E15+$H$1*E16+$I$1*E17)</f>
        <v>0</v>
      </c>
      <c r="BT15" s="1">
        <f>SUM($G$1*F15+$H$1*F16+$I$1*F17)</f>
        <v>0</v>
      </c>
      <c r="BU15" s="1">
        <f>SUM($G$1*G15+$H$1*G16+$I$1*G17)</f>
        <v>0</v>
      </c>
      <c r="BV15" s="1">
        <f>SUM($G$1*H15+$H$1*H16+$I$1*H17)</f>
        <v>0</v>
      </c>
      <c r="BW15" s="1">
        <f>SUM($G$1*I15+$H$1*I16+$I$1*I17)</f>
        <v>0</v>
      </c>
      <c r="BX15" s="1">
        <f>SUM($G$1*J15+$H$1*J16+$I$1*J17)</f>
        <v>0</v>
      </c>
      <c r="BY15" s="1">
        <f>SUM($G$1*K15+$H$1*K16+$I$1*K17)</f>
        <v>0</v>
      </c>
      <c r="BZ15" s="1">
        <f>SUM($G$1*L15+$H$1*L16+$I$1*L17)</f>
        <v>0</v>
      </c>
      <c r="CA15" s="63">
        <f>SUM($G$1*M15+$H$1*M16+$I$1*M17)</f>
        <v>1</v>
      </c>
      <c r="CB15" s="1">
        <f>SUM($G$1*N15+$H$1*N16+$I$1*N17)</f>
        <v>0</v>
      </c>
      <c r="CC15" s="1">
        <f>SUM($G$1*O15+$H$1*O16+$I$1*O17)</f>
        <v>0</v>
      </c>
      <c r="CD15" s="1">
        <f>SUM($G$1*P15+$H$1*P16+$I$1*P17)</f>
        <v>0</v>
      </c>
      <c r="CE15" s="1">
        <f>SUM($G$1*Q15+$H$1*Q16+$I$1*Q17)</f>
        <v>0</v>
      </c>
      <c r="CF15" s="28">
        <f>SUM($G$1*R15+$H$1*R16+$I$1*R17)</f>
        <v>0</v>
      </c>
      <c r="CG15" s="1">
        <f>SUM($G$1*S15+$H$1*S16+$I$1*S17)</f>
        <v>0</v>
      </c>
      <c r="CH15" s="1">
        <f>SUM($G$1*T15+$H$1*T16+$I$1*T17)</f>
        <v>0</v>
      </c>
      <c r="CI15" s="1">
        <f>SUM($G$1*U15+$H$1*U16+$I$1*U17)</f>
        <v>0</v>
      </c>
      <c r="CJ15" s="1">
        <f>SUM($G$1*V15+$H$1*V16+$I$1*V17)</f>
        <v>0</v>
      </c>
      <c r="CK15" s="70">
        <f>SUM($G$1*W15+$H$1*W16+$I$1*W17)</f>
        <v>0</v>
      </c>
      <c r="CL15" s="61">
        <f>SUM($G$1*X15+$H$1*X16+$I$1*X17)</f>
        <v>1</v>
      </c>
      <c r="CM15" s="1">
        <f>SUM($G$1*Y15+$H$1*Y16+$I$1*Y17)</f>
        <v>0</v>
      </c>
      <c r="CN15" s="1">
        <f>SUM($G$1*Z15+$H$1*Z16+$I$1*Z17)</f>
        <v>0</v>
      </c>
      <c r="CO15" s="1">
        <f>SUM($G$1*AA15+$H$1*AA16+$I$1*AA17)</f>
        <v>0</v>
      </c>
      <c r="CP15" s="1">
        <f>SUM($G$1*AB15+$H$1*AB16+$I$1*AB17)</f>
        <v>0</v>
      </c>
      <c r="CQ15" s="1">
        <f>SUM($G$1*AC15+$H$1*AC16+$I$1*AC17)</f>
        <v>0</v>
      </c>
      <c r="CR15" s="1">
        <f>SUM($G$1*AD15+$H$1*AD16+$I$1*AD17)</f>
        <v>0</v>
      </c>
      <c r="CS15" s="1">
        <f>SUM($G$1*AE15+$H$1*AE16+$I$1*AE17)</f>
        <v>0</v>
      </c>
      <c r="CT15" s="1">
        <f>SUM($G$1*AF15+$H$1*AF16+$I$1*AF17)</f>
        <v>0</v>
      </c>
      <c r="CU15" s="1">
        <f>SUM($G$1*AG15+$H$1*AG16+$I$1*AG17)</f>
        <v>0</v>
      </c>
      <c r="CY15" s="85">
        <f>IF(SQRT(AK15^2+BR15^2)&gt;1, 1, 0)</f>
        <v>0</v>
      </c>
      <c r="CZ15" s="85">
        <f>IF(SQRT(AL15^2+BS15^2)&gt;1, 1, 0)</f>
        <v>0</v>
      </c>
      <c r="DA15" s="85">
        <f>IF(SQRT(AM15^2+BT15^2)&gt;1, 1, 0)</f>
        <v>0</v>
      </c>
      <c r="DB15" s="85">
        <f>IF(SQRT(AN15^2+BU15^2)&gt;1, 1, 0)</f>
        <v>0</v>
      </c>
      <c r="DC15" s="85">
        <f>IF(SQRT(AO15^2+BV15^2)&gt;1, 1, 0)</f>
        <v>0</v>
      </c>
      <c r="DD15" s="85">
        <f>IF(SQRT(AP15^2+BW15^2)&gt;1, 1, 0)</f>
        <v>0</v>
      </c>
      <c r="DE15" s="85">
        <f>IF(SQRT(AQ15^2+BX15^2)&gt;1, 1, 0)</f>
        <v>0</v>
      </c>
      <c r="DF15" s="85">
        <f>IF(SQRT(AR15^2+BY15^2)&gt;1, 1, 0)</f>
        <v>0</v>
      </c>
      <c r="DG15" s="85">
        <f>IF(SQRT(AS15^2+BZ15^2)&gt;1, 1, 0)</f>
        <v>0</v>
      </c>
      <c r="DH15" s="86">
        <f>IF(SQRT(AT15^2+CA15^2)&gt;1, 1, 0)</f>
        <v>1</v>
      </c>
      <c r="DI15" s="85">
        <f>IF(SQRT(AU15^2+CB15^2)&gt;1, 1, 0)</f>
        <v>0</v>
      </c>
      <c r="DJ15" s="85">
        <f>IF(SQRT(AV15^2+CC15^2)&gt;1, 1, 0)</f>
        <v>0</v>
      </c>
      <c r="DK15" s="85">
        <f>IF(SQRT(AW15^2+CD15^2)&gt;1, 1, 0)</f>
        <v>0</v>
      </c>
      <c r="DL15" s="85">
        <f>IF(SQRT(AX15^2+CE15^2)&gt;1, 1, 0)</f>
        <v>0</v>
      </c>
      <c r="DM15" s="90">
        <f>IF(SQRT(AY15^2+CF15^2)&gt;1, 1, 0)</f>
        <v>0</v>
      </c>
      <c r="DN15" s="85">
        <f>IF(SQRT(AZ15^2+CG15^2)&gt;1, 1, 0)</f>
        <v>0</v>
      </c>
      <c r="DO15" s="85">
        <f>IF(SQRT(BA15^2+CH15^2)&gt;1, 1, 0)</f>
        <v>0</v>
      </c>
      <c r="DP15" s="85">
        <f>IF(SQRT(BB15^2+CI15^2)&gt;1, 1, 0)</f>
        <v>0</v>
      </c>
      <c r="DQ15" s="85">
        <f>IF(SQRT(BC15^2+CJ15^2)&gt;1, 1, 0)</f>
        <v>0</v>
      </c>
      <c r="DR15" s="87">
        <f>IF(SQRT(BD15^2+CK15^2)&gt;1, 1, 0)</f>
        <v>0</v>
      </c>
      <c r="DS15" s="85">
        <f>IF(SQRT(BE15^2+CL15^2)&gt;1, 1, 0)</f>
        <v>0</v>
      </c>
      <c r="DT15" s="85">
        <f>IF(SQRT(BF15^2+CM15^2)&gt;1, 1, 0)</f>
        <v>0</v>
      </c>
      <c r="DU15" s="85">
        <f>IF(SQRT(BG15^2+CN15^2)&gt;1, 1, 0)</f>
        <v>0</v>
      </c>
      <c r="DV15" s="85">
        <f>IF(SQRT(BH15^2+CO15^2)&gt;1, 1, 0)</f>
        <v>0</v>
      </c>
      <c r="DW15" s="85">
        <f>IF(SQRT(BI15^2+CP15^2)&gt;1, 1, 0)</f>
        <v>0</v>
      </c>
      <c r="DX15" s="85">
        <f>IF(SQRT(BJ15^2+CQ15^2)&gt;1, 1, 0)</f>
        <v>0</v>
      </c>
      <c r="DY15" s="85">
        <f>IF(SQRT(BK15^2+CR15^2)&gt;1, 1, 0)</f>
        <v>0</v>
      </c>
      <c r="DZ15" s="85">
        <f>IF(SQRT(BL15^2+CS15^2)&gt;1, 1, 0)</f>
        <v>0</v>
      </c>
      <c r="EA15" s="85">
        <f>IF(SQRT(BM15^2+CT15^2)&gt;1, 1, 0)</f>
        <v>0</v>
      </c>
      <c r="EB15" s="85">
        <f>IF(SQRT(BN15^2+CU15^2)&gt;1, 1, 0)</f>
        <v>0</v>
      </c>
    </row>
    <row r="16" spans="4:132" ht="21" customHeight="1" x14ac:dyDescent="0.4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7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K16">
        <f>SUM($G$1*D16+$H$1*E16+$I$1*F16)</f>
        <v>0</v>
      </c>
      <c r="AL16">
        <f>SUM($G$1*E16+$H$1*F16+$I$1*G16)</f>
        <v>0</v>
      </c>
      <c r="AM16">
        <f>SUM($G$1*F16+$H$1*G16+$I$1*H16)</f>
        <v>0</v>
      </c>
      <c r="AN16">
        <f>SUM($G$1*G16+$H$1*H16+$I$1*I16)</f>
        <v>0</v>
      </c>
      <c r="AO16">
        <f>SUM($G$1*H16+$H$1*I16+$I$1*J16)</f>
        <v>0</v>
      </c>
      <c r="AP16">
        <f>SUM($G$1*I16+$H$1*J16+$I$1*K16)</f>
        <v>0</v>
      </c>
      <c r="AQ16">
        <f>SUM($G$1*J16+$H$1*K16+$I$1*L16)</f>
        <v>0</v>
      </c>
      <c r="AR16" s="23">
        <f>SUM($G$1*K16+$H$1*L16+$I$1*M16)</f>
        <v>1</v>
      </c>
      <c r="AS16" s="36">
        <f>SUM($G$1*L16+$H$1*M16+$I$1*N16)</f>
        <v>1</v>
      </c>
      <c r="AT16" s="3">
        <f>SUM($G$1*M16+$H$1*N16+$I$1*O16)</f>
        <v>0</v>
      </c>
      <c r="AU16">
        <f>SUM($G$1*N16+$H$1*O16+$I$1*P16)</f>
        <v>0</v>
      </c>
      <c r="AV16">
        <f>SUM($G$1*O16+$H$1*P16+$I$1*Q16)</f>
        <v>0</v>
      </c>
      <c r="AW16">
        <f>SUM($G$1*P16+$H$1*Q16+$I$1*R16)</f>
        <v>0</v>
      </c>
      <c r="AX16">
        <f>SUM($G$1*Q16+$H$1*R16+$I$1*S16)</f>
        <v>0</v>
      </c>
      <c r="AY16" s="6">
        <f>SUM($G$1*R16+$H$1*S16+$I$1*T16)</f>
        <v>0</v>
      </c>
      <c r="AZ16">
        <f>SUM($G$1*S16+$H$1*T16+$I$1*U16)</f>
        <v>0</v>
      </c>
      <c r="BA16">
        <f>SUM($G$1*T16+$H$1*U16+$I$1*V16)</f>
        <v>0</v>
      </c>
      <c r="BB16">
        <f>SUM($G$1*U16+$H$1*V16+$I$1*W16)</f>
        <v>0</v>
      </c>
      <c r="BC16">
        <f>SUM($G$1*V16+$H$1*W16+$I$1*X16)</f>
        <v>0</v>
      </c>
      <c r="BD16" s="26">
        <f>SUM($G$1*W16+$H$1*X16+$I$1*Y16)</f>
        <v>-1</v>
      </c>
      <c r="BE16" s="47">
        <f>SUM($G$1*X16+$H$1*Y16+$I$1*Z16)</f>
        <v>-1</v>
      </c>
      <c r="BF16">
        <f>SUM($G$1*Y16+$H$1*Z16+$I$1*AA16)</f>
        <v>0</v>
      </c>
      <c r="BG16">
        <f>SUM($G$1*Z16+$H$1*AA16+$I$1*AB16)</f>
        <v>0</v>
      </c>
      <c r="BH16">
        <f>SUM($G$1*AA16+$H$1*AB16+$I$1*AC16)</f>
        <v>0</v>
      </c>
      <c r="BI16">
        <f>SUM($G$1*AB16+$H$1*AC16+$I$1*AD16)</f>
        <v>0</v>
      </c>
      <c r="BJ16">
        <f>SUM($G$1*AC16+$H$1*AD16+$I$1*AE16)</f>
        <v>0</v>
      </c>
      <c r="BK16">
        <f>SUM($G$1*AD16+$H$1*AE16+$I$1*AF16)</f>
        <v>0</v>
      </c>
      <c r="BL16">
        <f>SUM($G$1*AE16+$H$1*AF16+$I$1*AG16)</f>
        <v>0</v>
      </c>
      <c r="BM16">
        <f>SUM($G$1*AF16+$H$1*AG16+$I$1*AH16)</f>
        <v>0</v>
      </c>
      <c r="BN16">
        <f>SUM($G$1*AG16+$H$1*AH16+$I$1*AI16)</f>
        <v>0</v>
      </c>
      <c r="BR16">
        <f>SUM($G$1*D16+$H$1*D17+$I$1*D18)</f>
        <v>0</v>
      </c>
      <c r="BS16" s="2">
        <f>SUM($G$1*E16+$H$1*E17+$I$1*E18)</f>
        <v>0</v>
      </c>
      <c r="BT16" s="2">
        <f>SUM($G$1*F16+$H$1*F17+$I$1*F18)</f>
        <v>0</v>
      </c>
      <c r="BU16" s="2">
        <f>SUM($G$1*G16+$H$1*G17+$I$1*G18)</f>
        <v>0</v>
      </c>
      <c r="BV16" s="2">
        <f>SUM($G$1*H16+$H$1*H17+$I$1*H18)</f>
        <v>0</v>
      </c>
      <c r="BW16" s="2">
        <f>SUM($G$1*I16+$H$1*I17+$I$1*I18)</f>
        <v>0</v>
      </c>
      <c r="BX16" s="2">
        <f>SUM($G$1*J16+$H$1*J17+$I$1*J18)</f>
        <v>0</v>
      </c>
      <c r="BY16" s="2">
        <f>SUM($G$1*K16+$H$1*K17+$I$1*K18)</f>
        <v>0</v>
      </c>
      <c r="BZ16" s="67">
        <f>SUM($G$1*L16+$H$1*L17+$I$1*L18)</f>
        <v>1</v>
      </c>
      <c r="CA16" s="3">
        <f>SUM($G$1*M16+$H$1*M17+$I$1*M18)</f>
        <v>0</v>
      </c>
      <c r="CB16">
        <f>SUM($G$1*N16+$H$1*N17+$I$1*N18)</f>
        <v>0</v>
      </c>
      <c r="CC16">
        <f>SUM($G$1*O16+$H$1*O17+$I$1*O18)</f>
        <v>0</v>
      </c>
      <c r="CD16">
        <f>SUM($G$1*P16+$H$1*P17+$I$1*P18)</f>
        <v>0</v>
      </c>
      <c r="CE16">
        <f>SUM($G$1*Q16+$H$1*Q17+$I$1*Q18)</f>
        <v>0</v>
      </c>
      <c r="CF16" s="6">
        <f>SUM($G$1*R16+$H$1*R17+$I$1*R18)</f>
        <v>0</v>
      </c>
      <c r="CG16">
        <f>SUM($G$1*S16+$H$1*S17+$I$1*S18)</f>
        <v>0</v>
      </c>
      <c r="CH16">
        <f>SUM($G$1*T16+$H$1*T17+$I$1*T18)</f>
        <v>0</v>
      </c>
      <c r="CI16" s="2">
        <f>SUM($G$1*U16+$H$1*U17+$I$1*U18)</f>
        <v>0</v>
      </c>
      <c r="CJ16" s="2">
        <f>SUM($G$1*V16+$H$1*V17+$I$1*V18)</f>
        <v>0</v>
      </c>
      <c r="CK16" s="3">
        <f>SUM($G$1*W16+$H$1*W17+$I$1*W18)</f>
        <v>0</v>
      </c>
      <c r="CL16" s="79">
        <f>SUM($G$1*X16+$H$1*X17+$I$1*X18)</f>
        <v>0</v>
      </c>
      <c r="CM16" s="54">
        <f>SUM($G$1*Y16+$H$1*Y17+$I$1*Y18)</f>
        <v>1</v>
      </c>
      <c r="CN16">
        <f>SUM($G$1*Z16+$H$1*Z17+$I$1*Z18)</f>
        <v>0</v>
      </c>
      <c r="CO16">
        <f>SUM($G$1*AA16+$H$1*AA17+$I$1*AA18)</f>
        <v>0</v>
      </c>
      <c r="CP16">
        <f>SUM($G$1*AB16+$H$1*AB17+$I$1*AB18)</f>
        <v>0</v>
      </c>
      <c r="CQ16">
        <f>SUM($G$1*AC16+$H$1*AC17+$I$1*AC18)</f>
        <v>0</v>
      </c>
      <c r="CR16">
        <f>SUM($G$1*AD16+$H$1*AD17+$I$1*AD18)</f>
        <v>0</v>
      </c>
      <c r="CS16">
        <f>SUM($G$1*AE16+$H$1*AE17+$I$1*AE18)</f>
        <v>0</v>
      </c>
      <c r="CT16">
        <f>SUM($G$1*AF16+$H$1*AF17+$I$1*AF18)</f>
        <v>0</v>
      </c>
      <c r="CU16">
        <f>SUM($G$1*AG16+$H$1*AG17+$I$1*AG18)</f>
        <v>0</v>
      </c>
      <c r="CY16" s="81">
        <f>IF(SQRT(AK16^2+BR16^2)&gt;1, 1, 0)</f>
        <v>0</v>
      </c>
      <c r="CZ16" s="81">
        <f>IF(SQRT(AL16^2+BS16^2)&gt;1, 1, 0)</f>
        <v>0</v>
      </c>
      <c r="DA16" s="81">
        <f>IF(SQRT(AM16^2+BT16^2)&gt;1, 1, 0)</f>
        <v>0</v>
      </c>
      <c r="DB16" s="81">
        <f>IF(SQRT(AN16^2+BU16^2)&gt;1, 1, 0)</f>
        <v>0</v>
      </c>
      <c r="DC16" s="81">
        <f>IF(SQRT(AO16^2+BV16^2)&gt;1, 1, 0)</f>
        <v>0</v>
      </c>
      <c r="DD16" s="81">
        <f>IF(SQRT(AP16^2+BW16^2)&gt;1, 1, 0)</f>
        <v>0</v>
      </c>
      <c r="DE16" s="81">
        <f>IF(SQRT(AQ16^2+BX16^2)&gt;1, 1, 0)</f>
        <v>0</v>
      </c>
      <c r="DF16" s="81">
        <f>IF(SQRT(AR16^2+BY16^2)&gt;1, 1, 0)</f>
        <v>0</v>
      </c>
      <c r="DG16" s="83">
        <f>IF(SQRT(AS16^2+BZ16^2)&gt;1, 1, 0)</f>
        <v>1</v>
      </c>
      <c r="DH16" s="82">
        <f>IF(SQRT(AT16^2+CA16^2)&gt;1, 1, 0)</f>
        <v>0</v>
      </c>
      <c r="DI16" s="81">
        <f>IF(SQRT(AU16^2+CB16^2)&gt;1, 1, 0)</f>
        <v>0</v>
      </c>
      <c r="DJ16" s="81">
        <f>IF(SQRT(AV16^2+CC16^2)&gt;1, 1, 0)</f>
        <v>0</v>
      </c>
      <c r="DK16" s="81">
        <f>IF(SQRT(AW16^2+CD16^2)&gt;1, 1, 0)</f>
        <v>0</v>
      </c>
      <c r="DL16" s="81">
        <f>IF(SQRT(AX16^2+CE16^2)&gt;1, 1, 0)</f>
        <v>0</v>
      </c>
      <c r="DM16" s="89">
        <f>IF(SQRT(AY16^2+CF16^2)&gt;1, 1, 0)</f>
        <v>0</v>
      </c>
      <c r="DN16" s="81">
        <f>IF(SQRT(AZ16^2+CG16^2)&gt;1, 1, 0)</f>
        <v>0</v>
      </c>
      <c r="DO16" s="81">
        <f>IF(SQRT(BA16^2+CH16^2)&gt;1, 1, 0)</f>
        <v>0</v>
      </c>
      <c r="DP16" s="81">
        <f>IF(SQRT(BB16^2+CI16^2)&gt;1, 1, 0)</f>
        <v>0</v>
      </c>
      <c r="DQ16" s="81">
        <f>IF(SQRT(BC16^2+CJ16^2)&gt;1, 1, 0)</f>
        <v>0</v>
      </c>
      <c r="DR16" s="82">
        <f>IF(SQRT(BD16^2+CK16^2)&gt;1, 1, 0)</f>
        <v>0</v>
      </c>
      <c r="DS16" s="81">
        <f>IF(SQRT(BE16^2+CL16^2)&gt;1, 1, 0)</f>
        <v>0</v>
      </c>
      <c r="DT16" s="81">
        <f>IF(SQRT(BF16^2+CM16^2)&gt;1, 1, 0)</f>
        <v>0</v>
      </c>
      <c r="DU16" s="81">
        <f>IF(SQRT(BG16^2+CN16^2)&gt;1, 1, 0)</f>
        <v>0</v>
      </c>
      <c r="DV16" s="81">
        <f>IF(SQRT(BH16^2+CO16^2)&gt;1, 1, 0)</f>
        <v>0</v>
      </c>
      <c r="DW16" s="81">
        <f>IF(SQRT(BI16^2+CP16^2)&gt;1, 1, 0)</f>
        <v>0</v>
      </c>
      <c r="DX16" s="81">
        <f>IF(SQRT(BJ16^2+CQ16^2)&gt;1, 1, 0)</f>
        <v>0</v>
      </c>
      <c r="DY16" s="81">
        <f>IF(SQRT(BK16^2+CR16^2)&gt;1, 1, 0)</f>
        <v>0</v>
      </c>
      <c r="DZ16" s="81">
        <f>IF(SQRT(BL16^2+CS16^2)&gt;1, 1, 0)</f>
        <v>0</v>
      </c>
      <c r="EA16" s="81">
        <f>IF(SQRT(BM16^2+CT16^2)&gt;1, 1, 0)</f>
        <v>0</v>
      </c>
      <c r="EB16" s="81">
        <f>IF(SQRT(BN16^2+CU16^2)&gt;1, 1, 0)</f>
        <v>0</v>
      </c>
    </row>
    <row r="17" spans="4:132" ht="21" customHeight="1" thickBot="1" x14ac:dyDescent="0.45"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8">
        <v>1</v>
      </c>
      <c r="N17" s="9">
        <v>1</v>
      </c>
      <c r="O17" s="7">
        <v>1</v>
      </c>
      <c r="P17" s="7">
        <v>1</v>
      </c>
      <c r="Q17" s="7">
        <v>1</v>
      </c>
      <c r="R17" s="10">
        <v>1</v>
      </c>
      <c r="S17" s="7">
        <v>1</v>
      </c>
      <c r="T17" s="7">
        <v>1</v>
      </c>
      <c r="U17" s="7">
        <v>1</v>
      </c>
      <c r="V17" s="7">
        <v>1</v>
      </c>
      <c r="W17" s="8">
        <v>1</v>
      </c>
      <c r="X17" s="11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K17">
        <f>SUM($G$1*D17+$H$1*E17+$I$1*F17)</f>
        <v>0</v>
      </c>
      <c r="AL17">
        <f>SUM($G$1*E17+$H$1*F17+$I$1*G17)</f>
        <v>0</v>
      </c>
      <c r="AM17">
        <f>SUM($G$1*F17+$H$1*G17+$I$1*H17)</f>
        <v>0</v>
      </c>
      <c r="AN17">
        <f>SUM($G$1*G17+$H$1*H17+$I$1*I17)</f>
        <v>0</v>
      </c>
      <c r="AO17">
        <f>SUM($G$1*H17+$H$1*I17+$I$1*J17)</f>
        <v>0</v>
      </c>
      <c r="AP17">
        <f>SUM($G$1*I17+$H$1*J17+$I$1*K17)</f>
        <v>0</v>
      </c>
      <c r="AQ17">
        <f>SUM($G$1*J17+$H$1*K17+$I$1*L17)</f>
        <v>0</v>
      </c>
      <c r="AR17" s="23">
        <f>SUM($G$1*K17+$H$1*L17+$I$1*M17)</f>
        <v>1</v>
      </c>
      <c r="AS17" s="33">
        <f>SUM($G$1*L17+$H$1*M17+$I$1*N17)</f>
        <v>1</v>
      </c>
      <c r="AT17" s="3">
        <f>SUM($G$1*M17+$H$1*N17+$I$1*O17)</f>
        <v>0</v>
      </c>
      <c r="AU17">
        <f>SUM($G$1*N17+$H$1*O17+$I$1*P17)</f>
        <v>0</v>
      </c>
      <c r="AV17">
        <f>SUM($G$1*O17+$H$1*P17+$I$1*Q17)</f>
        <v>0</v>
      </c>
      <c r="AW17">
        <f>SUM($G$1*P17+$H$1*Q17+$I$1*R17)</f>
        <v>0</v>
      </c>
      <c r="AX17">
        <f>SUM($G$1*Q17+$H$1*R17+$I$1*S17)</f>
        <v>0</v>
      </c>
      <c r="AY17" s="6">
        <f>SUM($G$1*R17+$H$1*S17+$I$1*T17)</f>
        <v>0</v>
      </c>
      <c r="AZ17">
        <f>SUM($G$1*S17+$H$1*T17+$I$1*U17)</f>
        <v>0</v>
      </c>
      <c r="BA17">
        <f>SUM($G$1*T17+$H$1*U17+$I$1*V17)</f>
        <v>0</v>
      </c>
      <c r="BB17">
        <f>SUM($G$1*U17+$H$1*V17+$I$1*W17)</f>
        <v>0</v>
      </c>
      <c r="BC17">
        <f>SUM($G$1*V17+$H$1*W17+$I$1*X17)</f>
        <v>0</v>
      </c>
      <c r="BD17" s="26">
        <f>SUM($G$1*W17+$H$1*X17+$I$1*Y17)</f>
        <v>-1</v>
      </c>
      <c r="BE17" s="47">
        <f>SUM($G$1*X17+$H$1*Y17+$I$1*Z17)</f>
        <v>-1</v>
      </c>
      <c r="BF17" s="30">
        <f>SUM($G$1*Y17+$H$1*Z17+$I$1*AA17)</f>
        <v>0</v>
      </c>
      <c r="BG17">
        <f>SUM($G$1*Z17+$H$1*AA17+$I$1*AB17)</f>
        <v>0</v>
      </c>
      <c r="BH17">
        <f>SUM($G$1*AA17+$H$1*AB17+$I$1*AC17)</f>
        <v>0</v>
      </c>
      <c r="BI17">
        <f>SUM($G$1*AB17+$H$1*AC17+$I$1*AD17)</f>
        <v>0</v>
      </c>
      <c r="BJ17">
        <f>SUM($G$1*AC17+$H$1*AD17+$I$1*AE17)</f>
        <v>0</v>
      </c>
      <c r="BK17">
        <f>SUM($G$1*AD17+$H$1*AE17+$I$1*AF17)</f>
        <v>0</v>
      </c>
      <c r="BL17">
        <f>SUM($G$1*AE17+$H$1*AF17+$I$1*AG17)</f>
        <v>0</v>
      </c>
      <c r="BM17">
        <f>SUM($G$1*AF17+$H$1*AG17+$I$1*AH17)</f>
        <v>0</v>
      </c>
      <c r="BN17">
        <f>SUM($G$1*AG17+$H$1*AH17+$I$1*AI17)</f>
        <v>0</v>
      </c>
      <c r="BR17">
        <f>SUM($G$1*D17+$H$1*D18+$I$1*D19)</f>
        <v>0</v>
      </c>
      <c r="BS17" s="2">
        <f>SUM($G$1*E17+$H$1*E18+$I$1*E19)</f>
        <v>0</v>
      </c>
      <c r="BT17" s="2">
        <f>SUM($G$1*F17+$H$1*F18+$I$1*F19)</f>
        <v>0</v>
      </c>
      <c r="BU17" s="2">
        <f>SUM($G$1*G17+$H$1*G18+$I$1*G19)</f>
        <v>0</v>
      </c>
      <c r="BV17" s="2">
        <f>SUM($G$1*H17+$H$1*H18+$I$1*H19)</f>
        <v>0</v>
      </c>
      <c r="BW17" s="2">
        <f>SUM($G$1*I17+$H$1*I18+$I$1*I19)</f>
        <v>0</v>
      </c>
      <c r="BX17" s="2">
        <f>SUM($G$1*J17+$H$1*J18+$I$1*J19)</f>
        <v>0</v>
      </c>
      <c r="BY17" s="2">
        <f>SUM($G$1*K17+$H$1*K18+$I$1*K19)</f>
        <v>0</v>
      </c>
      <c r="BZ17" s="63">
        <f>SUM($G$1*L17+$H$1*L18+$I$1*L19)</f>
        <v>1</v>
      </c>
      <c r="CA17" s="3">
        <f>SUM($G$1*M17+$H$1*M18+$I$1*M19)</f>
        <v>0</v>
      </c>
      <c r="CB17">
        <f>SUM($G$1*N17+$H$1*N18+$I$1*N19)</f>
        <v>0</v>
      </c>
      <c r="CC17">
        <f>SUM($G$1*O17+$H$1*O18+$I$1*O19)</f>
        <v>0</v>
      </c>
      <c r="CD17">
        <f>SUM($G$1*P17+$H$1*P18+$I$1*P19)</f>
        <v>0</v>
      </c>
      <c r="CE17">
        <f>SUM($G$1*Q17+$H$1*Q18+$I$1*Q19)</f>
        <v>0</v>
      </c>
      <c r="CF17" s="6">
        <f>SUM($G$1*R17+$H$1*R18+$I$1*R19)</f>
        <v>0</v>
      </c>
      <c r="CG17">
        <f>SUM($G$1*S17+$H$1*S18+$I$1*S19)</f>
        <v>0</v>
      </c>
      <c r="CH17">
        <f>SUM($G$1*T17+$H$1*T18+$I$1*T19)</f>
        <v>0</v>
      </c>
      <c r="CI17" s="2">
        <f>SUM($G$1*U17+$H$1*U18+$I$1*U19)</f>
        <v>0</v>
      </c>
      <c r="CJ17" s="2">
        <f>SUM($G$1*V17+$H$1*V18+$I$1*V19)</f>
        <v>0</v>
      </c>
      <c r="CK17" s="3">
        <f>SUM($G$1*W17+$H$1*W18+$I$1*W19)</f>
        <v>0</v>
      </c>
      <c r="CL17" s="79">
        <f>SUM($G$1*X17+$H$1*X18+$I$1*X19)</f>
        <v>0</v>
      </c>
      <c r="CM17" s="61">
        <f>SUM($G$1*Y17+$H$1*Y18+$I$1*Y19)</f>
        <v>1</v>
      </c>
      <c r="CN17">
        <f>SUM($G$1*Z17+$H$1*Z18+$I$1*Z19)</f>
        <v>0</v>
      </c>
      <c r="CO17">
        <f>SUM($G$1*AA17+$H$1*AA18+$I$1*AA19)</f>
        <v>0</v>
      </c>
      <c r="CP17">
        <f>SUM($G$1*AB17+$H$1*AB18+$I$1*AB19)</f>
        <v>0</v>
      </c>
      <c r="CQ17">
        <f>SUM($G$1*AC17+$H$1*AC18+$I$1*AC19)</f>
        <v>0</v>
      </c>
      <c r="CR17">
        <f>SUM($G$1*AD17+$H$1*AD18+$I$1*AD19)</f>
        <v>0</v>
      </c>
      <c r="CS17">
        <f>SUM($G$1*AE17+$H$1*AE18+$I$1*AE19)</f>
        <v>0</v>
      </c>
      <c r="CT17">
        <f>SUM($G$1*AF17+$H$1*AF18+$I$1*AF19)</f>
        <v>0</v>
      </c>
      <c r="CU17">
        <f>SUM($G$1*AG17+$H$1*AG18+$I$1*AG19)</f>
        <v>0</v>
      </c>
      <c r="CY17" s="81">
        <f>IF(SQRT(AK17^2+BR17^2)&gt;1, 1, 0)</f>
        <v>0</v>
      </c>
      <c r="CZ17" s="81">
        <f>IF(SQRT(AL17^2+BS17^2)&gt;1, 1, 0)</f>
        <v>0</v>
      </c>
      <c r="DA17" s="81">
        <f>IF(SQRT(AM17^2+BT17^2)&gt;1, 1, 0)</f>
        <v>0</v>
      </c>
      <c r="DB17" s="81">
        <f>IF(SQRT(AN17^2+BU17^2)&gt;1, 1, 0)</f>
        <v>0</v>
      </c>
      <c r="DC17" s="81">
        <f>IF(SQRT(AO17^2+BV17^2)&gt;1, 1, 0)</f>
        <v>0</v>
      </c>
      <c r="DD17" s="81">
        <f>IF(SQRT(AP17^2+BW17^2)&gt;1, 1, 0)</f>
        <v>0</v>
      </c>
      <c r="DE17" s="81">
        <f>IF(SQRT(AQ17^2+BX17^2)&gt;1, 1, 0)</f>
        <v>0</v>
      </c>
      <c r="DF17" s="81">
        <f>IF(SQRT(AR17^2+BY17^2)&gt;1, 1, 0)</f>
        <v>0</v>
      </c>
      <c r="DG17" s="83">
        <f>IF(SQRT(AS17^2+BZ17^2)&gt;1, 1, 0)</f>
        <v>1</v>
      </c>
      <c r="DH17" s="82">
        <f>IF(SQRT(AT17^2+CA17^2)&gt;1, 1, 0)</f>
        <v>0</v>
      </c>
      <c r="DI17" s="81">
        <f>IF(SQRT(AU17^2+CB17^2)&gt;1, 1, 0)</f>
        <v>0</v>
      </c>
      <c r="DJ17" s="81">
        <f>IF(SQRT(AV17^2+CC17^2)&gt;1, 1, 0)</f>
        <v>0</v>
      </c>
      <c r="DK17" s="81">
        <f>IF(SQRT(AW17^2+CD17^2)&gt;1, 1, 0)</f>
        <v>0</v>
      </c>
      <c r="DL17" s="81">
        <f>IF(SQRT(AX17^2+CE17^2)&gt;1, 1, 0)</f>
        <v>0</v>
      </c>
      <c r="DM17" s="89">
        <f>IF(SQRT(AY17^2+CF17^2)&gt;1, 1, 0)</f>
        <v>0</v>
      </c>
      <c r="DN17" s="81">
        <f>IF(SQRT(AZ17^2+CG17^2)&gt;1, 1, 0)</f>
        <v>0</v>
      </c>
      <c r="DO17" s="81">
        <f>IF(SQRT(BA17^2+CH17^2)&gt;1, 1, 0)</f>
        <v>0</v>
      </c>
      <c r="DP17" s="81">
        <f>IF(SQRT(BB17^2+CI17^2)&gt;1, 1, 0)</f>
        <v>0</v>
      </c>
      <c r="DQ17" s="81">
        <f>IF(SQRT(BC17^2+CJ17^2)&gt;1, 1, 0)</f>
        <v>0</v>
      </c>
      <c r="DR17" s="82">
        <f>IF(SQRT(BD17^2+CK17^2)&gt;1, 1, 0)</f>
        <v>0</v>
      </c>
      <c r="DS17" s="81">
        <f>IF(SQRT(BE17^2+CL17^2)&gt;1, 1, 0)</f>
        <v>0</v>
      </c>
      <c r="DT17" s="81">
        <f>IF(SQRT(BF17^2+CM17^2)&gt;1, 1, 0)</f>
        <v>0</v>
      </c>
      <c r="DU17" s="81">
        <f>IF(SQRT(BG17^2+CN17^2)&gt;1, 1, 0)</f>
        <v>0</v>
      </c>
      <c r="DV17" s="81">
        <f>IF(SQRT(BH17^2+CO17^2)&gt;1, 1, 0)</f>
        <v>0</v>
      </c>
      <c r="DW17" s="81">
        <f>IF(SQRT(BI17^2+CP17^2)&gt;1, 1, 0)</f>
        <v>0</v>
      </c>
      <c r="DX17" s="81">
        <f>IF(SQRT(BJ17^2+CQ17^2)&gt;1, 1, 0)</f>
        <v>0</v>
      </c>
      <c r="DY17" s="81">
        <f>IF(SQRT(BK17^2+CR17^2)&gt;1, 1, 0)</f>
        <v>0</v>
      </c>
      <c r="DZ17" s="81">
        <f>IF(SQRT(BL17^2+CS17^2)&gt;1, 1, 0)</f>
        <v>0</v>
      </c>
      <c r="EA17" s="81">
        <f>IF(SQRT(BM17^2+CT17^2)&gt;1, 1, 0)</f>
        <v>0</v>
      </c>
      <c r="EB17" s="81">
        <f>IF(SQRT(BN17^2+CU17^2)&gt;1, 1, 0)</f>
        <v>0</v>
      </c>
    </row>
    <row r="18" spans="4:132" ht="21" customHeight="1" x14ac:dyDescent="0.4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K18">
        <f>SUM($G$1*D18+$H$1*E18+$I$1*F18)</f>
        <v>0</v>
      </c>
      <c r="AL18">
        <f>SUM($G$1*E18+$H$1*F18+$I$1*G18)</f>
        <v>0</v>
      </c>
      <c r="AM18">
        <f>SUM($G$1*F18+$H$1*G18+$I$1*H18)</f>
        <v>0</v>
      </c>
      <c r="AN18">
        <f>SUM($G$1*G18+$H$1*H18+$I$1*I18)</f>
        <v>0</v>
      </c>
      <c r="AO18">
        <f>SUM($G$1*H18+$H$1*I18+$I$1*J18)</f>
        <v>0</v>
      </c>
      <c r="AP18">
        <f>SUM($G$1*I18+$H$1*J18+$I$1*K18)</f>
        <v>0</v>
      </c>
      <c r="AQ18" s="23">
        <f>SUM($G$1*J18+$H$1*K18+$I$1*L18)</f>
        <v>1</v>
      </c>
      <c r="AR18" s="31">
        <f>SUM($G$1*K18+$H$1*L18+$I$1*M18)</f>
        <v>1</v>
      </c>
      <c r="AS18">
        <f>SUM($G$1*L18+$H$1*M18+$I$1*N18)</f>
        <v>0</v>
      </c>
      <c r="AT18" s="3">
        <f>SUM($G$1*M18+$H$1*N18+$I$1*O18)</f>
        <v>0</v>
      </c>
      <c r="AU18">
        <f>SUM($G$1*N18+$H$1*O18+$I$1*P18)</f>
        <v>0</v>
      </c>
      <c r="AV18">
        <f>SUM($G$1*O18+$H$1*P18+$I$1*Q18)</f>
        <v>0</v>
      </c>
      <c r="AW18">
        <f>SUM($G$1*P18+$H$1*Q18+$I$1*R18)</f>
        <v>0</v>
      </c>
      <c r="AX18">
        <f>SUM($G$1*Q18+$H$1*R18+$I$1*S18)</f>
        <v>0</v>
      </c>
      <c r="AY18" s="6">
        <f>SUM($G$1*R18+$H$1*S18+$I$1*T18)</f>
        <v>0</v>
      </c>
      <c r="AZ18">
        <f>SUM($G$1*S18+$H$1*T18+$I$1*U18)</f>
        <v>0</v>
      </c>
      <c r="BA18">
        <f>SUM($G$1*T18+$H$1*U18+$I$1*V18)</f>
        <v>0</v>
      </c>
      <c r="BB18">
        <f>SUM($G$1*U18+$H$1*V18+$I$1*W18)</f>
        <v>0</v>
      </c>
      <c r="BC18">
        <f>SUM($G$1*V18+$H$1*W18+$I$1*X18)</f>
        <v>0</v>
      </c>
      <c r="BD18" s="3">
        <f>SUM($G$1*W18+$H$1*X18+$I$1*Y18)</f>
        <v>0</v>
      </c>
      <c r="BE18" s="23">
        <f>SUM($G$1*X18+$H$1*Y18+$I$1*Z18)</f>
        <v>-1</v>
      </c>
      <c r="BF18" s="31">
        <f>SUM($G$1*Y18+$H$1*Z18+$I$1*AA18)</f>
        <v>-1</v>
      </c>
      <c r="BG18">
        <f>SUM($G$1*Z18+$H$1*AA18+$I$1*AB18)</f>
        <v>0</v>
      </c>
      <c r="BH18">
        <f>SUM($G$1*AA18+$H$1*AB18+$I$1*AC18)</f>
        <v>0</v>
      </c>
      <c r="BI18">
        <f>SUM($G$1*AB18+$H$1*AC18+$I$1*AD18)</f>
        <v>0</v>
      </c>
      <c r="BJ18">
        <f>SUM($G$1*AC18+$H$1*AD18+$I$1*AE18)</f>
        <v>0</v>
      </c>
      <c r="BK18">
        <f>SUM($G$1*AD18+$H$1*AE18+$I$1*AF18)</f>
        <v>0</v>
      </c>
      <c r="BL18">
        <f>SUM($G$1*AE18+$H$1*AF18+$I$1*AG18)</f>
        <v>0</v>
      </c>
      <c r="BM18">
        <f>SUM($G$1*AF18+$H$1*AG18+$I$1*AH18)</f>
        <v>0</v>
      </c>
      <c r="BN18">
        <f>SUM($G$1*AG18+$H$1*AH18+$I$1*AI18)</f>
        <v>0</v>
      </c>
      <c r="BR18">
        <f>SUM($G$1*D18+$H$1*D19+$I$1*D20)</f>
        <v>0</v>
      </c>
      <c r="BS18" s="2">
        <f>SUM($G$1*E18+$H$1*E19+$I$1*E20)</f>
        <v>0</v>
      </c>
      <c r="BT18" s="2">
        <f>SUM($G$1*F18+$H$1*F19+$I$1*F20)</f>
        <v>0</v>
      </c>
      <c r="BU18" s="2">
        <f>SUM($G$1*G18+$H$1*G19+$I$1*G20)</f>
        <v>0</v>
      </c>
      <c r="BV18" s="2">
        <f>SUM($G$1*H18+$H$1*H19+$I$1*H20)</f>
        <v>0</v>
      </c>
      <c r="BW18" s="2">
        <f>SUM($G$1*I18+$H$1*I19+$I$1*I20)</f>
        <v>0</v>
      </c>
      <c r="BX18" s="2">
        <f>SUM($G$1*J18+$H$1*J19+$I$1*J20)</f>
        <v>0</v>
      </c>
      <c r="BY18" s="62">
        <f>SUM($G$1*K18+$H$1*K19+$I$1*K20)</f>
        <v>1</v>
      </c>
      <c r="BZ18" s="2">
        <f>SUM($G$1*L18+$H$1*L19+$I$1*L20)</f>
        <v>0</v>
      </c>
      <c r="CA18" s="3">
        <f>SUM($G$1*M18+$H$1*M19+$I$1*M20)</f>
        <v>0</v>
      </c>
      <c r="CB18">
        <f>SUM($G$1*N18+$H$1*N19+$I$1*N20)</f>
        <v>0</v>
      </c>
      <c r="CC18">
        <f>SUM($G$1*O18+$H$1*O19+$I$1*O20)</f>
        <v>0</v>
      </c>
      <c r="CD18">
        <f>SUM($G$1*P18+$H$1*P19+$I$1*P20)</f>
        <v>0</v>
      </c>
      <c r="CE18">
        <f>SUM($G$1*Q18+$H$1*Q19+$I$1*Q20)</f>
        <v>0</v>
      </c>
      <c r="CF18" s="6">
        <f>SUM($G$1*R18+$H$1*R19+$I$1*R20)</f>
        <v>0</v>
      </c>
      <c r="CG18">
        <f>SUM($G$1*S18+$H$1*S19+$I$1*S20)</f>
        <v>0</v>
      </c>
      <c r="CH18">
        <f>SUM($G$1*T18+$H$1*T19+$I$1*T20)</f>
        <v>0</v>
      </c>
      <c r="CI18" s="2">
        <f>SUM($G$1*U18+$H$1*U19+$I$1*U20)</f>
        <v>0</v>
      </c>
      <c r="CJ18" s="2">
        <f>SUM($G$1*V18+$H$1*V19+$I$1*V20)</f>
        <v>0</v>
      </c>
      <c r="CK18" s="3">
        <f>SUM($G$1*W18+$H$1*W19+$I$1*W20)</f>
        <v>0</v>
      </c>
      <c r="CL18">
        <f>SUM($G$1*X18+$H$1*X19+$I$1*X20)</f>
        <v>0</v>
      </c>
      <c r="CM18" s="68">
        <f>SUM($G$1*Y18+$H$1*Y19+$I$1*Y20)</f>
        <v>0</v>
      </c>
      <c r="CN18" s="54">
        <f>SUM($G$1*Z18+$H$1*Z19+$I$1*Z20)</f>
        <v>1</v>
      </c>
      <c r="CO18">
        <f>SUM($G$1*AA18+$H$1*AA19+$I$1*AA20)</f>
        <v>0</v>
      </c>
      <c r="CP18">
        <f>SUM($G$1*AB18+$H$1*AB19+$I$1*AB20)</f>
        <v>0</v>
      </c>
      <c r="CQ18">
        <f>SUM($G$1*AC18+$H$1*AC19+$I$1*AC20)</f>
        <v>0</v>
      </c>
      <c r="CR18">
        <f>SUM($G$1*AD18+$H$1*AD19+$I$1*AD20)</f>
        <v>0</v>
      </c>
      <c r="CS18">
        <f>SUM($G$1*AE18+$H$1*AE19+$I$1*AE20)</f>
        <v>0</v>
      </c>
      <c r="CT18">
        <f>SUM($G$1*AF18+$H$1*AF19+$I$1*AF20)</f>
        <v>0</v>
      </c>
      <c r="CU18">
        <f>SUM($G$1*AG18+$H$1*AG19+$I$1*AG20)</f>
        <v>0</v>
      </c>
      <c r="CY18" s="81">
        <f>IF(SQRT(AK18^2+BR18^2)&gt;1, 1, 0)</f>
        <v>0</v>
      </c>
      <c r="CZ18" s="81">
        <f>IF(SQRT(AL18^2+BS18^2)&gt;1, 1, 0)</f>
        <v>0</v>
      </c>
      <c r="DA18" s="81">
        <f>IF(SQRT(AM18^2+BT18^2)&gt;1, 1, 0)</f>
        <v>0</v>
      </c>
      <c r="DB18" s="81">
        <f>IF(SQRT(AN18^2+BU18^2)&gt;1, 1, 0)</f>
        <v>0</v>
      </c>
      <c r="DC18" s="81">
        <f>IF(SQRT(AO18^2+BV18^2)&gt;1, 1, 0)</f>
        <v>0</v>
      </c>
      <c r="DD18" s="81">
        <f>IF(SQRT(AP18^2+BW18^2)&gt;1, 1, 0)</f>
        <v>0</v>
      </c>
      <c r="DE18" s="81">
        <f>IF(SQRT(AQ18^2+BX18^2)&gt;1, 1, 0)</f>
        <v>0</v>
      </c>
      <c r="DF18" s="83">
        <f>IF(SQRT(AR18^2+BY18^2)&gt;1, 1, 0)</f>
        <v>1</v>
      </c>
      <c r="DG18" s="81">
        <f>IF(SQRT(AS18^2+BZ18^2)&gt;1, 1, 0)</f>
        <v>0</v>
      </c>
      <c r="DH18" s="82">
        <f>IF(SQRT(AT18^2+CA18^2)&gt;1, 1, 0)</f>
        <v>0</v>
      </c>
      <c r="DI18" s="81">
        <f>IF(SQRT(AU18^2+CB18^2)&gt;1, 1, 0)</f>
        <v>0</v>
      </c>
      <c r="DJ18" s="81">
        <f>IF(SQRT(AV18^2+CC18^2)&gt;1, 1, 0)</f>
        <v>0</v>
      </c>
      <c r="DK18" s="81">
        <f>IF(SQRT(AW18^2+CD18^2)&gt;1, 1, 0)</f>
        <v>0</v>
      </c>
      <c r="DL18" s="81">
        <f>IF(SQRT(AX18^2+CE18^2)&gt;1, 1, 0)</f>
        <v>0</v>
      </c>
      <c r="DM18" s="89">
        <f>IF(SQRT(AY18^2+CF18^2)&gt;1, 1, 0)</f>
        <v>0</v>
      </c>
      <c r="DN18" s="81">
        <f>IF(SQRT(AZ18^2+CG18^2)&gt;1, 1, 0)</f>
        <v>0</v>
      </c>
      <c r="DO18" s="81">
        <f>IF(SQRT(BA18^2+CH18^2)&gt;1, 1, 0)</f>
        <v>0</v>
      </c>
      <c r="DP18" s="81">
        <f>IF(SQRT(BB18^2+CI18^2)&gt;1, 1, 0)</f>
        <v>0</v>
      </c>
      <c r="DQ18" s="81">
        <f>IF(SQRT(BC18^2+CJ18^2)&gt;1, 1, 0)</f>
        <v>0</v>
      </c>
      <c r="DR18" s="82">
        <f>IF(SQRT(BD18^2+CK18^2)&gt;1, 1, 0)</f>
        <v>0</v>
      </c>
      <c r="DS18" s="81">
        <f>IF(SQRT(BE18^2+CL18^2)&gt;1, 1, 0)</f>
        <v>0</v>
      </c>
      <c r="DT18" s="81">
        <f>IF(SQRT(BF18^2+CM18^2)&gt;1, 1, 0)</f>
        <v>0</v>
      </c>
      <c r="DU18" s="81">
        <f>IF(SQRT(BG18^2+CN18^2)&gt;1, 1, 0)</f>
        <v>0</v>
      </c>
      <c r="DV18" s="81">
        <f>IF(SQRT(BH18^2+CO18^2)&gt;1, 1, 0)</f>
        <v>0</v>
      </c>
      <c r="DW18" s="81">
        <f>IF(SQRT(BI18^2+CP18^2)&gt;1, 1, 0)</f>
        <v>0</v>
      </c>
      <c r="DX18" s="81">
        <f>IF(SQRT(BJ18^2+CQ18^2)&gt;1, 1, 0)</f>
        <v>0</v>
      </c>
      <c r="DY18" s="81">
        <f>IF(SQRT(BK18^2+CR18^2)&gt;1, 1, 0)</f>
        <v>0</v>
      </c>
      <c r="DZ18" s="81">
        <f>IF(SQRT(BL18^2+CS18^2)&gt;1, 1, 0)</f>
        <v>0</v>
      </c>
      <c r="EA18" s="81">
        <f>IF(SQRT(BM18^2+CT18^2)&gt;1, 1, 0)</f>
        <v>0</v>
      </c>
      <c r="EB18" s="81">
        <f>IF(SQRT(BN18^2+CU18^2)&gt;1, 1, 0)</f>
        <v>0</v>
      </c>
    </row>
    <row r="19" spans="4:132" ht="21" customHeight="1" thickBot="1" x14ac:dyDescent="0.45"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7">
        <v>1</v>
      </c>
      <c r="M19" s="8">
        <v>1</v>
      </c>
      <c r="N19" s="9">
        <v>1</v>
      </c>
      <c r="O19" s="7">
        <v>1</v>
      </c>
      <c r="P19" s="7">
        <v>1</v>
      </c>
      <c r="Q19" s="7">
        <v>1</v>
      </c>
      <c r="R19" s="10">
        <v>1</v>
      </c>
      <c r="S19" s="7">
        <v>1</v>
      </c>
      <c r="T19" s="7">
        <v>1</v>
      </c>
      <c r="U19" s="7">
        <v>1</v>
      </c>
      <c r="V19" s="7">
        <v>1</v>
      </c>
      <c r="W19" s="8">
        <v>1</v>
      </c>
      <c r="X19" s="11">
        <v>1</v>
      </c>
      <c r="Y19" s="11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K19">
        <f>SUM($G$1*D19+$H$1*E19+$I$1*F19)</f>
        <v>0</v>
      </c>
      <c r="AL19">
        <f>SUM($G$1*E19+$H$1*F19+$I$1*G19)</f>
        <v>0</v>
      </c>
      <c r="AM19">
        <f>SUM($G$1*F19+$H$1*G19+$I$1*H19)</f>
        <v>0</v>
      </c>
      <c r="AN19">
        <f>SUM($G$1*G19+$H$1*H19+$I$1*I19)</f>
        <v>0</v>
      </c>
      <c r="AO19">
        <f>SUM($G$1*H19+$H$1*I19+$I$1*J19)</f>
        <v>0</v>
      </c>
      <c r="AP19">
        <f>SUM($G$1*I19+$H$1*J19+$I$1*K19)</f>
        <v>0</v>
      </c>
      <c r="AQ19" s="23">
        <f>SUM($G$1*J19+$H$1*K19+$I$1*L19)</f>
        <v>1</v>
      </c>
      <c r="AR19" s="31">
        <f>SUM($G$1*K19+$H$1*L19+$I$1*M19)</f>
        <v>1</v>
      </c>
      <c r="AS19">
        <f>SUM($G$1*L19+$H$1*M19+$I$1*N19)</f>
        <v>0</v>
      </c>
      <c r="AT19" s="3">
        <f>SUM($G$1*M19+$H$1*N19+$I$1*O19)</f>
        <v>0</v>
      </c>
      <c r="AU19">
        <f>SUM($G$1*N19+$H$1*O19+$I$1*P19)</f>
        <v>0</v>
      </c>
      <c r="AV19">
        <f>SUM($G$1*O19+$H$1*P19+$I$1*Q19)</f>
        <v>0</v>
      </c>
      <c r="AW19">
        <f>SUM($G$1*P19+$H$1*Q19+$I$1*R19)</f>
        <v>0</v>
      </c>
      <c r="AX19">
        <f>SUM($G$1*Q19+$H$1*R19+$I$1*S19)</f>
        <v>0</v>
      </c>
      <c r="AY19" s="6">
        <f>SUM($G$1*R19+$H$1*S19+$I$1*T19)</f>
        <v>0</v>
      </c>
      <c r="AZ19">
        <f>SUM($G$1*S19+$H$1*T19+$I$1*U19)</f>
        <v>0</v>
      </c>
      <c r="BA19">
        <f>SUM($G$1*T19+$H$1*U19+$I$1*V19)</f>
        <v>0</v>
      </c>
      <c r="BB19">
        <f>SUM($G$1*U19+$H$1*V19+$I$1*W19)</f>
        <v>0</v>
      </c>
      <c r="BC19">
        <f>SUM($G$1*V19+$H$1*W19+$I$1*X19)</f>
        <v>0</v>
      </c>
      <c r="BD19" s="3">
        <f>SUM($G$1*W19+$H$1*X19+$I$1*Y19)</f>
        <v>0</v>
      </c>
      <c r="BE19" s="23">
        <f>SUM($G$1*X19+$H$1*Y19+$I$1*Z19)</f>
        <v>-1</v>
      </c>
      <c r="BF19" s="31">
        <f>SUM($G$1*Y19+$H$1*Z19+$I$1*AA19)</f>
        <v>-1</v>
      </c>
      <c r="BG19" s="2">
        <f>SUM($G$1*Z19+$H$1*AA19+$I$1*AB19)</f>
        <v>0</v>
      </c>
      <c r="BH19">
        <f>SUM($G$1*AA19+$H$1*AB19+$I$1*AC19)</f>
        <v>0</v>
      </c>
      <c r="BI19">
        <f>SUM($G$1*AB19+$H$1*AC19+$I$1*AD19)</f>
        <v>0</v>
      </c>
      <c r="BJ19">
        <f>SUM($G$1*AC19+$H$1*AD19+$I$1*AE19)</f>
        <v>0</v>
      </c>
      <c r="BK19">
        <f>SUM($G$1*AD19+$H$1*AE19+$I$1*AF19)</f>
        <v>0</v>
      </c>
      <c r="BL19">
        <f>SUM($G$1*AE19+$H$1*AF19+$I$1*AG19)</f>
        <v>0</v>
      </c>
      <c r="BM19">
        <f>SUM($G$1*AF19+$H$1*AG19+$I$1*AH19)</f>
        <v>0</v>
      </c>
      <c r="BN19">
        <f>SUM($G$1*AG19+$H$1*AH19+$I$1*AI19)</f>
        <v>0</v>
      </c>
      <c r="BR19">
        <f>SUM($G$1*D19+$H$1*D20+$I$1*D21)</f>
        <v>0</v>
      </c>
      <c r="BS19" s="2">
        <f>SUM($G$1*E19+$H$1*E20+$I$1*E21)</f>
        <v>0</v>
      </c>
      <c r="BT19" s="2">
        <f>SUM($G$1*F19+$H$1*F20+$I$1*F21)</f>
        <v>0</v>
      </c>
      <c r="BU19" s="2">
        <f>SUM($G$1*G19+$H$1*G20+$I$1*G21)</f>
        <v>0</v>
      </c>
      <c r="BV19" s="2">
        <f>SUM($G$1*H19+$H$1*H20+$I$1*H21)</f>
        <v>0</v>
      </c>
      <c r="BW19" s="2">
        <f>SUM($G$1*I19+$H$1*I20+$I$1*I21)</f>
        <v>0</v>
      </c>
      <c r="BX19" s="2">
        <f>SUM($G$1*J19+$H$1*J20+$I$1*J21)</f>
        <v>0</v>
      </c>
      <c r="BY19" s="63">
        <f>SUM($G$1*K19+$H$1*K20+$I$1*K21)</f>
        <v>1</v>
      </c>
      <c r="BZ19" s="2">
        <f>SUM($G$1*L19+$H$1*L20+$I$1*L21)</f>
        <v>0</v>
      </c>
      <c r="CA19" s="3">
        <f>SUM($G$1*M19+$H$1*M20+$I$1*M21)</f>
        <v>0</v>
      </c>
      <c r="CB19">
        <f>SUM($G$1*N19+$H$1*N20+$I$1*N21)</f>
        <v>0</v>
      </c>
      <c r="CC19">
        <f>SUM($G$1*O19+$H$1*O20+$I$1*O21)</f>
        <v>0</v>
      </c>
      <c r="CD19">
        <f>SUM($G$1*P19+$H$1*P20+$I$1*P21)</f>
        <v>0</v>
      </c>
      <c r="CE19">
        <f>SUM($G$1*Q19+$H$1*Q20+$I$1*Q21)</f>
        <v>0</v>
      </c>
      <c r="CF19" s="6">
        <f>SUM($G$1*R19+$H$1*R20+$I$1*R21)</f>
        <v>0</v>
      </c>
      <c r="CG19">
        <f>SUM($G$1*S19+$H$1*S20+$I$1*S21)</f>
        <v>0</v>
      </c>
      <c r="CH19">
        <f>SUM($G$1*T19+$H$1*T20+$I$1*T21)</f>
        <v>0</v>
      </c>
      <c r="CI19" s="2">
        <f>SUM($G$1*U19+$H$1*U20+$I$1*U21)</f>
        <v>0</v>
      </c>
      <c r="CJ19" s="2">
        <f>SUM($G$1*V19+$H$1*V20+$I$1*V21)</f>
        <v>0</v>
      </c>
      <c r="CK19" s="3">
        <f>SUM($G$1*W19+$H$1*W20+$I$1*W21)</f>
        <v>0</v>
      </c>
      <c r="CL19">
        <f>SUM($G$1*X19+$H$1*X20+$I$1*X21)</f>
        <v>0</v>
      </c>
      <c r="CM19" s="68">
        <f>SUM($G$1*Y19+$H$1*Y20+$I$1*Y21)</f>
        <v>0</v>
      </c>
      <c r="CN19" s="61">
        <f>SUM($G$1*Z19+$H$1*Z20+$I$1*Z21)</f>
        <v>1</v>
      </c>
      <c r="CO19">
        <f>SUM($G$1*AA19+$H$1*AA20+$I$1*AA21)</f>
        <v>0</v>
      </c>
      <c r="CP19">
        <f>SUM($G$1*AB19+$H$1*AB20+$I$1*AB21)</f>
        <v>0</v>
      </c>
      <c r="CQ19">
        <f>SUM($G$1*AC19+$H$1*AC20+$I$1*AC21)</f>
        <v>0</v>
      </c>
      <c r="CR19">
        <f>SUM($G$1*AD19+$H$1*AD20+$I$1*AD21)</f>
        <v>0</v>
      </c>
      <c r="CS19">
        <f>SUM($G$1*AE19+$H$1*AE20+$I$1*AE21)</f>
        <v>0</v>
      </c>
      <c r="CT19">
        <f>SUM($G$1*AF19+$H$1*AF20+$I$1*AF21)</f>
        <v>0</v>
      </c>
      <c r="CU19">
        <f>SUM($G$1*AG19+$H$1*AG20+$I$1*AG21)</f>
        <v>0</v>
      </c>
      <c r="CY19" s="81">
        <f>IF(SQRT(AK19^2+BR19^2)&gt;1, 1, 0)</f>
        <v>0</v>
      </c>
      <c r="CZ19" s="81">
        <f>IF(SQRT(AL19^2+BS19^2)&gt;1, 1, 0)</f>
        <v>0</v>
      </c>
      <c r="DA19" s="81">
        <f>IF(SQRT(AM19^2+BT19^2)&gt;1, 1, 0)</f>
        <v>0</v>
      </c>
      <c r="DB19" s="81">
        <f>IF(SQRT(AN19^2+BU19^2)&gt;1, 1, 0)</f>
        <v>0</v>
      </c>
      <c r="DC19" s="81">
        <f>IF(SQRT(AO19^2+BV19^2)&gt;1, 1, 0)</f>
        <v>0</v>
      </c>
      <c r="DD19" s="81">
        <f>IF(SQRT(AP19^2+BW19^2)&gt;1, 1, 0)</f>
        <v>0</v>
      </c>
      <c r="DE19" s="81">
        <f>IF(SQRT(AQ19^2+BX19^2)&gt;1, 1, 0)</f>
        <v>0</v>
      </c>
      <c r="DF19" s="83">
        <f>IF(SQRT(AR19^2+BY19^2)&gt;1, 1, 0)</f>
        <v>1</v>
      </c>
      <c r="DG19" s="81">
        <f>IF(SQRT(AS19^2+BZ19^2)&gt;1, 1, 0)</f>
        <v>0</v>
      </c>
      <c r="DH19" s="82">
        <f>IF(SQRT(AT19^2+CA19^2)&gt;1, 1, 0)</f>
        <v>0</v>
      </c>
      <c r="DI19" s="81">
        <f>IF(SQRT(AU19^2+CB19^2)&gt;1, 1, 0)</f>
        <v>0</v>
      </c>
      <c r="DJ19" s="81">
        <f>IF(SQRT(AV19^2+CC19^2)&gt;1, 1, 0)</f>
        <v>0</v>
      </c>
      <c r="DK19" s="81">
        <f>IF(SQRT(AW19^2+CD19^2)&gt;1, 1, 0)</f>
        <v>0</v>
      </c>
      <c r="DL19" s="81">
        <f>IF(SQRT(AX19^2+CE19^2)&gt;1, 1, 0)</f>
        <v>0</v>
      </c>
      <c r="DM19" s="89">
        <f>IF(SQRT(AY19^2+CF19^2)&gt;1, 1, 0)</f>
        <v>0</v>
      </c>
      <c r="DN19" s="81">
        <f>IF(SQRT(AZ19^2+CG19^2)&gt;1, 1, 0)</f>
        <v>0</v>
      </c>
      <c r="DO19" s="81">
        <f>IF(SQRT(BA19^2+CH19^2)&gt;1, 1, 0)</f>
        <v>0</v>
      </c>
      <c r="DP19" s="81">
        <f>IF(SQRT(BB19^2+CI19^2)&gt;1, 1, 0)</f>
        <v>0</v>
      </c>
      <c r="DQ19" s="81">
        <f>IF(SQRT(BC19^2+CJ19^2)&gt;1, 1, 0)</f>
        <v>0</v>
      </c>
      <c r="DR19" s="82">
        <f>IF(SQRT(BD19^2+CK19^2)&gt;1, 1, 0)</f>
        <v>0</v>
      </c>
      <c r="DS19" s="81">
        <f>IF(SQRT(BE19^2+CL19^2)&gt;1, 1, 0)</f>
        <v>0</v>
      </c>
      <c r="DT19" s="81">
        <f>IF(SQRT(BF19^2+CM19^2)&gt;1, 1, 0)</f>
        <v>0</v>
      </c>
      <c r="DU19" s="81">
        <f>IF(SQRT(BG19^2+CN19^2)&gt;1, 1, 0)</f>
        <v>0</v>
      </c>
      <c r="DV19" s="81">
        <f>IF(SQRT(BH19^2+CO19^2)&gt;1, 1, 0)</f>
        <v>0</v>
      </c>
      <c r="DW19" s="81">
        <f>IF(SQRT(BI19^2+CP19^2)&gt;1, 1, 0)</f>
        <v>0</v>
      </c>
      <c r="DX19" s="81">
        <f>IF(SQRT(BJ19^2+CQ19^2)&gt;1, 1, 0)</f>
        <v>0</v>
      </c>
      <c r="DY19" s="81">
        <f>IF(SQRT(BK19^2+CR19^2)&gt;1, 1, 0)</f>
        <v>0</v>
      </c>
      <c r="DZ19" s="81">
        <f>IF(SQRT(BL19^2+CS19^2)&gt;1, 1, 0)</f>
        <v>0</v>
      </c>
      <c r="EA19" s="81">
        <f>IF(SQRT(BM19^2+CT19^2)&gt;1, 1, 0)</f>
        <v>0</v>
      </c>
      <c r="EB19" s="81">
        <f>IF(SQRT(BN19^2+CU19^2)&gt;1, 1, 0)</f>
        <v>0</v>
      </c>
    </row>
    <row r="20" spans="4:132" ht="21" customHeight="1" thickTop="1" thickBot="1" x14ac:dyDescent="0.45">
      <c r="D20" s="16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8">
        <v>1</v>
      </c>
      <c r="L20" s="18">
        <v>1</v>
      </c>
      <c r="M20" s="19">
        <v>1</v>
      </c>
      <c r="N20" s="20">
        <v>1</v>
      </c>
      <c r="O20" s="18">
        <v>1</v>
      </c>
      <c r="P20" s="18">
        <v>1</v>
      </c>
      <c r="Q20" s="18">
        <v>1</v>
      </c>
      <c r="R20" s="21">
        <v>1</v>
      </c>
      <c r="S20" s="18">
        <v>1</v>
      </c>
      <c r="T20" s="18">
        <v>1</v>
      </c>
      <c r="U20" s="18">
        <v>1</v>
      </c>
      <c r="V20" s="18">
        <v>1</v>
      </c>
      <c r="W20" s="19">
        <v>1</v>
      </c>
      <c r="X20" s="18">
        <v>1</v>
      </c>
      <c r="Y20" s="18">
        <v>1</v>
      </c>
      <c r="Z20" s="18">
        <v>1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22">
        <v>0</v>
      </c>
      <c r="AK20" s="16">
        <f>SUM($G$1*D20+$H$1*E20+$I$1*F20)</f>
        <v>0</v>
      </c>
      <c r="AL20" s="17">
        <f>SUM($G$1*E20+$H$1*F20+$I$1*G20)</f>
        <v>0</v>
      </c>
      <c r="AM20" s="17">
        <f>SUM($G$1*F20+$H$1*G20+$I$1*H20)</f>
        <v>0</v>
      </c>
      <c r="AN20" s="17">
        <f>SUM($G$1*G20+$H$1*H20+$I$1*I20)</f>
        <v>0</v>
      </c>
      <c r="AO20" s="17">
        <f>SUM($G$1*H20+$H$1*I20+$I$1*J20)</f>
        <v>0</v>
      </c>
      <c r="AP20" s="50">
        <f>SUM($G$1*I20+$H$1*J20+$I$1*K20)</f>
        <v>1</v>
      </c>
      <c r="AQ20" s="51">
        <f>SUM($G$1*J20+$H$1*K20+$I$1*L20)</f>
        <v>1</v>
      </c>
      <c r="AR20" s="17">
        <f>SUM($G$1*K20+$H$1*L20+$I$1*M20)</f>
        <v>0</v>
      </c>
      <c r="AS20" s="17">
        <f>SUM($G$1*L20+$H$1*M20+$I$1*N20)</f>
        <v>0</v>
      </c>
      <c r="AT20" s="52">
        <f>SUM($G$1*M20+$H$1*N20+$I$1*O20)</f>
        <v>0</v>
      </c>
      <c r="AU20" s="17">
        <f>SUM($G$1*N20+$H$1*O20+$I$1*P20)</f>
        <v>0</v>
      </c>
      <c r="AV20" s="17">
        <f>SUM($G$1*O20+$H$1*P20+$I$1*Q20)</f>
        <v>0</v>
      </c>
      <c r="AW20" s="17">
        <f>SUM($G$1*P20+$H$1*Q20+$I$1*R20)</f>
        <v>0</v>
      </c>
      <c r="AX20" s="17">
        <f>SUM($G$1*Q20+$H$1*R20+$I$1*S20)</f>
        <v>0</v>
      </c>
      <c r="AY20" s="53">
        <f>SUM($G$1*R20+$H$1*S20+$I$1*T20)</f>
        <v>0</v>
      </c>
      <c r="AZ20" s="17">
        <f>SUM($G$1*S20+$H$1*T20+$I$1*U20)</f>
        <v>0</v>
      </c>
      <c r="BA20" s="17">
        <f>SUM($G$1*T20+$H$1*U20+$I$1*V20)</f>
        <v>0</v>
      </c>
      <c r="BB20" s="17">
        <f>SUM($G$1*U20+$H$1*V20+$I$1*W20)</f>
        <v>0</v>
      </c>
      <c r="BC20" s="17">
        <f>SUM($G$1*V20+$H$1*W20+$I$1*X20)</f>
        <v>0</v>
      </c>
      <c r="BD20" s="52">
        <f>SUM($G$1*W20+$H$1*X20+$I$1*Y20)</f>
        <v>0</v>
      </c>
      <c r="BE20" s="17">
        <f>SUM($G$1*X20+$H$1*Y20+$I$1*Z20)</f>
        <v>0</v>
      </c>
      <c r="BF20" s="50">
        <f>SUM($G$1*Y20+$H$1*Z20+$I$1*AA20)</f>
        <v>-1</v>
      </c>
      <c r="BG20" s="51">
        <f>SUM($G$1*Z20+$H$1*AA20+$I$1*AB20)</f>
        <v>-1</v>
      </c>
      <c r="BH20" s="17">
        <f>SUM($G$1*AA20+$H$1*AB20+$I$1*AC20)</f>
        <v>0</v>
      </c>
      <c r="BI20" s="17">
        <f>SUM($G$1*AB20+$H$1*AC20+$I$1*AD20)</f>
        <v>0</v>
      </c>
      <c r="BJ20" s="17">
        <f>SUM($G$1*AC20+$H$1*AD20+$I$1*AE20)</f>
        <v>0</v>
      </c>
      <c r="BK20" s="17">
        <f>SUM($G$1*AD20+$H$1*AE20+$I$1*AF20)</f>
        <v>0</v>
      </c>
      <c r="BL20" s="17">
        <f>SUM($G$1*AE20+$H$1*AF20+$I$1*AG20)</f>
        <v>0</v>
      </c>
      <c r="BM20" s="17">
        <f>SUM($G$1*AF20+$H$1*AG20+$I$1*AH20)</f>
        <v>0</v>
      </c>
      <c r="BN20" s="22">
        <f>SUM($G$1*AG20+$H$1*AH20+$I$1*AI20)</f>
        <v>0</v>
      </c>
      <c r="BR20">
        <f>SUM($G$1*D20+$H$1*D21+$I$1*D22)</f>
        <v>0</v>
      </c>
      <c r="BS20" s="2">
        <f>SUM($G$1*E20+$H$1*E21+$I$1*E22)</f>
        <v>0</v>
      </c>
      <c r="BT20" s="2">
        <f>SUM($G$1*F20+$H$1*F21+$I$1*F22)</f>
        <v>0</v>
      </c>
      <c r="BU20" s="2">
        <f>SUM($G$1*G20+$H$1*G21+$I$1*G22)</f>
        <v>0</v>
      </c>
      <c r="BV20" s="2">
        <f>SUM($G$1*H20+$H$1*H21+$I$1*H22)</f>
        <v>0</v>
      </c>
      <c r="BW20" s="2">
        <f>SUM($G$1*I20+$H$1*I21+$I$1*I22)</f>
        <v>0</v>
      </c>
      <c r="BX20" s="68">
        <f>SUM($G$1*J20+$H$1*J21+$I$1*J22)</f>
        <v>0</v>
      </c>
      <c r="BY20" s="55">
        <f>SUM($G$1*K20+$H$1*K21+$I$1*K22)</f>
        <v>-1</v>
      </c>
      <c r="BZ20" s="2">
        <f>SUM($G$1*L20+$H$1*L21+$I$1*L22)</f>
        <v>0</v>
      </c>
      <c r="CA20" s="3">
        <f>SUM($G$1*M20+$H$1*M21+$I$1*M22)</f>
        <v>0</v>
      </c>
      <c r="CB20">
        <f>SUM($G$1*N20+$H$1*N21+$I$1*N22)</f>
        <v>0</v>
      </c>
      <c r="CC20">
        <f>SUM($G$1*O20+$H$1*O21+$I$1*O22)</f>
        <v>0</v>
      </c>
      <c r="CD20">
        <f>SUM($G$1*P20+$H$1*P21+$I$1*P22)</f>
        <v>0</v>
      </c>
      <c r="CE20">
        <f>SUM($G$1*Q20+$H$1*Q21+$I$1*Q22)</f>
        <v>0</v>
      </c>
      <c r="CF20" s="6">
        <f>SUM($G$1*R20+$H$1*R21+$I$1*R22)</f>
        <v>0</v>
      </c>
      <c r="CG20">
        <f>SUM($G$1*S20+$H$1*S21+$I$1*S22)</f>
        <v>0</v>
      </c>
      <c r="CH20">
        <f>SUM($G$1*T20+$H$1*T21+$I$1*T22)</f>
        <v>0</v>
      </c>
      <c r="CI20" s="2">
        <f>SUM($G$1*U20+$H$1*U21+$I$1*U22)</f>
        <v>0</v>
      </c>
      <c r="CJ20" s="2">
        <f>SUM($G$1*V20+$H$1*V21+$I$1*V22)</f>
        <v>0</v>
      </c>
      <c r="CK20" s="3">
        <f>SUM($G$1*W20+$H$1*W21+$I$1*W22)</f>
        <v>0</v>
      </c>
      <c r="CL20">
        <f>SUM($G$1*X20+$H$1*X21+$I$1*X22)</f>
        <v>0</v>
      </c>
      <c r="CM20">
        <f>SUM($G$1*Y20+$H$1*Y21+$I$1*Y22)</f>
        <v>0</v>
      </c>
      <c r="CN20" s="62">
        <f>SUM($G$1*Z20+$H$1*Z21+$I$1*Z22)</f>
        <v>-1</v>
      </c>
      <c r="CO20">
        <f>SUM($G$1*AA20+$H$1*AA21+$I$1*AA22)</f>
        <v>0</v>
      </c>
      <c r="CP20">
        <f>SUM($G$1*AB20+$H$1*AB21+$I$1*AB22)</f>
        <v>0</v>
      </c>
      <c r="CQ20">
        <f>SUM($G$1*AC20+$H$1*AC21+$I$1*AC22)</f>
        <v>0</v>
      </c>
      <c r="CR20">
        <f>SUM($G$1*AD20+$H$1*AD21+$I$1*AD22)</f>
        <v>0</v>
      </c>
      <c r="CS20">
        <f>SUM($G$1*AE20+$H$1*AE21+$I$1*AE22)</f>
        <v>0</v>
      </c>
      <c r="CT20">
        <f>SUM($G$1*AF20+$H$1*AF21+$I$1*AF22)</f>
        <v>0</v>
      </c>
      <c r="CU20">
        <f>SUM($G$1*AG20+$H$1*AG21+$I$1*AG22)</f>
        <v>0</v>
      </c>
      <c r="CY20" s="81">
        <f>IF(SQRT(AK20^2+BR20^2)&gt;1, 1, 0)</f>
        <v>0</v>
      </c>
      <c r="CZ20" s="81">
        <f>IF(SQRT(AL20^2+BS20^2)&gt;1, 1, 0)</f>
        <v>0</v>
      </c>
      <c r="DA20" s="81">
        <f>IF(SQRT(AM20^2+BT20^2)&gt;1, 1, 0)</f>
        <v>0</v>
      </c>
      <c r="DB20" s="81">
        <f>IF(SQRT(AN20^2+BU20^2)&gt;1, 1, 0)</f>
        <v>0</v>
      </c>
      <c r="DC20" s="81">
        <f>IF(SQRT(AO20^2+BV20^2)&gt;1, 1, 0)</f>
        <v>0</v>
      </c>
      <c r="DD20" s="81">
        <f>IF(SQRT(AP20^2+BW20^2)&gt;1, 1, 0)</f>
        <v>0</v>
      </c>
      <c r="DE20" s="81">
        <f>IF(SQRT(AQ20^2+BX20^2)&gt;1, 1, 0)</f>
        <v>0</v>
      </c>
      <c r="DF20" s="81">
        <f>IF(SQRT(AR20^2+BY20^2)&gt;1, 1, 0)</f>
        <v>0</v>
      </c>
      <c r="DG20" s="81">
        <f>IF(SQRT(AS20^2+BZ20^2)&gt;1, 1, 0)</f>
        <v>0</v>
      </c>
      <c r="DH20" s="82">
        <f>IF(SQRT(AT20^2+CA20^2)&gt;1, 1, 0)</f>
        <v>0</v>
      </c>
      <c r="DI20" s="81">
        <f>IF(SQRT(AU20^2+CB20^2)&gt;1, 1, 0)</f>
        <v>0</v>
      </c>
      <c r="DJ20" s="81">
        <f>IF(SQRT(AV20^2+CC20^2)&gt;1, 1, 0)</f>
        <v>0</v>
      </c>
      <c r="DK20" s="81">
        <f>IF(SQRT(AW20^2+CD20^2)&gt;1, 1, 0)</f>
        <v>0</v>
      </c>
      <c r="DL20" s="81">
        <f>IF(SQRT(AX20^2+CE20^2)&gt;1, 1, 0)</f>
        <v>0</v>
      </c>
      <c r="DM20" s="89">
        <f>IF(SQRT(AY20^2+CF20^2)&gt;1, 1, 0)</f>
        <v>0</v>
      </c>
      <c r="DN20" s="81">
        <f>IF(SQRT(AZ20^2+CG20^2)&gt;1, 1, 0)</f>
        <v>0</v>
      </c>
      <c r="DO20" s="81">
        <f>IF(SQRT(BA20^2+CH20^2)&gt;1, 1, 0)</f>
        <v>0</v>
      </c>
      <c r="DP20" s="81">
        <f>IF(SQRT(BB20^2+CI20^2)&gt;1, 1, 0)</f>
        <v>0</v>
      </c>
      <c r="DQ20" s="81">
        <f>IF(SQRT(BC20^2+CJ20^2)&gt;1, 1, 0)</f>
        <v>0</v>
      </c>
      <c r="DR20" s="82">
        <f>IF(SQRT(BD20^2+CK20^2)&gt;1, 1, 0)</f>
        <v>0</v>
      </c>
      <c r="DS20" s="81">
        <f>IF(SQRT(BE20^2+CL20^2)&gt;1, 1, 0)</f>
        <v>0</v>
      </c>
      <c r="DT20" s="81">
        <f>IF(SQRT(BF20^2+CM20^2)&gt;1, 1, 0)</f>
        <v>0</v>
      </c>
      <c r="DU20" s="83">
        <f>IF(SQRT(BG20^2+CN20^2)&gt;1, 1, 0)</f>
        <v>1</v>
      </c>
      <c r="DV20" s="81">
        <f>IF(SQRT(BH20^2+CO20^2)&gt;1, 1, 0)</f>
        <v>0</v>
      </c>
      <c r="DW20" s="81">
        <f>IF(SQRT(BI20^2+CP20^2)&gt;1, 1, 0)</f>
        <v>0</v>
      </c>
      <c r="DX20" s="81">
        <f>IF(SQRT(BJ20^2+CQ20^2)&gt;1, 1, 0)</f>
        <v>0</v>
      </c>
      <c r="DY20" s="81">
        <f>IF(SQRT(BK20^2+CR20^2)&gt;1, 1, 0)</f>
        <v>0</v>
      </c>
      <c r="DZ20" s="81">
        <f>IF(SQRT(BL20^2+CS20^2)&gt;1, 1, 0)</f>
        <v>0</v>
      </c>
      <c r="EA20" s="81">
        <f>IF(SQRT(BM20^2+CT20^2)&gt;1, 1, 0)</f>
        <v>0</v>
      </c>
      <c r="EB20" s="81">
        <f>IF(SQRT(BN20^2+CU20^2)&gt;1, 1, 0)</f>
        <v>0</v>
      </c>
    </row>
    <row r="21" spans="4:132" ht="21" customHeight="1" thickTop="1" thickBot="1" x14ac:dyDescent="0.45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7">
        <v>1</v>
      </c>
      <c r="L21" s="7">
        <v>1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 s="11">
        <v>1</v>
      </c>
      <c r="Z21" s="1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K21">
        <f>SUM($G$1*D21+$H$1*E21+$I$1*F21)</f>
        <v>0</v>
      </c>
      <c r="AL21">
        <f>SUM($G$1*E21+$H$1*F21+$I$1*G21)</f>
        <v>0</v>
      </c>
      <c r="AM21">
        <f>SUM($G$1*F21+$H$1*G21+$I$1*H21)</f>
        <v>0</v>
      </c>
      <c r="AN21">
        <f>SUM($G$1*G21+$H$1*H21+$I$1*I21)</f>
        <v>0</v>
      </c>
      <c r="AO21">
        <f>SUM($G$1*H21+$H$1*I21+$I$1*J21)</f>
        <v>0</v>
      </c>
      <c r="AP21" s="23">
        <f>SUM($G$1*I21+$H$1*J21+$I$1*K21)</f>
        <v>1</v>
      </c>
      <c r="AQ21" s="31">
        <f>SUM($G$1*J21+$H$1*K21+$I$1*L21)</f>
        <v>1</v>
      </c>
      <c r="AR21" s="37">
        <f>SUM($G$1*K21+$H$1*L21+$I$1*M21)</f>
        <v>0</v>
      </c>
      <c r="AS21">
        <f>SUM($G$1*L21+$H$1*M21+$I$1*N21)</f>
        <v>0</v>
      </c>
      <c r="AT21" s="3">
        <f>SUM($G$1*M21+$H$1*N21+$I$1*O21)</f>
        <v>0</v>
      </c>
      <c r="AU21">
        <f>SUM($G$1*N21+$H$1*O21+$I$1*P21)</f>
        <v>0</v>
      </c>
      <c r="AV21">
        <f>SUM($G$1*O21+$H$1*P21+$I$1*Q21)</f>
        <v>0</v>
      </c>
      <c r="AW21">
        <f>SUM($G$1*P21+$H$1*Q21+$I$1*R21)</f>
        <v>0</v>
      </c>
      <c r="AX21">
        <f>SUM($G$1*Q21+$H$1*R21+$I$1*S21)</f>
        <v>0</v>
      </c>
      <c r="AY21" s="6">
        <f>SUM($G$1*R21+$H$1*S21+$I$1*T21)</f>
        <v>0</v>
      </c>
      <c r="AZ21">
        <f>SUM($G$1*S21+$H$1*T21+$I$1*U21)</f>
        <v>0</v>
      </c>
      <c r="BA21">
        <f>SUM($G$1*T21+$H$1*U21+$I$1*V21)</f>
        <v>0</v>
      </c>
      <c r="BB21">
        <f>SUM($G$1*U21+$H$1*V21+$I$1*W21)</f>
        <v>0</v>
      </c>
      <c r="BC21">
        <f>SUM($G$1*V21+$H$1*W21+$I$1*X21)</f>
        <v>0</v>
      </c>
      <c r="BD21" s="3">
        <f>SUM($G$1*W21+$H$1*X21+$I$1*Y21)</f>
        <v>0</v>
      </c>
      <c r="BE21">
        <f>SUM($G$1*X21+$H$1*Y21+$I$1*Z21)</f>
        <v>0</v>
      </c>
      <c r="BF21" s="23">
        <f>SUM($G$1*Y21+$H$1*Z21+$I$1*AA21)</f>
        <v>-1</v>
      </c>
      <c r="BG21" s="33">
        <f>SUM($G$1*Z21+$H$1*AA21+$I$1*AB21)</f>
        <v>-1</v>
      </c>
      <c r="BH21">
        <f>SUM($G$1*AA21+$H$1*AB21+$I$1*AC21)</f>
        <v>0</v>
      </c>
      <c r="BI21">
        <f>SUM($G$1*AB21+$H$1*AC21+$I$1*AD21)</f>
        <v>0</v>
      </c>
      <c r="BJ21">
        <f>SUM($G$1*AC21+$H$1*AD21+$I$1*AE21)</f>
        <v>0</v>
      </c>
      <c r="BK21">
        <f>SUM($G$1*AD21+$H$1*AE21+$I$1*AF21)</f>
        <v>0</v>
      </c>
      <c r="BL21">
        <f>SUM($G$1*AE21+$H$1*AF21+$I$1*AG21)</f>
        <v>0</v>
      </c>
      <c r="BM21">
        <f>SUM($G$1*AF21+$H$1*AG21+$I$1*AH21)</f>
        <v>0</v>
      </c>
      <c r="BN21">
        <f>SUM($G$1*AG21+$H$1*AH21+$I$1*AI21)</f>
        <v>0</v>
      </c>
      <c r="BR21">
        <f>SUM($G$1*D21+$H$1*D22+$I$1*D23)</f>
        <v>0</v>
      </c>
      <c r="BS21" s="2">
        <f>SUM($G$1*E21+$H$1*E22+$I$1*E23)</f>
        <v>0</v>
      </c>
      <c r="BT21" s="2">
        <f>SUM($G$1*F21+$H$1*F22+$I$1*F23)</f>
        <v>0</v>
      </c>
      <c r="BU21" s="2">
        <f>SUM($G$1*G21+$H$1*G22+$I$1*G23)</f>
        <v>0</v>
      </c>
      <c r="BV21" s="2">
        <f>SUM($G$1*H21+$H$1*H22+$I$1*H23)</f>
        <v>0</v>
      </c>
      <c r="BW21" s="2">
        <f>SUM($G$1*I21+$H$1*I22+$I$1*I23)</f>
        <v>0</v>
      </c>
      <c r="BX21" s="68">
        <f>SUM($G$1*J21+$H$1*J22+$I$1*J23)</f>
        <v>0</v>
      </c>
      <c r="BY21" s="64">
        <f>SUM($G$1*K21+$H$1*K22+$I$1*K23)</f>
        <v>-1</v>
      </c>
      <c r="BZ21" s="2">
        <f>SUM($G$1*L21+$H$1*L22+$I$1*L23)</f>
        <v>0</v>
      </c>
      <c r="CA21" s="3">
        <f>SUM($G$1*M21+$H$1*M22+$I$1*M23)</f>
        <v>0</v>
      </c>
      <c r="CB21">
        <f>SUM($G$1*N21+$H$1*N22+$I$1*N23)</f>
        <v>0</v>
      </c>
      <c r="CC21">
        <f>SUM($G$1*O21+$H$1*O22+$I$1*O23)</f>
        <v>0</v>
      </c>
      <c r="CD21">
        <f>SUM($G$1*P21+$H$1*P22+$I$1*P23)</f>
        <v>0</v>
      </c>
      <c r="CE21">
        <f>SUM($G$1*Q21+$H$1*Q22+$I$1*Q23)</f>
        <v>0</v>
      </c>
      <c r="CF21" s="6">
        <f>SUM($G$1*R21+$H$1*R22+$I$1*R23)</f>
        <v>0</v>
      </c>
      <c r="CG21">
        <f>SUM($G$1*S21+$H$1*S22+$I$1*S23)</f>
        <v>0</v>
      </c>
      <c r="CH21">
        <f>SUM($G$1*T21+$H$1*T22+$I$1*T23)</f>
        <v>0</v>
      </c>
      <c r="CI21" s="2">
        <f>SUM($G$1*U21+$H$1*U22+$I$1*U23)</f>
        <v>0</v>
      </c>
      <c r="CJ21" s="2">
        <f>SUM($G$1*V21+$H$1*V22+$I$1*V23)</f>
        <v>0</v>
      </c>
      <c r="CK21" s="3">
        <f>SUM($G$1*W21+$H$1*W22+$I$1*W23)</f>
        <v>0</v>
      </c>
      <c r="CL21">
        <f>SUM($G$1*X21+$H$1*X22+$I$1*X23)</f>
        <v>0</v>
      </c>
      <c r="CM21">
        <f>SUM($G$1*Y21+$H$1*Y22+$I$1*Y23)</f>
        <v>0</v>
      </c>
      <c r="CN21" s="63">
        <f>SUM($G$1*Z21+$H$1*Z22+$I$1*Z23)</f>
        <v>-1</v>
      </c>
      <c r="CO21">
        <f>SUM($G$1*AA21+$H$1*AA22+$I$1*AA23)</f>
        <v>0</v>
      </c>
      <c r="CP21">
        <f>SUM($G$1*AB21+$H$1*AB22+$I$1*AB23)</f>
        <v>0</v>
      </c>
      <c r="CQ21">
        <f>SUM($G$1*AC21+$H$1*AC22+$I$1*AC23)</f>
        <v>0</v>
      </c>
      <c r="CR21">
        <f>SUM($G$1*AD21+$H$1*AD22+$I$1*AD23)</f>
        <v>0</v>
      </c>
      <c r="CS21">
        <f>SUM($G$1*AE21+$H$1*AE22+$I$1*AE23)</f>
        <v>0</v>
      </c>
      <c r="CT21">
        <f>SUM($G$1*AF21+$H$1*AF22+$I$1*AF23)</f>
        <v>0</v>
      </c>
      <c r="CU21">
        <f>SUM($G$1*AG21+$H$1*AG22+$I$1*AG23)</f>
        <v>0</v>
      </c>
      <c r="CY21" s="81">
        <f>IF(SQRT(AK21^2+BR21^2)&gt;1, 1, 0)</f>
        <v>0</v>
      </c>
      <c r="CZ21" s="81">
        <f>IF(SQRT(AL21^2+BS21^2)&gt;1, 1, 0)</f>
        <v>0</v>
      </c>
      <c r="DA21" s="81">
        <f>IF(SQRT(AM21^2+BT21^2)&gt;1, 1, 0)</f>
        <v>0</v>
      </c>
      <c r="DB21" s="81">
        <f>IF(SQRT(AN21^2+BU21^2)&gt;1, 1, 0)</f>
        <v>0</v>
      </c>
      <c r="DC21" s="81">
        <f>IF(SQRT(AO21^2+BV21^2)&gt;1, 1, 0)</f>
        <v>0</v>
      </c>
      <c r="DD21" s="81">
        <f>IF(SQRT(AP21^2+BW21^2)&gt;1, 1, 0)</f>
        <v>0</v>
      </c>
      <c r="DE21" s="81">
        <f>IF(SQRT(AQ21^2+BX21^2)&gt;1, 1, 0)</f>
        <v>0</v>
      </c>
      <c r="DF21" s="81">
        <f>IF(SQRT(AR21^2+BY21^2)&gt;1, 1, 0)</f>
        <v>0</v>
      </c>
      <c r="DG21" s="81">
        <f>IF(SQRT(AS21^2+BZ21^2)&gt;1, 1, 0)</f>
        <v>0</v>
      </c>
      <c r="DH21" s="82">
        <f>IF(SQRT(AT21^2+CA21^2)&gt;1, 1, 0)</f>
        <v>0</v>
      </c>
      <c r="DI21" s="81">
        <f>IF(SQRT(AU21^2+CB21^2)&gt;1, 1, 0)</f>
        <v>0</v>
      </c>
      <c r="DJ21" s="81">
        <f>IF(SQRT(AV21^2+CC21^2)&gt;1, 1, 0)</f>
        <v>0</v>
      </c>
      <c r="DK21" s="81">
        <f>IF(SQRT(AW21^2+CD21^2)&gt;1, 1, 0)</f>
        <v>0</v>
      </c>
      <c r="DL21" s="81">
        <f>IF(SQRT(AX21^2+CE21^2)&gt;1, 1, 0)</f>
        <v>0</v>
      </c>
      <c r="DM21" s="89">
        <f>IF(SQRT(AY21^2+CF21^2)&gt;1, 1, 0)</f>
        <v>0</v>
      </c>
      <c r="DN21" s="81">
        <f>IF(SQRT(AZ21^2+CG21^2)&gt;1, 1, 0)</f>
        <v>0</v>
      </c>
      <c r="DO21" s="81">
        <f>IF(SQRT(BA21^2+CH21^2)&gt;1, 1, 0)</f>
        <v>0</v>
      </c>
      <c r="DP21" s="81">
        <f>IF(SQRT(BB21^2+CI21^2)&gt;1, 1, 0)</f>
        <v>0</v>
      </c>
      <c r="DQ21" s="81">
        <f>IF(SQRT(BC21^2+CJ21^2)&gt;1, 1, 0)</f>
        <v>0</v>
      </c>
      <c r="DR21" s="82">
        <f>IF(SQRT(BD21^2+CK21^2)&gt;1, 1, 0)</f>
        <v>0</v>
      </c>
      <c r="DS21" s="81">
        <f>IF(SQRT(BE21^2+CL21^2)&gt;1, 1, 0)</f>
        <v>0</v>
      </c>
      <c r="DT21" s="81">
        <f>IF(SQRT(BF21^2+CM21^2)&gt;1, 1, 0)</f>
        <v>0</v>
      </c>
      <c r="DU21" s="83">
        <f>IF(SQRT(BG21^2+CN21^2)&gt;1, 1, 0)</f>
        <v>1</v>
      </c>
      <c r="DV21" s="81">
        <f>IF(SQRT(BH21^2+CO21^2)&gt;1, 1, 0)</f>
        <v>0</v>
      </c>
      <c r="DW21" s="81">
        <f>IF(SQRT(BI21^2+CP21^2)&gt;1, 1, 0)</f>
        <v>0</v>
      </c>
      <c r="DX21" s="81">
        <f>IF(SQRT(BJ21^2+CQ21^2)&gt;1, 1, 0)</f>
        <v>0</v>
      </c>
      <c r="DY21" s="81">
        <f>IF(SQRT(BK21^2+CR21^2)&gt;1, 1, 0)</f>
        <v>0</v>
      </c>
      <c r="DZ21" s="81">
        <f>IF(SQRT(BL21^2+CS21^2)&gt;1, 1, 0)</f>
        <v>0</v>
      </c>
      <c r="EA21" s="81">
        <f>IF(SQRT(BM21^2+CT21^2)&gt;1, 1, 0)</f>
        <v>0</v>
      </c>
      <c r="EB21" s="81">
        <f>IF(SQRT(BN21^2+CU21^2)&gt;1, 1, 0)</f>
        <v>0</v>
      </c>
    </row>
    <row r="22" spans="4:132" ht="21" customHeight="1" x14ac:dyDescent="0.4"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7">
        <v>1</v>
      </c>
      <c r="M22" s="8">
        <v>1</v>
      </c>
      <c r="N22" s="9">
        <v>1</v>
      </c>
      <c r="O22" s="7">
        <v>1</v>
      </c>
      <c r="P22" s="7">
        <v>1</v>
      </c>
      <c r="Q22" s="7">
        <v>1</v>
      </c>
      <c r="R22" s="10">
        <v>1</v>
      </c>
      <c r="S22" s="7">
        <v>1</v>
      </c>
      <c r="T22" s="7">
        <v>1</v>
      </c>
      <c r="U22" s="7">
        <v>1</v>
      </c>
      <c r="V22" s="7">
        <v>1</v>
      </c>
      <c r="W22" s="8">
        <v>1</v>
      </c>
      <c r="X22" s="11">
        <v>1</v>
      </c>
      <c r="Y22" s="11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K22">
        <f>SUM($G$1*D22+$H$1*E22+$I$1*F22)</f>
        <v>0</v>
      </c>
      <c r="AL22">
        <f>SUM($G$1*E22+$H$1*F22+$I$1*G22)</f>
        <v>0</v>
      </c>
      <c r="AM22">
        <f>SUM($G$1*F22+$H$1*G22+$I$1*H22)</f>
        <v>0</v>
      </c>
      <c r="AN22">
        <f>SUM($G$1*G22+$H$1*H22+$I$1*I22)</f>
        <v>0</v>
      </c>
      <c r="AO22">
        <f>SUM($G$1*H22+$H$1*I22+$I$1*J22)</f>
        <v>0</v>
      </c>
      <c r="AP22">
        <f>SUM($G$1*I22+$H$1*J22+$I$1*K22)</f>
        <v>0</v>
      </c>
      <c r="AQ22" s="23">
        <f>SUM($G$1*J22+$H$1*K22+$I$1*L22)</f>
        <v>1</v>
      </c>
      <c r="AR22" s="38">
        <f>SUM($G$1*K22+$H$1*L22+$I$1*M22)</f>
        <v>1</v>
      </c>
      <c r="AS22">
        <f>SUM($G$1*L22+$H$1*M22+$I$1*N22)</f>
        <v>0</v>
      </c>
      <c r="AT22" s="3">
        <f>SUM($G$1*M22+$H$1*N22+$I$1*O22)</f>
        <v>0</v>
      </c>
      <c r="AU22">
        <f>SUM($G$1*N22+$H$1*O22+$I$1*P22)</f>
        <v>0</v>
      </c>
      <c r="AV22">
        <f>SUM($G$1*O22+$H$1*P22+$I$1*Q22)</f>
        <v>0</v>
      </c>
      <c r="AW22">
        <f>SUM($G$1*P22+$H$1*Q22+$I$1*R22)</f>
        <v>0</v>
      </c>
      <c r="AX22">
        <f>SUM($G$1*Q22+$H$1*R22+$I$1*S22)</f>
        <v>0</v>
      </c>
      <c r="AY22" s="6">
        <f>SUM($G$1*R22+$H$1*S22+$I$1*T22)</f>
        <v>0</v>
      </c>
      <c r="AZ22">
        <f>SUM($G$1*S22+$H$1*T22+$I$1*U22)</f>
        <v>0</v>
      </c>
      <c r="BA22">
        <f>SUM($G$1*T22+$H$1*U22+$I$1*V22)</f>
        <v>0</v>
      </c>
      <c r="BB22">
        <f>SUM($G$1*U22+$H$1*V22+$I$1*W22)</f>
        <v>0</v>
      </c>
      <c r="BC22">
        <f>SUM($G$1*V22+$H$1*W22+$I$1*X22)</f>
        <v>0</v>
      </c>
      <c r="BD22" s="3">
        <f>SUM($G$1*W22+$H$1*X22+$I$1*Y22)</f>
        <v>0</v>
      </c>
      <c r="BE22" s="23">
        <f>SUM($G$1*X22+$H$1*Y22+$I$1*Z22)</f>
        <v>-1</v>
      </c>
      <c r="BF22" s="31">
        <f>SUM($G$1*Y22+$H$1*Z22+$I$1*AA22)</f>
        <v>-1</v>
      </c>
      <c r="BG22">
        <f>SUM($G$1*Z22+$H$1*AA22+$I$1*AB22)</f>
        <v>0</v>
      </c>
      <c r="BH22">
        <f>SUM($G$1*AA22+$H$1*AB22+$I$1*AC22)</f>
        <v>0</v>
      </c>
      <c r="BI22">
        <f>SUM($G$1*AB22+$H$1*AC22+$I$1*AD22)</f>
        <v>0</v>
      </c>
      <c r="BJ22">
        <f>SUM($G$1*AC22+$H$1*AD22+$I$1*AE22)</f>
        <v>0</v>
      </c>
      <c r="BK22">
        <f>SUM($G$1*AD22+$H$1*AE22+$I$1*AF22)</f>
        <v>0</v>
      </c>
      <c r="BL22">
        <f>SUM($G$1*AE22+$H$1*AF22+$I$1*AG22)</f>
        <v>0</v>
      </c>
      <c r="BM22">
        <f>SUM($G$1*AF22+$H$1*AG22+$I$1*AH22)</f>
        <v>0</v>
      </c>
      <c r="BN22">
        <f>SUM($G$1*AG22+$H$1*AH22+$I$1*AI22)</f>
        <v>0</v>
      </c>
      <c r="BR22">
        <f>SUM($G$1*D22+$H$1*D23+$I$1*D24)</f>
        <v>0</v>
      </c>
      <c r="BS22" s="2">
        <f>SUM($G$1*E22+$H$1*E23+$I$1*E24)</f>
        <v>0</v>
      </c>
      <c r="BT22" s="2">
        <f>SUM($G$1*F22+$H$1*F23+$I$1*F24)</f>
        <v>0</v>
      </c>
      <c r="BU22" s="2">
        <f>SUM($G$1*G22+$H$1*G23+$I$1*G24)</f>
        <v>0</v>
      </c>
      <c r="BV22" s="2">
        <f>SUM($G$1*H22+$H$1*H23+$I$1*H24)</f>
        <v>0</v>
      </c>
      <c r="BW22" s="2">
        <f>SUM($G$1*I22+$H$1*I23+$I$1*I24)</f>
        <v>0</v>
      </c>
      <c r="BX22" s="2">
        <f>SUM($G$1*J22+$H$1*J23+$I$1*J24)</f>
        <v>0</v>
      </c>
      <c r="BY22" s="69">
        <f>SUM($G$1*K22+$H$1*K23+$I$1*K24)</f>
        <v>0</v>
      </c>
      <c r="BZ22" s="55">
        <f>SUM($G$1*L22+$H$1*L23+$I$1*L24)</f>
        <v>-1</v>
      </c>
      <c r="CA22" s="3">
        <f>SUM($G$1*M22+$H$1*M23+$I$1*M24)</f>
        <v>0</v>
      </c>
      <c r="CB22">
        <f>SUM($G$1*N22+$H$1*N23+$I$1*N24)</f>
        <v>0</v>
      </c>
      <c r="CC22">
        <f>SUM($G$1*O22+$H$1*O23+$I$1*O24)</f>
        <v>0</v>
      </c>
      <c r="CD22">
        <f>SUM($G$1*P22+$H$1*P23+$I$1*P24)</f>
        <v>0</v>
      </c>
      <c r="CE22">
        <f>SUM($G$1*Q22+$H$1*Q23+$I$1*Q24)</f>
        <v>0</v>
      </c>
      <c r="CF22" s="6">
        <f>SUM($G$1*R22+$H$1*R23+$I$1*R24)</f>
        <v>0</v>
      </c>
      <c r="CG22">
        <f>SUM($G$1*S22+$H$1*S23+$I$1*S24)</f>
        <v>0</v>
      </c>
      <c r="CH22">
        <f>SUM($G$1*T22+$H$1*T23+$I$1*T24)</f>
        <v>0</v>
      </c>
      <c r="CI22" s="2">
        <f>SUM($G$1*U22+$H$1*U23+$I$1*U24)</f>
        <v>0</v>
      </c>
      <c r="CJ22" s="2">
        <f>SUM($G$1*V22+$H$1*V23+$I$1*V24)</f>
        <v>0</v>
      </c>
      <c r="CK22" s="3">
        <f>SUM($G$1*W22+$H$1*W23+$I$1*W24)</f>
        <v>0</v>
      </c>
      <c r="CL22">
        <f>SUM($G$1*X22+$H$1*X23+$I$1*X24)</f>
        <v>0</v>
      </c>
      <c r="CM22" s="62">
        <f>SUM($G$1*Y22+$H$1*Y23+$I$1*Y24)</f>
        <v>-1</v>
      </c>
      <c r="CN22">
        <f>SUM($G$1*Z22+$H$1*Z23+$I$1*Z24)</f>
        <v>0</v>
      </c>
      <c r="CO22">
        <f>SUM($G$1*AA22+$H$1*AA23+$I$1*AA24)</f>
        <v>0</v>
      </c>
      <c r="CP22">
        <f>SUM($G$1*AB22+$H$1*AB23+$I$1*AB24)</f>
        <v>0</v>
      </c>
      <c r="CQ22">
        <f>SUM($G$1*AC22+$H$1*AC23+$I$1*AC24)</f>
        <v>0</v>
      </c>
      <c r="CR22">
        <f>SUM($G$1*AD22+$H$1*AD23+$I$1*AD24)</f>
        <v>0</v>
      </c>
      <c r="CS22">
        <f>SUM($G$1*AE22+$H$1*AE23+$I$1*AE24)</f>
        <v>0</v>
      </c>
      <c r="CT22">
        <f>SUM($G$1*AF22+$H$1*AF23+$I$1*AF24)</f>
        <v>0</v>
      </c>
      <c r="CU22">
        <f>SUM($G$1*AG22+$H$1*AG23+$I$1*AG24)</f>
        <v>0</v>
      </c>
      <c r="CY22" s="81">
        <f>IF(SQRT(AK22^2+BR22^2)&gt;1, 1, 0)</f>
        <v>0</v>
      </c>
      <c r="CZ22" s="81">
        <f>IF(SQRT(AL22^2+BS22^2)&gt;1, 1, 0)</f>
        <v>0</v>
      </c>
      <c r="DA22" s="81">
        <f>IF(SQRT(AM22^2+BT22^2)&gt;1, 1, 0)</f>
        <v>0</v>
      </c>
      <c r="DB22" s="81">
        <f>IF(SQRT(AN22^2+BU22^2)&gt;1, 1, 0)</f>
        <v>0</v>
      </c>
      <c r="DC22" s="81">
        <f>IF(SQRT(AO22^2+BV22^2)&gt;1, 1, 0)</f>
        <v>0</v>
      </c>
      <c r="DD22" s="81">
        <f>IF(SQRT(AP22^2+BW22^2)&gt;1, 1, 0)</f>
        <v>0</v>
      </c>
      <c r="DE22" s="81">
        <f>IF(SQRT(AQ22^2+BX22^2)&gt;1, 1, 0)</f>
        <v>0</v>
      </c>
      <c r="DF22" s="81">
        <f>IF(SQRT(AR22^2+BY22^2)&gt;1, 1, 0)</f>
        <v>0</v>
      </c>
      <c r="DG22" s="81">
        <f>IF(SQRT(AS22^2+BZ22^2)&gt;1, 1, 0)</f>
        <v>0</v>
      </c>
      <c r="DH22" s="82">
        <f>IF(SQRT(AT22^2+CA22^2)&gt;1, 1, 0)</f>
        <v>0</v>
      </c>
      <c r="DI22" s="81">
        <f>IF(SQRT(AU22^2+CB22^2)&gt;1, 1, 0)</f>
        <v>0</v>
      </c>
      <c r="DJ22" s="81">
        <f>IF(SQRT(AV22^2+CC22^2)&gt;1, 1, 0)</f>
        <v>0</v>
      </c>
      <c r="DK22" s="81">
        <f>IF(SQRT(AW22^2+CD22^2)&gt;1, 1, 0)</f>
        <v>0</v>
      </c>
      <c r="DL22" s="81">
        <f>IF(SQRT(AX22^2+CE22^2)&gt;1, 1, 0)</f>
        <v>0</v>
      </c>
      <c r="DM22" s="89">
        <f>IF(SQRT(AY22^2+CF22^2)&gt;1, 1, 0)</f>
        <v>0</v>
      </c>
      <c r="DN22" s="81">
        <f>IF(SQRT(AZ22^2+CG22^2)&gt;1, 1, 0)</f>
        <v>0</v>
      </c>
      <c r="DO22" s="81">
        <f>IF(SQRT(BA22^2+CH22^2)&gt;1, 1, 0)</f>
        <v>0</v>
      </c>
      <c r="DP22" s="81">
        <f>IF(SQRT(BB22^2+CI22^2)&gt;1, 1, 0)</f>
        <v>0</v>
      </c>
      <c r="DQ22" s="81">
        <f>IF(SQRT(BC22^2+CJ22^2)&gt;1, 1, 0)</f>
        <v>0</v>
      </c>
      <c r="DR22" s="82">
        <f>IF(SQRT(BD22^2+CK22^2)&gt;1, 1, 0)</f>
        <v>0</v>
      </c>
      <c r="DS22" s="81">
        <f>IF(SQRT(BE22^2+CL22^2)&gt;1, 1, 0)</f>
        <v>0</v>
      </c>
      <c r="DT22" s="83">
        <f>IF(SQRT(BF22^2+CM22^2)&gt;1, 1, 0)</f>
        <v>1</v>
      </c>
      <c r="DU22" s="81">
        <f>IF(SQRT(BG22^2+CN22^2)&gt;1, 1, 0)</f>
        <v>0</v>
      </c>
      <c r="DV22" s="81">
        <f>IF(SQRT(BH22^2+CO22^2)&gt;1, 1, 0)</f>
        <v>0</v>
      </c>
      <c r="DW22" s="81">
        <f>IF(SQRT(BI22^2+CP22^2)&gt;1, 1, 0)</f>
        <v>0</v>
      </c>
      <c r="DX22" s="81">
        <f>IF(SQRT(BJ22^2+CQ22^2)&gt;1, 1, 0)</f>
        <v>0</v>
      </c>
      <c r="DY22" s="81">
        <f>IF(SQRT(BK22^2+CR22^2)&gt;1, 1, 0)</f>
        <v>0</v>
      </c>
      <c r="DZ22" s="81">
        <f>IF(SQRT(BL22^2+CS22^2)&gt;1, 1, 0)</f>
        <v>0</v>
      </c>
      <c r="EA22" s="81">
        <f>IF(SQRT(BM22^2+CT22^2)&gt;1, 1, 0)</f>
        <v>0</v>
      </c>
      <c r="EB22" s="81">
        <f>IF(SQRT(BN22^2+CU22^2)&gt;1, 1, 0)</f>
        <v>0</v>
      </c>
    </row>
    <row r="23" spans="4:132" ht="21" customHeight="1" thickBot="1" x14ac:dyDescent="0.45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7">
        <v>1</v>
      </c>
      <c r="M23" s="8">
        <v>1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 s="11">
        <v>1</v>
      </c>
      <c r="Y23" s="11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K23">
        <f>SUM($G$1*D23+$H$1*E23+$I$1*F23)</f>
        <v>0</v>
      </c>
      <c r="AL23">
        <f>SUM($G$1*E23+$H$1*F23+$I$1*G23)</f>
        <v>0</v>
      </c>
      <c r="AM23">
        <f>SUM($G$1*F23+$H$1*G23+$I$1*H23)</f>
        <v>0</v>
      </c>
      <c r="AN23">
        <f>SUM($G$1*G23+$H$1*H23+$I$1*I23)</f>
        <v>0</v>
      </c>
      <c r="AO23">
        <f>SUM($G$1*H23+$H$1*I23+$I$1*J23)</f>
        <v>0</v>
      </c>
      <c r="AP23">
        <f>SUM($G$1*I23+$H$1*J23+$I$1*K23)</f>
        <v>0</v>
      </c>
      <c r="AQ23" s="23">
        <f>SUM($G$1*J23+$H$1*K23+$I$1*L23)</f>
        <v>1</v>
      </c>
      <c r="AR23" s="31">
        <f>SUM($G$1*K23+$H$1*L23+$I$1*M23)</f>
        <v>1</v>
      </c>
      <c r="AS23" s="37">
        <f>SUM($G$1*L23+$H$1*M23+$I$1*N23)</f>
        <v>0</v>
      </c>
      <c r="AT23" s="3">
        <f>SUM($G$1*M23+$H$1*N23+$I$1*O23)</f>
        <v>0</v>
      </c>
      <c r="AU23">
        <f>SUM($G$1*N23+$H$1*O23+$I$1*P23)</f>
        <v>0</v>
      </c>
      <c r="AV23">
        <f>SUM($G$1*O23+$H$1*P23+$I$1*Q23)</f>
        <v>0</v>
      </c>
      <c r="AW23">
        <f>SUM($G$1*P23+$H$1*Q23+$I$1*R23)</f>
        <v>0</v>
      </c>
      <c r="AX23">
        <f>SUM($G$1*Q23+$H$1*R23+$I$1*S23)</f>
        <v>0</v>
      </c>
      <c r="AY23" s="6">
        <f>SUM($G$1*R23+$H$1*S23+$I$1*T23)</f>
        <v>0</v>
      </c>
      <c r="AZ23">
        <f>SUM($G$1*S23+$H$1*T23+$I$1*U23)</f>
        <v>0</v>
      </c>
      <c r="BA23">
        <f>SUM($G$1*T23+$H$1*U23+$I$1*V23)</f>
        <v>0</v>
      </c>
      <c r="BB23">
        <f>SUM($G$1*U23+$H$1*V23+$I$1*W23)</f>
        <v>0</v>
      </c>
      <c r="BC23">
        <f>SUM($G$1*V23+$H$1*W23+$I$1*X23)</f>
        <v>0</v>
      </c>
      <c r="BD23" s="3">
        <f>SUM($G$1*W23+$H$1*X23+$I$1*Y23)</f>
        <v>0</v>
      </c>
      <c r="BE23" s="23">
        <f>SUM($G$1*X23+$H$1*Y23+$I$1*Z23)</f>
        <v>-1</v>
      </c>
      <c r="BF23" s="33">
        <f>SUM($G$1*Y23+$H$1*Z23+$I$1*AA23)</f>
        <v>-1</v>
      </c>
      <c r="BG23">
        <f>SUM($G$1*Z23+$H$1*AA23+$I$1*AB23)</f>
        <v>0</v>
      </c>
      <c r="BH23">
        <f>SUM($G$1*AA23+$H$1*AB23+$I$1*AC23)</f>
        <v>0</v>
      </c>
      <c r="BI23">
        <f>SUM($G$1*AB23+$H$1*AC23+$I$1*AD23)</f>
        <v>0</v>
      </c>
      <c r="BJ23">
        <f>SUM($G$1*AC23+$H$1*AD23+$I$1*AE23)</f>
        <v>0</v>
      </c>
      <c r="BK23">
        <f>SUM($G$1*AD23+$H$1*AE23+$I$1*AF23)</f>
        <v>0</v>
      </c>
      <c r="BL23">
        <f>SUM($G$1*AE23+$H$1*AF23+$I$1*AG23)</f>
        <v>0</v>
      </c>
      <c r="BM23">
        <f>SUM($G$1*AF23+$H$1*AG23+$I$1*AH23)</f>
        <v>0</v>
      </c>
      <c r="BN23">
        <f>SUM($G$1*AG23+$H$1*AH23+$I$1*AI23)</f>
        <v>0</v>
      </c>
      <c r="BR23">
        <f>SUM($G$1*D23+$H$1*D24+$I$1*D25)</f>
        <v>0</v>
      </c>
      <c r="BS23" s="2">
        <f>SUM($G$1*E23+$H$1*E24+$I$1*E25)</f>
        <v>0</v>
      </c>
      <c r="BT23" s="2">
        <f>SUM($G$1*F23+$H$1*F24+$I$1*F25)</f>
        <v>0</v>
      </c>
      <c r="BU23" s="2">
        <f>SUM($G$1*G23+$H$1*G24+$I$1*G25)</f>
        <v>0</v>
      </c>
      <c r="BV23" s="2">
        <f>SUM($G$1*H23+$H$1*H24+$I$1*H25)</f>
        <v>0</v>
      </c>
      <c r="BW23" s="2">
        <f>SUM($G$1*I23+$H$1*I24+$I$1*I25)</f>
        <v>0</v>
      </c>
      <c r="BX23" s="2">
        <f>SUM($G$1*J23+$H$1*J24+$I$1*J25)</f>
        <v>0</v>
      </c>
      <c r="BY23" s="68">
        <f>SUM($G$1*K23+$H$1*K24+$I$1*K25)</f>
        <v>0</v>
      </c>
      <c r="BZ23" s="64">
        <f>SUM($G$1*L23+$H$1*L24+$I$1*L25)</f>
        <v>-1</v>
      </c>
      <c r="CA23" s="3">
        <f>SUM($G$1*M23+$H$1*M24+$I$1*M25)</f>
        <v>0</v>
      </c>
      <c r="CB23">
        <f>SUM($G$1*N23+$H$1*N24+$I$1*N25)</f>
        <v>0</v>
      </c>
      <c r="CC23">
        <f>SUM($G$1*O23+$H$1*O24+$I$1*O25)</f>
        <v>0</v>
      </c>
      <c r="CD23">
        <f>SUM($G$1*P23+$H$1*P24+$I$1*P25)</f>
        <v>0</v>
      </c>
      <c r="CE23">
        <f>SUM($G$1*Q23+$H$1*Q24+$I$1*Q25)</f>
        <v>0</v>
      </c>
      <c r="CF23" s="6">
        <f>SUM($G$1*R23+$H$1*R24+$I$1*R25)</f>
        <v>0</v>
      </c>
      <c r="CG23">
        <f>SUM($G$1*S23+$H$1*S24+$I$1*S25)</f>
        <v>0</v>
      </c>
      <c r="CH23">
        <f>SUM($G$1*T23+$H$1*T24+$I$1*T25)</f>
        <v>0</v>
      </c>
      <c r="CI23" s="2">
        <f>SUM($G$1*U23+$H$1*U24+$I$1*U25)</f>
        <v>0</v>
      </c>
      <c r="CJ23" s="2">
        <f>SUM($G$1*V23+$H$1*V24+$I$1*V25)</f>
        <v>0</v>
      </c>
      <c r="CK23" s="3">
        <f>SUM($G$1*W23+$H$1*W24+$I$1*W25)</f>
        <v>0</v>
      </c>
      <c r="CL23">
        <f>SUM($G$1*X23+$H$1*X24+$I$1*X25)</f>
        <v>0</v>
      </c>
      <c r="CM23" s="63">
        <f>SUM($G$1*Y23+$H$1*Y24+$I$1*Y25)</f>
        <v>-1</v>
      </c>
      <c r="CN23">
        <f>SUM($G$1*Z23+$H$1*Z24+$I$1*Z25)</f>
        <v>0</v>
      </c>
      <c r="CO23">
        <f>SUM($G$1*AA23+$H$1*AA24+$I$1*AA25)</f>
        <v>0</v>
      </c>
      <c r="CP23">
        <f>SUM($G$1*AB23+$H$1*AB24+$I$1*AB25)</f>
        <v>0</v>
      </c>
      <c r="CQ23">
        <f>SUM($G$1*AC23+$H$1*AC24+$I$1*AC25)</f>
        <v>0</v>
      </c>
      <c r="CR23">
        <f>SUM($G$1*AD23+$H$1*AD24+$I$1*AD25)</f>
        <v>0</v>
      </c>
      <c r="CS23">
        <f>SUM($G$1*AE23+$H$1*AE24+$I$1*AE25)</f>
        <v>0</v>
      </c>
      <c r="CT23">
        <f>SUM($G$1*AF23+$H$1*AF24+$I$1*AF25)</f>
        <v>0</v>
      </c>
      <c r="CU23">
        <f>SUM($G$1*AG23+$H$1*AG24+$I$1*AG25)</f>
        <v>0</v>
      </c>
      <c r="CY23" s="81">
        <f>IF(SQRT(AK23^2+BR23^2)&gt;1, 1, 0)</f>
        <v>0</v>
      </c>
      <c r="CZ23" s="81">
        <f>IF(SQRT(AL23^2+BS23^2)&gt;1, 1, 0)</f>
        <v>0</v>
      </c>
      <c r="DA23" s="81">
        <f>IF(SQRT(AM23^2+BT23^2)&gt;1, 1, 0)</f>
        <v>0</v>
      </c>
      <c r="DB23" s="81">
        <f>IF(SQRT(AN23^2+BU23^2)&gt;1, 1, 0)</f>
        <v>0</v>
      </c>
      <c r="DC23" s="81">
        <f>IF(SQRT(AO23^2+BV23^2)&gt;1, 1, 0)</f>
        <v>0</v>
      </c>
      <c r="DD23" s="81">
        <f>IF(SQRT(AP23^2+BW23^2)&gt;1, 1, 0)</f>
        <v>0</v>
      </c>
      <c r="DE23" s="81">
        <f>IF(SQRT(AQ23^2+BX23^2)&gt;1, 1, 0)</f>
        <v>0</v>
      </c>
      <c r="DF23" s="81">
        <f>IF(SQRT(AR23^2+BY23^2)&gt;1, 1, 0)</f>
        <v>0</v>
      </c>
      <c r="DG23" s="81">
        <f>IF(SQRT(AS23^2+BZ23^2)&gt;1, 1, 0)</f>
        <v>0</v>
      </c>
      <c r="DH23" s="82">
        <f>IF(SQRT(AT23^2+CA23^2)&gt;1, 1, 0)</f>
        <v>0</v>
      </c>
      <c r="DI23" s="81">
        <f>IF(SQRT(AU23^2+CB23^2)&gt;1, 1, 0)</f>
        <v>0</v>
      </c>
      <c r="DJ23" s="81">
        <f>IF(SQRT(AV23^2+CC23^2)&gt;1, 1, 0)</f>
        <v>0</v>
      </c>
      <c r="DK23" s="81">
        <f>IF(SQRT(AW23^2+CD23^2)&gt;1, 1, 0)</f>
        <v>0</v>
      </c>
      <c r="DL23" s="81">
        <f>IF(SQRT(AX23^2+CE23^2)&gt;1, 1, 0)</f>
        <v>0</v>
      </c>
      <c r="DM23" s="89">
        <f>IF(SQRT(AY23^2+CF23^2)&gt;1, 1, 0)</f>
        <v>0</v>
      </c>
      <c r="DN23" s="81">
        <f>IF(SQRT(AZ23^2+CG23^2)&gt;1, 1, 0)</f>
        <v>0</v>
      </c>
      <c r="DO23" s="81">
        <f>IF(SQRT(BA23^2+CH23^2)&gt;1, 1, 0)</f>
        <v>0</v>
      </c>
      <c r="DP23" s="81">
        <f>IF(SQRT(BB23^2+CI23^2)&gt;1, 1, 0)</f>
        <v>0</v>
      </c>
      <c r="DQ23" s="81">
        <f>IF(SQRT(BC23^2+CJ23^2)&gt;1, 1, 0)</f>
        <v>0</v>
      </c>
      <c r="DR23" s="82">
        <f>IF(SQRT(BD23^2+CK23^2)&gt;1, 1, 0)</f>
        <v>0</v>
      </c>
      <c r="DS23" s="81">
        <f>IF(SQRT(BE23^2+CL23^2)&gt;1, 1, 0)</f>
        <v>0</v>
      </c>
      <c r="DT23" s="83">
        <f>IF(SQRT(BF23^2+CM23^2)&gt;1, 1, 0)</f>
        <v>1</v>
      </c>
      <c r="DU23" s="81">
        <f>IF(SQRT(BG23^2+CN23^2)&gt;1, 1, 0)</f>
        <v>0</v>
      </c>
      <c r="DV23" s="81">
        <f>IF(SQRT(BH23^2+CO23^2)&gt;1, 1, 0)</f>
        <v>0</v>
      </c>
      <c r="DW23" s="81">
        <f>IF(SQRT(BI23^2+CP23^2)&gt;1, 1, 0)</f>
        <v>0</v>
      </c>
      <c r="DX23" s="81">
        <f>IF(SQRT(BJ23^2+CQ23^2)&gt;1, 1, 0)</f>
        <v>0</v>
      </c>
      <c r="DY23" s="81">
        <f>IF(SQRT(BK23^2+CR23^2)&gt;1, 1, 0)</f>
        <v>0</v>
      </c>
      <c r="DZ23" s="81">
        <f>IF(SQRT(BL23^2+CS23^2)&gt;1, 1, 0)</f>
        <v>0</v>
      </c>
      <c r="EA23" s="81">
        <f>IF(SQRT(BM23^2+CT23^2)&gt;1, 1, 0)</f>
        <v>0</v>
      </c>
      <c r="EB23" s="81">
        <f>IF(SQRT(BN23^2+CU23^2)&gt;1, 1, 0)</f>
        <v>0</v>
      </c>
    </row>
    <row r="24" spans="4:132" ht="21" customHeight="1" x14ac:dyDescent="0.4"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8">
        <v>1</v>
      </c>
      <c r="N24" s="9">
        <v>1</v>
      </c>
      <c r="O24" s="7">
        <v>1</v>
      </c>
      <c r="P24" s="7">
        <v>1</v>
      </c>
      <c r="Q24" s="7">
        <v>1</v>
      </c>
      <c r="R24" s="10">
        <v>1</v>
      </c>
      <c r="S24" s="7">
        <v>1</v>
      </c>
      <c r="T24" s="7">
        <v>1</v>
      </c>
      <c r="U24" s="7">
        <v>1</v>
      </c>
      <c r="V24" s="7">
        <v>1</v>
      </c>
      <c r="W24" s="8">
        <v>1</v>
      </c>
      <c r="X24" s="11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K24">
        <f>SUM($G$1*D24+$H$1*E24+$I$1*F24)</f>
        <v>0</v>
      </c>
      <c r="AL24">
        <f>SUM($G$1*E24+$H$1*F24+$I$1*G24)</f>
        <v>0</v>
      </c>
      <c r="AM24">
        <f>SUM($G$1*F24+$H$1*G24+$I$1*H24)</f>
        <v>0</v>
      </c>
      <c r="AN24">
        <f>SUM($G$1*G24+$H$1*H24+$I$1*I24)</f>
        <v>0</v>
      </c>
      <c r="AO24">
        <f>SUM($G$1*H24+$H$1*I24+$I$1*J24)</f>
        <v>0</v>
      </c>
      <c r="AP24">
        <f>SUM($G$1*I24+$H$1*J24+$I$1*K24)</f>
        <v>0</v>
      </c>
      <c r="AQ24">
        <f>SUM($G$1*J24+$H$1*K24+$I$1*L24)</f>
        <v>0</v>
      </c>
      <c r="AR24" s="23">
        <f>SUM($G$1*K24+$H$1*L24+$I$1*M24)</f>
        <v>1</v>
      </c>
      <c r="AS24" s="38">
        <f>SUM($G$1*L24+$H$1*M24+$I$1*N24)</f>
        <v>1</v>
      </c>
      <c r="AT24" s="3">
        <f>SUM($G$1*M24+$H$1*N24+$I$1*O24)</f>
        <v>0</v>
      </c>
      <c r="AU24">
        <f>SUM($G$1*N24+$H$1*O24+$I$1*P24)</f>
        <v>0</v>
      </c>
      <c r="AV24">
        <f>SUM($G$1*O24+$H$1*P24+$I$1*Q24)</f>
        <v>0</v>
      </c>
      <c r="AW24">
        <f>SUM($G$1*P24+$H$1*Q24+$I$1*R24)</f>
        <v>0</v>
      </c>
      <c r="AX24">
        <f>SUM($G$1*Q24+$H$1*R24+$I$1*S24)</f>
        <v>0</v>
      </c>
      <c r="AY24" s="6">
        <f>SUM($G$1*R24+$H$1*S24+$I$1*T24)</f>
        <v>0</v>
      </c>
      <c r="AZ24">
        <f>SUM($G$1*S24+$H$1*T24+$I$1*U24)</f>
        <v>0</v>
      </c>
      <c r="BA24">
        <f>SUM($G$1*T24+$H$1*U24+$I$1*V24)</f>
        <v>0</v>
      </c>
      <c r="BB24">
        <f>SUM($G$1*U24+$H$1*V24+$I$1*W24)</f>
        <v>0</v>
      </c>
      <c r="BC24">
        <f>SUM($G$1*V24+$H$1*W24+$I$1*X24)</f>
        <v>0</v>
      </c>
      <c r="BD24" s="26">
        <f>SUM($G$1*W24+$H$1*X24+$I$1*Y24)</f>
        <v>-1</v>
      </c>
      <c r="BE24" s="47">
        <f>SUM($G$1*X24+$H$1*Y24+$I$1*Z24)</f>
        <v>-1</v>
      </c>
      <c r="BF24">
        <f>SUM($G$1*Y24+$H$1*Z24+$I$1*AA24)</f>
        <v>0</v>
      </c>
      <c r="BG24">
        <f>SUM($G$1*Z24+$H$1*AA24+$I$1*AB24)</f>
        <v>0</v>
      </c>
      <c r="BH24">
        <f>SUM($G$1*AA24+$H$1*AB24+$I$1*AC24)</f>
        <v>0</v>
      </c>
      <c r="BI24">
        <f>SUM($G$1*AB24+$H$1*AC24+$I$1*AD24)</f>
        <v>0</v>
      </c>
      <c r="BJ24">
        <f>SUM($G$1*AC24+$H$1*AD24+$I$1*AE24)</f>
        <v>0</v>
      </c>
      <c r="BK24">
        <f>SUM($G$1*AD24+$H$1*AE24+$I$1*AF24)</f>
        <v>0</v>
      </c>
      <c r="BL24">
        <f>SUM($G$1*AE24+$H$1*AF24+$I$1*AG24)</f>
        <v>0</v>
      </c>
      <c r="BM24">
        <f>SUM($G$1*AF24+$H$1*AG24+$I$1*AH24)</f>
        <v>0</v>
      </c>
      <c r="BN24">
        <f>SUM($G$1*AG24+$H$1*AH24+$I$1*AI24)</f>
        <v>0</v>
      </c>
      <c r="BR24">
        <f>SUM($G$1*D24+$H$1*D25+$I$1*D26)</f>
        <v>0</v>
      </c>
      <c r="BS24" s="2">
        <f>SUM($G$1*E24+$H$1*E25+$I$1*E26)</f>
        <v>0</v>
      </c>
      <c r="BT24" s="2">
        <f>SUM($G$1*F24+$H$1*F25+$I$1*F26)</f>
        <v>0</v>
      </c>
      <c r="BU24" s="2">
        <f>SUM($G$1*G24+$H$1*G25+$I$1*G26)</f>
        <v>0</v>
      </c>
      <c r="BV24" s="2">
        <f>SUM($G$1*H24+$H$1*H25+$I$1*H26)</f>
        <v>0</v>
      </c>
      <c r="BW24" s="2">
        <f>SUM($G$1*I24+$H$1*I25+$I$1*I26)</f>
        <v>0</v>
      </c>
      <c r="BX24" s="2">
        <f>SUM($G$1*J24+$H$1*J25+$I$1*J26)</f>
        <v>0</v>
      </c>
      <c r="BY24" s="2">
        <f>SUM($G$1*K24+$H$1*K25+$I$1*K26)</f>
        <v>0</v>
      </c>
      <c r="BZ24" s="69">
        <f>SUM($G$1*L24+$H$1*L25+$I$1*L26)</f>
        <v>0</v>
      </c>
      <c r="CA24" s="56">
        <f>SUM($G$1*M24+$H$1*M25+$I$1*M26)</f>
        <v>-1</v>
      </c>
      <c r="CB24">
        <f>SUM($G$1*N24+$H$1*N25+$I$1*N26)</f>
        <v>0</v>
      </c>
      <c r="CC24">
        <f>SUM($G$1*O24+$H$1*O25+$I$1*O26)</f>
        <v>0</v>
      </c>
      <c r="CD24">
        <f>SUM($G$1*P24+$H$1*P25+$I$1*P26)</f>
        <v>0</v>
      </c>
      <c r="CE24">
        <f>SUM($G$1*Q24+$H$1*Q25+$I$1*Q26)</f>
        <v>0</v>
      </c>
      <c r="CF24" s="6">
        <f>SUM($G$1*R24+$H$1*R25+$I$1*R26)</f>
        <v>0</v>
      </c>
      <c r="CG24">
        <f>SUM($G$1*S24+$H$1*S25+$I$1*S26)</f>
        <v>0</v>
      </c>
      <c r="CH24">
        <f>SUM($G$1*T24+$H$1*T25+$I$1*T26)</f>
        <v>0</v>
      </c>
      <c r="CI24" s="2">
        <f>SUM($G$1*U24+$H$1*U25+$I$1*U26)</f>
        <v>0</v>
      </c>
      <c r="CJ24" s="2">
        <f>SUM($G$1*V24+$H$1*V25+$I$1*V26)</f>
        <v>0</v>
      </c>
      <c r="CK24" s="3">
        <f>SUM($G$1*W24+$H$1*W25+$I$1*W26)</f>
        <v>0</v>
      </c>
      <c r="CL24" s="77">
        <f>SUM($G$1*X24+$H$1*X25+$I$1*X26)</f>
        <v>-1</v>
      </c>
      <c r="CM24">
        <f>SUM($G$1*Y24+$H$1*Y25+$I$1*Y26)</f>
        <v>0</v>
      </c>
      <c r="CN24">
        <f>SUM($G$1*Z24+$H$1*Z25+$I$1*Z26)</f>
        <v>0</v>
      </c>
      <c r="CO24">
        <f>SUM($G$1*AA24+$H$1*AA25+$I$1*AA26)</f>
        <v>0</v>
      </c>
      <c r="CP24">
        <f>SUM($G$1*AB24+$H$1*AB25+$I$1*AB26)</f>
        <v>0</v>
      </c>
      <c r="CQ24">
        <f>SUM($G$1*AC24+$H$1*AC25+$I$1*AC26)</f>
        <v>0</v>
      </c>
      <c r="CR24">
        <f>SUM($G$1*AD24+$H$1*AD25+$I$1*AD26)</f>
        <v>0</v>
      </c>
      <c r="CS24">
        <f>SUM($G$1*AE24+$H$1*AE25+$I$1*AE26)</f>
        <v>0</v>
      </c>
      <c r="CT24">
        <f>SUM($G$1*AF24+$H$1*AF25+$I$1*AF26)</f>
        <v>0</v>
      </c>
      <c r="CU24">
        <f>SUM($G$1*AG24+$H$1*AG25+$I$1*AG26)</f>
        <v>0</v>
      </c>
      <c r="CY24" s="81">
        <f>IF(SQRT(AK24^2+BR24^2)&gt;1, 1, 0)</f>
        <v>0</v>
      </c>
      <c r="CZ24" s="81">
        <f>IF(SQRT(AL24^2+BS24^2)&gt;1, 1, 0)</f>
        <v>0</v>
      </c>
      <c r="DA24" s="81">
        <f>IF(SQRT(AM24^2+BT24^2)&gt;1, 1, 0)</f>
        <v>0</v>
      </c>
      <c r="DB24" s="81">
        <f>IF(SQRT(AN24^2+BU24^2)&gt;1, 1, 0)</f>
        <v>0</v>
      </c>
      <c r="DC24" s="81">
        <f>IF(SQRT(AO24^2+BV24^2)&gt;1, 1, 0)</f>
        <v>0</v>
      </c>
      <c r="DD24" s="81">
        <f>IF(SQRT(AP24^2+BW24^2)&gt;1, 1, 0)</f>
        <v>0</v>
      </c>
      <c r="DE24" s="81">
        <f>IF(SQRT(AQ24^2+BX24^2)&gt;1, 1, 0)</f>
        <v>0</v>
      </c>
      <c r="DF24" s="81">
        <f>IF(SQRT(AR24^2+BY24^2)&gt;1, 1, 0)</f>
        <v>0</v>
      </c>
      <c r="DG24" s="81">
        <f>IF(SQRT(AS24^2+BZ24^2)&gt;1, 1, 0)</f>
        <v>0</v>
      </c>
      <c r="DH24" s="82">
        <f>IF(SQRT(AT24^2+CA24^2)&gt;1, 1, 0)</f>
        <v>0</v>
      </c>
      <c r="DI24" s="81">
        <f>IF(SQRT(AU24^2+CB24^2)&gt;1, 1, 0)</f>
        <v>0</v>
      </c>
      <c r="DJ24" s="81">
        <f>IF(SQRT(AV24^2+CC24^2)&gt;1, 1, 0)</f>
        <v>0</v>
      </c>
      <c r="DK24" s="81">
        <f>IF(SQRT(AW24^2+CD24^2)&gt;1, 1, 0)</f>
        <v>0</v>
      </c>
      <c r="DL24" s="81">
        <f>IF(SQRT(AX24^2+CE24^2)&gt;1, 1, 0)</f>
        <v>0</v>
      </c>
      <c r="DM24" s="89">
        <f>IF(SQRT(AY24^2+CF24^2)&gt;1, 1, 0)</f>
        <v>0</v>
      </c>
      <c r="DN24" s="81">
        <f>IF(SQRT(AZ24^2+CG24^2)&gt;1, 1, 0)</f>
        <v>0</v>
      </c>
      <c r="DO24" s="81">
        <f>IF(SQRT(BA24^2+CH24^2)&gt;1, 1, 0)</f>
        <v>0</v>
      </c>
      <c r="DP24" s="81">
        <f>IF(SQRT(BB24^2+CI24^2)&gt;1, 1, 0)</f>
        <v>0</v>
      </c>
      <c r="DQ24" s="81">
        <f>IF(SQRT(BC24^2+CJ24^2)&gt;1, 1, 0)</f>
        <v>0</v>
      </c>
      <c r="DR24" s="82">
        <f>IF(SQRT(BD24^2+CK24^2)&gt;1, 1, 0)</f>
        <v>0</v>
      </c>
      <c r="DS24" s="83">
        <f>IF(SQRT(BE24^2+CL24^2)&gt;1, 1, 0)</f>
        <v>1</v>
      </c>
      <c r="DT24" s="81">
        <f>IF(SQRT(BF24^2+CM24^2)&gt;1, 1, 0)</f>
        <v>0</v>
      </c>
      <c r="DU24" s="81">
        <f>IF(SQRT(BG24^2+CN24^2)&gt;1, 1, 0)</f>
        <v>0</v>
      </c>
      <c r="DV24" s="81">
        <f>IF(SQRT(BH24^2+CO24^2)&gt;1, 1, 0)</f>
        <v>0</v>
      </c>
      <c r="DW24" s="81">
        <f>IF(SQRT(BI24^2+CP24^2)&gt;1, 1, 0)</f>
        <v>0</v>
      </c>
      <c r="DX24" s="81">
        <f>IF(SQRT(BJ24^2+CQ24^2)&gt;1, 1, 0)</f>
        <v>0</v>
      </c>
      <c r="DY24" s="81">
        <f>IF(SQRT(BK24^2+CR24^2)&gt;1, 1, 0)</f>
        <v>0</v>
      </c>
      <c r="DZ24" s="81">
        <f>IF(SQRT(BL24^2+CS24^2)&gt;1, 1, 0)</f>
        <v>0</v>
      </c>
      <c r="EA24" s="81">
        <f>IF(SQRT(BM24^2+CT24^2)&gt;1, 1, 0)</f>
        <v>0</v>
      </c>
      <c r="EB24" s="81">
        <f>IF(SQRT(BN24^2+CU24^2)&gt;1, 1, 0)</f>
        <v>0</v>
      </c>
    </row>
    <row r="25" spans="4:132" ht="21" customHeight="1" thickBot="1" x14ac:dyDescent="0.45"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5">
        <v>1</v>
      </c>
      <c r="N25" s="12">
        <v>1</v>
      </c>
      <c r="O25" s="13">
        <v>1</v>
      </c>
      <c r="P25" s="13">
        <v>1</v>
      </c>
      <c r="Q25" s="13">
        <v>1</v>
      </c>
      <c r="R25" s="14">
        <v>1</v>
      </c>
      <c r="S25" s="13">
        <v>1</v>
      </c>
      <c r="T25" s="13">
        <v>1</v>
      </c>
      <c r="U25" s="13">
        <v>1</v>
      </c>
      <c r="V25" s="13">
        <v>1</v>
      </c>
      <c r="W25" s="15">
        <v>1</v>
      </c>
      <c r="X25" s="13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K25" s="1">
        <f>SUM($G$1*D25+$H$1*E25+$I$1*F25)</f>
        <v>0</v>
      </c>
      <c r="AL25" s="1">
        <f>SUM($G$1*E25+$H$1*F25+$I$1*G25)</f>
        <v>0</v>
      </c>
      <c r="AM25" s="1">
        <f>SUM($G$1*F25+$H$1*G25+$I$1*H25)</f>
        <v>0</v>
      </c>
      <c r="AN25" s="1">
        <f>SUM($G$1*G25+$H$1*H25+$I$1*I25)</f>
        <v>0</v>
      </c>
      <c r="AO25" s="1">
        <f>SUM($G$1*H25+$H$1*I25+$I$1*J25)</f>
        <v>0</v>
      </c>
      <c r="AP25" s="1">
        <f>SUM($G$1*I25+$H$1*J25+$I$1*K25)</f>
        <v>0</v>
      </c>
      <c r="AQ25" s="1">
        <f>SUM($G$1*J25+$H$1*K25+$I$1*L25)</f>
        <v>0</v>
      </c>
      <c r="AR25" s="24">
        <f>SUM($G$1*K25+$H$1*L25+$I$1*M25)</f>
        <v>1</v>
      </c>
      <c r="AS25" s="35">
        <f>SUM($G$1*L25+$H$1*M25+$I$1*N25)</f>
        <v>1</v>
      </c>
      <c r="AT25" s="39">
        <f>SUM($G$1*M25+$H$1*N25+$I$1*O25)</f>
        <v>0</v>
      </c>
      <c r="AU25" s="1">
        <f>SUM($G$1*N25+$H$1*O25+$I$1*P25)</f>
        <v>0</v>
      </c>
      <c r="AV25" s="1">
        <f>SUM($G$1*O25+$H$1*P25+$I$1*Q25)</f>
        <v>0</v>
      </c>
      <c r="AW25" s="1">
        <f>SUM($G$1*P25+$H$1*Q25+$I$1*R25)</f>
        <v>0</v>
      </c>
      <c r="AX25" s="1">
        <f>SUM($G$1*Q25+$H$1*R25+$I$1*S25)</f>
        <v>0</v>
      </c>
      <c r="AY25" s="28">
        <f>SUM($G$1*R25+$H$1*S25+$I$1*T25)</f>
        <v>0</v>
      </c>
      <c r="AZ25" s="1">
        <f>SUM($G$1*S25+$H$1*T25+$I$1*U25)</f>
        <v>0</v>
      </c>
      <c r="BA25" s="1">
        <f>SUM($G$1*T25+$H$1*U25+$I$1*V25)</f>
        <v>0</v>
      </c>
      <c r="BB25" s="1">
        <f>SUM($G$1*U25+$H$1*V25+$I$1*W25)</f>
        <v>0</v>
      </c>
      <c r="BC25" s="1">
        <f>SUM($G$1*V25+$H$1*W25+$I$1*X25)</f>
        <v>0</v>
      </c>
      <c r="BD25" s="25">
        <f>SUM($G$1*W25+$H$1*X25+$I$1*Y25)</f>
        <v>-1</v>
      </c>
      <c r="BE25" s="46">
        <f>SUM($G$1*X25+$H$1*Y25+$I$1*Z25)</f>
        <v>-1</v>
      </c>
      <c r="BF25" s="1">
        <f>SUM($G$1*Y25+$H$1*Z25+$I$1*AA25)</f>
        <v>0</v>
      </c>
      <c r="BG25" s="1">
        <f>SUM($G$1*Z25+$H$1*AA25+$I$1*AB25)</f>
        <v>0</v>
      </c>
      <c r="BH25" s="1">
        <f>SUM($G$1*AA25+$H$1*AB25+$I$1*AC25)</f>
        <v>0</v>
      </c>
      <c r="BI25" s="1">
        <f>SUM($G$1*AB25+$H$1*AC25+$I$1*AD25)</f>
        <v>0</v>
      </c>
      <c r="BJ25" s="1">
        <f>SUM($G$1*AC25+$H$1*AD25+$I$1*AE25)</f>
        <v>0</v>
      </c>
      <c r="BK25" s="1">
        <f>SUM($G$1*AD25+$H$1*AE25+$I$1*AF25)</f>
        <v>0</v>
      </c>
      <c r="BL25" s="1">
        <f>SUM($G$1*AE25+$H$1*AF25+$I$1*AG25)</f>
        <v>0</v>
      </c>
      <c r="BM25" s="1">
        <f>SUM($G$1*AF25+$H$1*AG25+$I$1*AH25)</f>
        <v>0</v>
      </c>
      <c r="BN25" s="1">
        <f>SUM($G$1*AG25+$H$1*AH25+$I$1*AI25)</f>
        <v>0</v>
      </c>
      <c r="BR25" s="1">
        <f>SUM($G$1*D25+$H$1*D26+$I$1*D27)</f>
        <v>0</v>
      </c>
      <c r="BS25" s="1">
        <f>SUM($G$1*E25+$H$1*E26+$I$1*E27)</f>
        <v>0</v>
      </c>
      <c r="BT25" s="1">
        <f>SUM($G$1*F25+$H$1*F26+$I$1*F27)</f>
        <v>0</v>
      </c>
      <c r="BU25" s="1">
        <f>SUM($G$1*G25+$H$1*G26+$I$1*G27)</f>
        <v>0</v>
      </c>
      <c r="BV25" s="1">
        <f>SUM($G$1*H25+$H$1*H26+$I$1*H27)</f>
        <v>0</v>
      </c>
      <c r="BW25" s="1">
        <f>SUM($G$1*I25+$H$1*I26+$I$1*I27)</f>
        <v>0</v>
      </c>
      <c r="BX25" s="1">
        <f>SUM($G$1*J25+$H$1*J26+$I$1*J27)</f>
        <v>0</v>
      </c>
      <c r="BY25" s="1">
        <f>SUM($G$1*K25+$H$1*K26+$I$1*K27)</f>
        <v>0</v>
      </c>
      <c r="BZ25" s="70">
        <f>SUM($G$1*L25+$H$1*L26+$I$1*L27)</f>
        <v>0</v>
      </c>
      <c r="CA25" s="71">
        <f>SUM($G$1*M25+$H$1*M26+$I$1*M27)</f>
        <v>-1</v>
      </c>
      <c r="CB25" s="58">
        <f>SUM($G$1*N25+$H$1*N26+$I$1*N27)</f>
        <v>-1</v>
      </c>
      <c r="CC25" s="58">
        <f>SUM($G$1*O25+$H$1*O26+$I$1*O27)</f>
        <v>-1</v>
      </c>
      <c r="CD25" s="1">
        <f>SUM($G$1*P25+$H$1*P26+$I$1*P27)</f>
        <v>0</v>
      </c>
      <c r="CE25" s="1">
        <f>SUM($G$1*Q25+$H$1*Q26+$I$1*Q27)</f>
        <v>0</v>
      </c>
      <c r="CF25" s="28">
        <f>SUM($G$1*R25+$H$1*R26+$I$1*R27)</f>
        <v>0</v>
      </c>
      <c r="CG25" s="1">
        <f>SUM($G$1*S25+$H$1*S26+$I$1*S27)</f>
        <v>0</v>
      </c>
      <c r="CH25" s="1">
        <f>SUM($G$1*T25+$H$1*T26+$I$1*T27)</f>
        <v>0</v>
      </c>
      <c r="CI25" s="1">
        <f>SUM($G$1*U25+$H$1*U26+$I$1*U27)</f>
        <v>0</v>
      </c>
      <c r="CJ25" s="58">
        <f>SUM($G$1*V25+$H$1*V26+$I$1*V27)</f>
        <v>-1</v>
      </c>
      <c r="CK25" s="57">
        <f>SUM($G$1*W25+$H$1*W26+$I$1*W27)</f>
        <v>-1</v>
      </c>
      <c r="CL25" s="78">
        <f>SUM($G$1*X25+$H$1*X26+$I$1*X27)</f>
        <v>-1</v>
      </c>
      <c r="CM25" s="1">
        <f>SUM($G$1*Y25+$H$1*Y26+$I$1*Y27)</f>
        <v>0</v>
      </c>
      <c r="CN25" s="1">
        <f>SUM($G$1*Z25+$H$1*Z26+$I$1*Z27)</f>
        <v>0</v>
      </c>
      <c r="CO25" s="1">
        <f>SUM($G$1*AA25+$H$1*AA26+$I$1*AA27)</f>
        <v>0</v>
      </c>
      <c r="CP25" s="1">
        <f>SUM($G$1*AB25+$H$1*AB26+$I$1*AB27)</f>
        <v>0</v>
      </c>
      <c r="CQ25" s="1">
        <f>SUM($G$1*AC25+$H$1*AC26+$I$1*AC27)</f>
        <v>0</v>
      </c>
      <c r="CR25" s="1">
        <f>SUM($G$1*AD25+$H$1*AD26+$I$1*AD27)</f>
        <v>0</v>
      </c>
      <c r="CS25" s="1">
        <f>SUM($G$1*AE25+$H$1*AE26+$I$1*AE27)</f>
        <v>0</v>
      </c>
      <c r="CT25" s="1">
        <f>SUM($G$1*AF25+$H$1*AF26+$I$1*AF27)</f>
        <v>0</v>
      </c>
      <c r="CU25" s="1">
        <f>SUM($G$1*AG25+$H$1*AG26+$I$1*AG27)</f>
        <v>0</v>
      </c>
      <c r="CY25" s="85">
        <f>IF(SQRT(AK25^2+BR25^2)&gt;1, 1, 0)</f>
        <v>0</v>
      </c>
      <c r="CZ25" s="85">
        <f>IF(SQRT(AL25^2+BS25^2)&gt;1, 1, 0)</f>
        <v>0</v>
      </c>
      <c r="DA25" s="85">
        <f>IF(SQRT(AM25^2+BT25^2)&gt;1, 1, 0)</f>
        <v>0</v>
      </c>
      <c r="DB25" s="85">
        <f>IF(SQRT(AN25^2+BU25^2)&gt;1, 1, 0)</f>
        <v>0</v>
      </c>
      <c r="DC25" s="85">
        <f>IF(SQRT(AO25^2+BV25^2)&gt;1, 1, 0)</f>
        <v>0</v>
      </c>
      <c r="DD25" s="85">
        <f>IF(SQRT(AP25^2+BW25^2)&gt;1, 1, 0)</f>
        <v>0</v>
      </c>
      <c r="DE25" s="85">
        <f>IF(SQRT(AQ25^2+BX25^2)&gt;1, 1, 0)</f>
        <v>0</v>
      </c>
      <c r="DF25" s="85">
        <f>IF(SQRT(AR25^2+BY25^2)&gt;1, 1, 0)</f>
        <v>0</v>
      </c>
      <c r="DG25" s="85">
        <f>IF(SQRT(AS25^2+BZ25^2)&gt;1, 1, 0)</f>
        <v>0</v>
      </c>
      <c r="DH25" s="87">
        <f>IF(SQRT(AT25^2+CA25^2)&gt;1, 1, 0)</f>
        <v>0</v>
      </c>
      <c r="DI25" s="85">
        <f>IF(SQRT(AU25^2+CB25^2)&gt;1, 1, 0)</f>
        <v>0</v>
      </c>
      <c r="DJ25" s="85">
        <f>IF(SQRT(AV25^2+CC25^2)&gt;1, 1, 0)</f>
        <v>0</v>
      </c>
      <c r="DK25" s="85">
        <f>IF(SQRT(AW25^2+CD25^2)&gt;1, 1, 0)</f>
        <v>0</v>
      </c>
      <c r="DL25" s="85">
        <f>IF(SQRT(AX25^2+CE25^2)&gt;1, 1, 0)</f>
        <v>0</v>
      </c>
      <c r="DM25" s="90">
        <f>IF(SQRT(AY25^2+CF25^2)&gt;1, 1, 0)</f>
        <v>0</v>
      </c>
      <c r="DN25" s="85">
        <f>IF(SQRT(AZ25^2+CG25^2)&gt;1, 1, 0)</f>
        <v>0</v>
      </c>
      <c r="DO25" s="85">
        <f>IF(SQRT(BA25^2+CH25^2)&gt;1, 1, 0)</f>
        <v>0</v>
      </c>
      <c r="DP25" s="85">
        <f>IF(SQRT(BB25^2+CI25^2)&gt;1, 1, 0)</f>
        <v>0</v>
      </c>
      <c r="DQ25" s="85">
        <f>IF(SQRT(BC25^2+CJ25^2)&gt;1, 1, 0)</f>
        <v>0</v>
      </c>
      <c r="DR25" s="86">
        <f>IF(SQRT(BD25^2+CK25^2)&gt;1, 1, 0)</f>
        <v>1</v>
      </c>
      <c r="DS25" s="88">
        <f>IF(SQRT(BE25^2+CL25^2)&gt;1, 1, 0)</f>
        <v>1</v>
      </c>
      <c r="DT25" s="85">
        <f>IF(SQRT(BF25^2+CM25^2)&gt;1, 1, 0)</f>
        <v>0</v>
      </c>
      <c r="DU25" s="85">
        <f>IF(SQRT(BG25^2+CN25^2)&gt;1, 1, 0)</f>
        <v>0</v>
      </c>
      <c r="DV25" s="85">
        <f>IF(SQRT(BH25^2+CO25^2)&gt;1, 1, 0)</f>
        <v>0</v>
      </c>
      <c r="DW25" s="85">
        <f>IF(SQRT(BI25^2+CP25^2)&gt;1, 1, 0)</f>
        <v>0</v>
      </c>
      <c r="DX25" s="85">
        <f>IF(SQRT(BJ25^2+CQ25^2)&gt;1, 1, 0)</f>
        <v>0</v>
      </c>
      <c r="DY25" s="85">
        <f>IF(SQRT(BK25^2+CR25^2)&gt;1, 1, 0)</f>
        <v>0</v>
      </c>
      <c r="DZ25" s="85">
        <f>IF(SQRT(BL25^2+CS25^2)&gt;1, 1, 0)</f>
        <v>0</v>
      </c>
      <c r="EA25" s="85">
        <f>IF(SQRT(BM25^2+CT25^2)&gt;1, 1, 0)</f>
        <v>0</v>
      </c>
      <c r="EB25" s="85">
        <f>IF(SQRT(BN25^2+CU25^2)&gt;1, 1, 0)</f>
        <v>0</v>
      </c>
    </row>
    <row r="26" spans="4:132" ht="21" customHeight="1" thickBot="1" x14ac:dyDescent="0.45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9">
        <v>1</v>
      </c>
      <c r="O26" s="7">
        <v>1</v>
      </c>
      <c r="P26" s="7">
        <v>1</v>
      </c>
      <c r="Q26" s="7">
        <v>1</v>
      </c>
      <c r="R26" s="10">
        <v>1</v>
      </c>
      <c r="S26" s="7">
        <v>1</v>
      </c>
      <c r="T26" s="7">
        <v>1</v>
      </c>
      <c r="U26" s="7">
        <v>1</v>
      </c>
      <c r="V26" s="7">
        <v>1</v>
      </c>
      <c r="W26" s="8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K26">
        <f>SUM($G$1*D26+$H$1*E26+$I$1*F26)</f>
        <v>0</v>
      </c>
      <c r="AL26">
        <f>SUM($G$1*E26+$H$1*F26+$I$1*G26)</f>
        <v>0</v>
      </c>
      <c r="AM26">
        <f>SUM($G$1*F26+$H$1*G26+$I$1*H26)</f>
        <v>0</v>
      </c>
      <c r="AN26">
        <f>SUM($G$1*G26+$H$1*H26+$I$1*I26)</f>
        <v>0</v>
      </c>
      <c r="AO26">
        <f>SUM($G$1*H26+$H$1*I26+$I$1*J26)</f>
        <v>0</v>
      </c>
      <c r="AP26">
        <f>SUM($G$1*I26+$H$1*J26+$I$1*K26)</f>
        <v>0</v>
      </c>
      <c r="AQ26">
        <f>SUM($G$1*J26+$H$1*K26+$I$1*L26)</f>
        <v>0</v>
      </c>
      <c r="AR26">
        <f>SUM($G$1*K26+$H$1*L26+$I$1*M26)</f>
        <v>0</v>
      </c>
      <c r="AS26" s="23">
        <f>SUM($G$1*L26+$H$1*M26+$I$1*N26)</f>
        <v>1</v>
      </c>
      <c r="AT26" s="38">
        <f>SUM($G$1*M26+$H$1*N26+$I$1*O26)</f>
        <v>1</v>
      </c>
      <c r="AU26" s="40">
        <f>SUM($G$1*N26+$H$1*O26+$I$1*P26)</f>
        <v>0</v>
      </c>
      <c r="AV26" s="41">
        <f>SUM($G$1*O26+$H$1*P26+$I$1*Q26)</f>
        <v>0</v>
      </c>
      <c r="AW26">
        <f>SUM($G$1*P26+$H$1*Q26+$I$1*R26)</f>
        <v>0</v>
      </c>
      <c r="AX26">
        <f>SUM($G$1*Q26+$H$1*R26+$I$1*S26)</f>
        <v>0</v>
      </c>
      <c r="AY26" s="6">
        <f>SUM($G$1*R26+$H$1*S26+$I$1*T26)</f>
        <v>0</v>
      </c>
      <c r="AZ26">
        <f>SUM($G$1*S26+$H$1*T26+$I$1*U26)</f>
        <v>0</v>
      </c>
      <c r="BA26">
        <f>SUM($G$1*T26+$H$1*U26+$I$1*V26)</f>
        <v>0</v>
      </c>
      <c r="BB26">
        <f>SUM($G$1*U26+$H$1*V26+$I$1*W26)</f>
        <v>0</v>
      </c>
      <c r="BC26" s="44">
        <f>SUM($G$1*V26+$H$1*W26+$I$1*X26)</f>
        <v>-1</v>
      </c>
      <c r="BD26" s="45">
        <f>SUM($G$1*W26+$H$1*X26+$I$1*Y26)</f>
        <v>-1</v>
      </c>
      <c r="BE26">
        <f>SUM($G$1*X26+$H$1*Y26+$I$1*Z26)</f>
        <v>0</v>
      </c>
      <c r="BF26">
        <f>SUM($G$1*Y26+$H$1*Z26+$I$1*AA26)</f>
        <v>0</v>
      </c>
      <c r="BG26">
        <f>SUM($G$1*Z26+$H$1*AA26+$I$1*AB26)</f>
        <v>0</v>
      </c>
      <c r="BH26">
        <f>SUM($G$1*AA26+$H$1*AB26+$I$1*AC26)</f>
        <v>0</v>
      </c>
      <c r="BI26">
        <f>SUM($G$1*AB26+$H$1*AC26+$I$1*AD26)</f>
        <v>0</v>
      </c>
      <c r="BJ26">
        <f>SUM($G$1*AC26+$H$1*AD26+$I$1*AE26)</f>
        <v>0</v>
      </c>
      <c r="BK26">
        <f>SUM($G$1*AD26+$H$1*AE26+$I$1*AF26)</f>
        <v>0</v>
      </c>
      <c r="BL26">
        <f>SUM($G$1*AE26+$H$1*AF26+$I$1*AG26)</f>
        <v>0</v>
      </c>
      <c r="BM26">
        <f>SUM($G$1*AF26+$H$1*AG26+$I$1*AH26)</f>
        <v>0</v>
      </c>
      <c r="BN26">
        <f>SUM($G$1*AG26+$H$1*AH26+$I$1*AI26)</f>
        <v>0</v>
      </c>
      <c r="BR26">
        <f>SUM($G$1*D26+$H$1*D27+$I$1*D28)</f>
        <v>0</v>
      </c>
      <c r="BS26" s="2">
        <f>SUM($G$1*E26+$H$1*E27+$I$1*E28)</f>
        <v>0</v>
      </c>
      <c r="BT26" s="2">
        <f>SUM($G$1*F26+$H$1*F27+$I$1*F28)</f>
        <v>0</v>
      </c>
      <c r="BU26" s="2">
        <f>SUM($G$1*G26+$H$1*G27+$I$1*G28)</f>
        <v>0</v>
      </c>
      <c r="BV26" s="2">
        <f>SUM($G$1*H26+$H$1*H27+$I$1*H28)</f>
        <v>0</v>
      </c>
      <c r="BW26" s="2">
        <f>SUM($G$1*I26+$H$1*I27+$I$1*I28)</f>
        <v>0</v>
      </c>
      <c r="BX26" s="2">
        <f>SUM($G$1*J26+$H$1*J27+$I$1*J28)</f>
        <v>0</v>
      </c>
      <c r="BY26" s="2">
        <f>SUM($G$1*K26+$H$1*K27+$I$1*K28)</f>
        <v>0</v>
      </c>
      <c r="BZ26" s="2">
        <f>SUM($G$1*L26+$H$1*L27+$I$1*L28)</f>
        <v>0</v>
      </c>
      <c r="CA26" s="69">
        <f>SUM($G$1*M26+$H$1*M27+$I$1*M28)</f>
        <v>0</v>
      </c>
      <c r="CB26" s="72">
        <f>SUM($G$1*N26+$H$1*N27+$I$1*N28)</f>
        <v>-1</v>
      </c>
      <c r="CC26" s="73">
        <f>SUM($G$1*O26+$H$1*O27+$I$1*O28)</f>
        <v>-1</v>
      </c>
      <c r="CD26" s="54">
        <f>SUM($G$1*P26+$H$1*P27+$I$1*P28)</f>
        <v>-1</v>
      </c>
      <c r="CE26" s="54">
        <f>SUM($G$1*Q26+$H$1*Q27+$I$1*Q28)</f>
        <v>-1</v>
      </c>
      <c r="CF26" s="6">
        <f>SUM($G$1*R26+$H$1*R27+$I$1*R28)</f>
        <v>0</v>
      </c>
      <c r="CG26">
        <f>SUM($G$1*S26+$H$1*S27+$I$1*S28)</f>
        <v>0</v>
      </c>
      <c r="CH26" s="54">
        <f>SUM($G$1*T26+$H$1*T27+$I$1*T28)</f>
        <v>-1</v>
      </c>
      <c r="CI26" s="55">
        <f>SUM($G$1*U26+$H$1*U27+$I$1*U28)</f>
        <v>-1</v>
      </c>
      <c r="CJ26" s="73">
        <f>SUM($G$1*V26+$H$1*V27+$I$1*V28)</f>
        <v>-1</v>
      </c>
      <c r="CK26" s="76">
        <f>SUM($G$1*W26+$H$1*W27+$I$1*W28)</f>
        <v>-1</v>
      </c>
      <c r="CL26">
        <f>SUM($G$1*X26+$H$1*X27+$I$1*X28)</f>
        <v>0</v>
      </c>
      <c r="CM26">
        <f>SUM($G$1*Y26+$H$1*Y27+$I$1*Y28)</f>
        <v>0</v>
      </c>
      <c r="CN26">
        <f>SUM($G$1*Z26+$H$1*Z27+$I$1*Z28)</f>
        <v>0</v>
      </c>
      <c r="CO26">
        <f>SUM($G$1*AA26+$H$1*AA27+$I$1*AA28)</f>
        <v>0</v>
      </c>
      <c r="CP26">
        <f>SUM($G$1*AB26+$H$1*AB27+$I$1*AB28)</f>
        <v>0</v>
      </c>
      <c r="CQ26">
        <f>SUM($G$1*AC26+$H$1*AC27+$I$1*AC28)</f>
        <v>0</v>
      </c>
      <c r="CR26">
        <f>SUM($G$1*AD26+$H$1*AD27+$I$1*AD28)</f>
        <v>0</v>
      </c>
      <c r="CS26">
        <f>SUM($G$1*AE26+$H$1*AE27+$I$1*AE28)</f>
        <v>0</v>
      </c>
      <c r="CT26">
        <f>SUM($G$1*AF26+$H$1*AF27+$I$1*AF28)</f>
        <v>0</v>
      </c>
      <c r="CU26">
        <f>SUM($G$1*AG26+$H$1*AG27+$I$1*AG28)</f>
        <v>0</v>
      </c>
      <c r="CY26" s="81">
        <f>IF(SQRT(AK26^2+BR26^2)&gt;1, 1, 0)</f>
        <v>0</v>
      </c>
      <c r="CZ26" s="81">
        <f>IF(SQRT(AL26^2+BS26^2)&gt;1, 1, 0)</f>
        <v>0</v>
      </c>
      <c r="DA26" s="81">
        <f>IF(SQRT(AM26^2+BT26^2)&gt;1, 1, 0)</f>
        <v>0</v>
      </c>
      <c r="DB26" s="81">
        <f>IF(SQRT(AN26^2+BU26^2)&gt;1, 1, 0)</f>
        <v>0</v>
      </c>
      <c r="DC26" s="81">
        <f>IF(SQRT(AO26^2+BV26^2)&gt;1, 1, 0)</f>
        <v>0</v>
      </c>
      <c r="DD26" s="81">
        <f>IF(SQRT(AP26^2+BW26^2)&gt;1, 1, 0)</f>
        <v>0</v>
      </c>
      <c r="DE26" s="81">
        <f>IF(SQRT(AQ26^2+BX26^2)&gt;1, 1, 0)</f>
        <v>0</v>
      </c>
      <c r="DF26" s="81">
        <f>IF(SQRT(AR26^2+BY26^2)&gt;1, 1, 0)</f>
        <v>0</v>
      </c>
      <c r="DG26" s="81">
        <f>IF(SQRT(AS26^2+BZ26^2)&gt;1, 1, 0)</f>
        <v>0</v>
      </c>
      <c r="DH26" s="82">
        <f>IF(SQRT(AT26^2+CA26^2)&gt;1, 1, 0)</f>
        <v>0</v>
      </c>
      <c r="DI26" s="81">
        <f>IF(SQRT(AU26^2+CB26^2)&gt;1, 1, 0)</f>
        <v>0</v>
      </c>
      <c r="DJ26" s="81">
        <f>IF(SQRT(AV26^2+CC26^2)&gt;1, 1, 0)</f>
        <v>0</v>
      </c>
      <c r="DK26" s="81">
        <f>IF(SQRT(AW26^2+CD26^2)&gt;1, 1, 0)</f>
        <v>0</v>
      </c>
      <c r="DL26" s="81">
        <f>IF(SQRT(AX26^2+CE26^2)&gt;1, 1, 0)</f>
        <v>0</v>
      </c>
      <c r="DM26" s="89">
        <f>IF(SQRT(AY26^2+CF26^2)&gt;1, 1, 0)</f>
        <v>0</v>
      </c>
      <c r="DN26" s="81">
        <f>IF(SQRT(AZ26^2+CG26^2)&gt;1, 1, 0)</f>
        <v>0</v>
      </c>
      <c r="DO26" s="81">
        <f>IF(SQRT(BA26^2+CH26^2)&gt;1, 1, 0)</f>
        <v>0</v>
      </c>
      <c r="DP26" s="81">
        <f>IF(SQRT(BB26^2+CI26^2)&gt;1, 1, 0)</f>
        <v>0</v>
      </c>
      <c r="DQ26" s="83">
        <f>IF(SQRT(BC26^2+CJ26^2)&gt;1, 1, 0)</f>
        <v>1</v>
      </c>
      <c r="DR26" s="84">
        <f>IF(SQRT(BD26^2+CK26^2)&gt;1, 1, 0)</f>
        <v>1</v>
      </c>
      <c r="DS26" s="81">
        <f>IF(SQRT(BE26^2+CL26^2)&gt;1, 1, 0)</f>
        <v>0</v>
      </c>
      <c r="DT26" s="81">
        <f>IF(SQRT(BF26^2+CM26^2)&gt;1, 1, 0)</f>
        <v>0</v>
      </c>
      <c r="DU26" s="81">
        <f>IF(SQRT(BG26^2+CN26^2)&gt;1, 1, 0)</f>
        <v>0</v>
      </c>
      <c r="DV26" s="81">
        <f>IF(SQRT(BH26^2+CO26^2)&gt;1, 1, 0)</f>
        <v>0</v>
      </c>
      <c r="DW26" s="81">
        <f>IF(SQRT(BI26^2+CP26^2)&gt;1, 1, 0)</f>
        <v>0</v>
      </c>
      <c r="DX26" s="81">
        <f>IF(SQRT(BJ26^2+CQ26^2)&gt;1, 1, 0)</f>
        <v>0</v>
      </c>
      <c r="DY26" s="81">
        <f>IF(SQRT(BK26^2+CR26^2)&gt;1, 1, 0)</f>
        <v>0</v>
      </c>
      <c r="DZ26" s="81">
        <f>IF(SQRT(BL26^2+CS26^2)&gt;1, 1, 0)</f>
        <v>0</v>
      </c>
      <c r="EA26" s="81">
        <f>IF(SQRT(BM26^2+CT26^2)&gt;1, 1, 0)</f>
        <v>0</v>
      </c>
      <c r="EB26" s="81">
        <f>IF(SQRT(BN26^2+CU26^2)&gt;1, 1, 0)</f>
        <v>0</v>
      </c>
    </row>
    <row r="27" spans="4:132" ht="21" customHeight="1" thickBot="1" x14ac:dyDescent="0.45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7">
        <v>1</v>
      </c>
      <c r="Q27" s="7">
        <v>1</v>
      </c>
      <c r="R27" s="10">
        <v>1</v>
      </c>
      <c r="S27" s="7">
        <v>1</v>
      </c>
      <c r="T27" s="7">
        <v>1</v>
      </c>
      <c r="U27" s="7">
        <v>1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K27">
        <f>SUM($G$1*D27+$H$1*E27+$I$1*F27)</f>
        <v>0</v>
      </c>
      <c r="AL27">
        <f>SUM($G$1*E27+$H$1*F27+$I$1*G27)</f>
        <v>0</v>
      </c>
      <c r="AM27">
        <f>SUM($G$1*F27+$H$1*G27+$I$1*H27)</f>
        <v>0</v>
      </c>
      <c r="AN27">
        <f>SUM($G$1*G27+$H$1*H27+$I$1*I27)</f>
        <v>0</v>
      </c>
      <c r="AO27">
        <f>SUM($G$1*H27+$H$1*I27+$I$1*J27)</f>
        <v>0</v>
      </c>
      <c r="AP27">
        <f>SUM($G$1*I27+$H$1*J27+$I$1*K27)</f>
        <v>0</v>
      </c>
      <c r="AQ27">
        <f>SUM($G$1*J27+$H$1*K27+$I$1*L27)</f>
        <v>0</v>
      </c>
      <c r="AR27">
        <f>SUM($G$1*K27+$H$1*L27+$I$1*M27)</f>
        <v>0</v>
      </c>
      <c r="AS27">
        <f>SUM($G$1*L27+$H$1*M27+$I$1*N27)</f>
        <v>0</v>
      </c>
      <c r="AT27" s="3">
        <f>SUM($G$1*M27+$H$1*N27+$I$1*O27)</f>
        <v>0</v>
      </c>
      <c r="AU27" s="23">
        <f>SUM($G$1*N27+$H$1*O27+$I$1*P27)</f>
        <v>1</v>
      </c>
      <c r="AV27" s="38">
        <f>SUM($G$1*O27+$H$1*P27+$I$1*Q27)</f>
        <v>1</v>
      </c>
      <c r="AW27" s="37">
        <f>SUM($G$1*P27+$H$1*Q27+$I$1*R27)</f>
        <v>0</v>
      </c>
      <c r="AX27" s="30">
        <f>SUM($G$1*Q27+$H$1*R27+$I$1*S27)</f>
        <v>0</v>
      </c>
      <c r="AY27" s="6">
        <f>SUM($G$1*R27+$H$1*S27+$I$1*T27)</f>
        <v>0</v>
      </c>
      <c r="AZ27">
        <f>SUM($G$1*S27+$H$1*T27+$I$1*U27)</f>
        <v>0</v>
      </c>
      <c r="BA27" s="32">
        <f>SUM($G$1*T27+$H$1*U27+$I$1*V27)</f>
        <v>-1</v>
      </c>
      <c r="BB27" s="33">
        <f>SUM($G$1*U27+$H$1*V27+$I$1*W27)</f>
        <v>-1</v>
      </c>
      <c r="BC27">
        <f>SUM($G$1*V27+$H$1*W27+$I$1*X27)</f>
        <v>0</v>
      </c>
      <c r="BD27" s="3">
        <f>SUM($G$1*W27+$H$1*X27+$I$1*Y27)</f>
        <v>0</v>
      </c>
      <c r="BE27">
        <f>SUM($G$1*X27+$H$1*Y27+$I$1*Z27)</f>
        <v>0</v>
      </c>
      <c r="BF27">
        <f>SUM($G$1*Y27+$H$1*Z27+$I$1*AA27)</f>
        <v>0</v>
      </c>
      <c r="BG27">
        <f>SUM($G$1*Z27+$H$1*AA27+$I$1*AB27)</f>
        <v>0</v>
      </c>
      <c r="BH27">
        <f>SUM($G$1*AA27+$H$1*AB27+$I$1*AC27)</f>
        <v>0</v>
      </c>
      <c r="BI27">
        <f>SUM($G$1*AB27+$H$1*AC27+$I$1*AD27)</f>
        <v>0</v>
      </c>
      <c r="BJ27">
        <f>SUM($G$1*AC27+$H$1*AD27+$I$1*AE27)</f>
        <v>0</v>
      </c>
      <c r="BK27">
        <f>SUM($G$1*AD27+$H$1*AE27+$I$1*AF27)</f>
        <v>0</v>
      </c>
      <c r="BL27">
        <f>SUM($G$1*AE27+$H$1*AF27+$I$1*AG27)</f>
        <v>0</v>
      </c>
      <c r="BM27">
        <f>SUM($G$1*AF27+$H$1*AG27+$I$1*AH27)</f>
        <v>0</v>
      </c>
      <c r="BN27">
        <f>SUM($G$1*AG27+$H$1*AH27+$I$1*AI27)</f>
        <v>0</v>
      </c>
      <c r="BR27">
        <f>SUM($G$1*D27+$H$1*D28+$I$1*D29)</f>
        <v>0</v>
      </c>
      <c r="BS27" s="2">
        <f>SUM($G$1*E27+$H$1*E28+$I$1*E29)</f>
        <v>0</v>
      </c>
      <c r="BT27" s="2">
        <f>SUM($G$1*F27+$H$1*F28+$I$1*F29)</f>
        <v>0</v>
      </c>
      <c r="BU27" s="2">
        <f>SUM($G$1*G27+$H$1*G28+$I$1*G29)</f>
        <v>0</v>
      </c>
      <c r="BV27" s="2">
        <f>SUM($G$1*H27+$H$1*H28+$I$1*H29)</f>
        <v>0</v>
      </c>
      <c r="BW27" s="2">
        <f>SUM($G$1*I27+$H$1*I28+$I$1*I29)</f>
        <v>0</v>
      </c>
      <c r="BX27" s="2">
        <f>SUM($G$1*J27+$H$1*J28+$I$1*J29)</f>
        <v>0</v>
      </c>
      <c r="BY27" s="2">
        <f>SUM($G$1*K27+$H$1*K28+$I$1*K29)</f>
        <v>0</v>
      </c>
      <c r="BZ27" s="2">
        <f>SUM($G$1*L27+$H$1*L28+$I$1*L29)</f>
        <v>0</v>
      </c>
      <c r="CA27" s="3">
        <f>SUM($G$1*M27+$H$1*M28+$I$1*M29)</f>
        <v>0</v>
      </c>
      <c r="CB27">
        <f>SUM($G$1*N27+$H$1*N28+$I$1*N29)</f>
        <v>0</v>
      </c>
      <c r="CC27" s="69">
        <f>SUM($G$1*O27+$H$1*O28+$I$1*O29)</f>
        <v>0</v>
      </c>
      <c r="CD27" s="64">
        <f>SUM($G$1*P27+$H$1*P28+$I$1*P29)</f>
        <v>-1</v>
      </c>
      <c r="CE27" s="61">
        <f>SUM($G$1*Q27+$H$1*Q28+$I$1*Q29)</f>
        <v>-1</v>
      </c>
      <c r="CF27" s="59">
        <f>SUM($G$1*R27+$H$1*R28+$I$1*R29)</f>
        <v>-1</v>
      </c>
      <c r="CG27" s="54">
        <f>SUM($G$1*S27+$H$1*S28+$I$1*S29)</f>
        <v>-1</v>
      </c>
      <c r="CH27" s="61">
        <f>SUM($G$1*T27+$H$1*T28+$I$1*T29)</f>
        <v>-1</v>
      </c>
      <c r="CI27" s="63">
        <f>SUM($G$1*U27+$H$1*U28+$I$1*U29)</f>
        <v>-1</v>
      </c>
      <c r="CJ27" s="2">
        <f>SUM($G$1*V27+$H$1*V28+$I$1*V29)</f>
        <v>0</v>
      </c>
      <c r="CK27" s="3">
        <f>SUM($G$1*W27+$H$1*W28+$I$1*W29)</f>
        <v>0</v>
      </c>
      <c r="CL27">
        <f>SUM($G$1*X27+$H$1*X28+$I$1*X29)</f>
        <v>0</v>
      </c>
      <c r="CM27">
        <f>SUM($G$1*Y27+$H$1*Y28+$I$1*Y29)</f>
        <v>0</v>
      </c>
      <c r="CN27">
        <f>SUM($G$1*Z27+$H$1*Z28+$I$1*Z29)</f>
        <v>0</v>
      </c>
      <c r="CO27">
        <f>SUM($G$1*AA27+$H$1*AA28+$I$1*AA29)</f>
        <v>0</v>
      </c>
      <c r="CP27">
        <f>SUM($G$1*AB27+$H$1*AB28+$I$1*AB29)</f>
        <v>0</v>
      </c>
      <c r="CQ27">
        <f>SUM($G$1*AC27+$H$1*AC28+$I$1*AC29)</f>
        <v>0</v>
      </c>
      <c r="CR27">
        <f>SUM($G$1*AD27+$H$1*AD28+$I$1*AD29)</f>
        <v>0</v>
      </c>
      <c r="CS27">
        <f>SUM($G$1*AE27+$H$1*AE28+$I$1*AE29)</f>
        <v>0</v>
      </c>
      <c r="CT27">
        <f>SUM($G$1*AF27+$H$1*AF28+$I$1*AF29)</f>
        <v>0</v>
      </c>
      <c r="CU27">
        <f>SUM($G$1*AG27+$H$1*AG28+$I$1*AG29)</f>
        <v>0</v>
      </c>
      <c r="CY27" s="81">
        <f>IF(SQRT(AK27^2+BR27^2)&gt;1, 1, 0)</f>
        <v>0</v>
      </c>
      <c r="CZ27" s="81">
        <f>IF(SQRT(AL27^2+BS27^2)&gt;1, 1, 0)</f>
        <v>0</v>
      </c>
      <c r="DA27" s="81">
        <f>IF(SQRT(AM27^2+BT27^2)&gt;1, 1, 0)</f>
        <v>0</v>
      </c>
      <c r="DB27" s="81">
        <f>IF(SQRT(AN27^2+BU27^2)&gt;1, 1, 0)</f>
        <v>0</v>
      </c>
      <c r="DC27" s="81">
        <f>IF(SQRT(AO27^2+BV27^2)&gt;1, 1, 0)</f>
        <v>0</v>
      </c>
      <c r="DD27" s="81">
        <f>IF(SQRT(AP27^2+BW27^2)&gt;1, 1, 0)</f>
        <v>0</v>
      </c>
      <c r="DE27" s="81">
        <f>IF(SQRT(AQ27^2+BX27^2)&gt;1, 1, 0)</f>
        <v>0</v>
      </c>
      <c r="DF27" s="81">
        <f>IF(SQRT(AR27^2+BY27^2)&gt;1, 1, 0)</f>
        <v>0</v>
      </c>
      <c r="DG27" s="81">
        <f>IF(SQRT(AS27^2+BZ27^2)&gt;1, 1, 0)</f>
        <v>0</v>
      </c>
      <c r="DH27" s="82">
        <f>IF(SQRT(AT27^2+CA27^2)&gt;1, 1, 0)</f>
        <v>0</v>
      </c>
      <c r="DI27" s="81">
        <f>IF(SQRT(AU27^2+CB27^2)&gt;1, 1, 0)</f>
        <v>0</v>
      </c>
      <c r="DJ27" s="81">
        <f>IF(SQRT(AV27^2+CC27^2)&gt;1, 1, 0)</f>
        <v>0</v>
      </c>
      <c r="DK27" s="81">
        <f>IF(SQRT(AW27^2+CD27^2)&gt;1, 1, 0)</f>
        <v>0</v>
      </c>
      <c r="DL27" s="81">
        <f>IF(SQRT(AX27^2+CE27^2)&gt;1, 1, 0)</f>
        <v>0</v>
      </c>
      <c r="DM27" s="89">
        <f>IF(SQRT(AY27^2+CF27^2)&gt;1, 1, 0)</f>
        <v>0</v>
      </c>
      <c r="DN27" s="81">
        <f>IF(SQRT(AZ27^2+CG27^2)&gt;1, 1, 0)</f>
        <v>0</v>
      </c>
      <c r="DO27" s="83">
        <f>IF(SQRT(BA27^2+CH27^2)&gt;1, 1, 0)</f>
        <v>1</v>
      </c>
      <c r="DP27" s="83">
        <f>IF(SQRT(BB27^2+CI27^2)&gt;1, 1, 0)</f>
        <v>1</v>
      </c>
      <c r="DQ27" s="81">
        <f>IF(SQRT(BC27^2+CJ27^2)&gt;1, 1, 0)</f>
        <v>0</v>
      </c>
      <c r="DR27" s="82">
        <f>IF(SQRT(BD27^2+CK27^2)&gt;1, 1, 0)</f>
        <v>0</v>
      </c>
      <c r="DS27" s="81">
        <f>IF(SQRT(BE27^2+CL27^2)&gt;1, 1, 0)</f>
        <v>0</v>
      </c>
      <c r="DT27" s="81">
        <f>IF(SQRT(BF27^2+CM27^2)&gt;1, 1, 0)</f>
        <v>0</v>
      </c>
      <c r="DU27" s="81">
        <f>IF(SQRT(BG27^2+CN27^2)&gt;1, 1, 0)</f>
        <v>0</v>
      </c>
      <c r="DV27" s="81">
        <f>IF(SQRT(BH27^2+CO27^2)&gt;1, 1, 0)</f>
        <v>0</v>
      </c>
      <c r="DW27" s="81">
        <f>IF(SQRT(BI27^2+CP27^2)&gt;1, 1, 0)</f>
        <v>0</v>
      </c>
      <c r="DX27" s="81">
        <f>IF(SQRT(BJ27^2+CQ27^2)&gt;1, 1, 0)</f>
        <v>0</v>
      </c>
      <c r="DY27" s="81">
        <f>IF(SQRT(BK27^2+CR27^2)&gt;1, 1, 0)</f>
        <v>0</v>
      </c>
      <c r="DZ27" s="81">
        <f>IF(SQRT(BL27^2+CS27^2)&gt;1, 1, 0)</f>
        <v>0</v>
      </c>
      <c r="EA27" s="81">
        <f>IF(SQRT(BM27^2+CT27^2)&gt;1, 1, 0)</f>
        <v>0</v>
      </c>
      <c r="EB27" s="81">
        <f>IF(SQRT(BN27^2+CU27^2)&gt;1, 1, 0)</f>
        <v>0</v>
      </c>
    </row>
    <row r="28" spans="4:132" ht="21" customHeight="1" thickBot="1" x14ac:dyDescent="0.45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10">
        <v>1</v>
      </c>
      <c r="S28" s="7">
        <v>1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K28">
        <f>SUM($G$1*D28+$H$1*E28+$I$1*F28)</f>
        <v>0</v>
      </c>
      <c r="AL28">
        <f>SUM($G$1*E28+$H$1*F28+$I$1*G28)</f>
        <v>0</v>
      </c>
      <c r="AM28">
        <f>SUM($G$1*F28+$H$1*G28+$I$1*H28)</f>
        <v>0</v>
      </c>
      <c r="AN28">
        <f>SUM($G$1*G28+$H$1*H28+$I$1*I28)</f>
        <v>0</v>
      </c>
      <c r="AO28">
        <f>SUM($G$1*H28+$H$1*I28+$I$1*J28)</f>
        <v>0</v>
      </c>
      <c r="AP28">
        <f>SUM($G$1*I28+$H$1*J28+$I$1*K28)</f>
        <v>0</v>
      </c>
      <c r="AQ28">
        <f>SUM($G$1*J28+$H$1*K28+$I$1*L28)</f>
        <v>0</v>
      </c>
      <c r="AR28">
        <f>SUM($G$1*K28+$H$1*L28+$I$1*M28)</f>
        <v>0</v>
      </c>
      <c r="AS28">
        <f>SUM($G$1*L28+$H$1*M28+$I$1*N28)</f>
        <v>0</v>
      </c>
      <c r="AT28" s="3">
        <f>SUM($G$1*M28+$H$1*N28+$I$1*O28)</f>
        <v>0</v>
      </c>
      <c r="AU28">
        <f>SUM($G$1*N28+$H$1*O28+$I$1*P28)</f>
        <v>0</v>
      </c>
      <c r="AV28">
        <f>SUM($G$1*O28+$H$1*P28+$I$1*Q28)</f>
        <v>0</v>
      </c>
      <c r="AW28" s="23">
        <f>SUM($G$1*P28+$H$1*Q28+$I$1*R28)</f>
        <v>1</v>
      </c>
      <c r="AX28" s="38">
        <f>SUM($G$1*Q28+$H$1*R28+$I$1*S28)</f>
        <v>1</v>
      </c>
      <c r="AY28" s="42">
        <f>SUM($G$1*R28+$H$1*S28+$I$1*T28)</f>
        <v>-1</v>
      </c>
      <c r="AZ28" s="43">
        <f>SUM($G$1*S28+$H$1*T28+$I$1*U28)</f>
        <v>-1</v>
      </c>
      <c r="BA28">
        <f>SUM($G$1*T28+$H$1*U28+$I$1*V28)</f>
        <v>0</v>
      </c>
      <c r="BB28">
        <f>SUM($G$1*U28+$H$1*V28+$I$1*W28)</f>
        <v>0</v>
      </c>
      <c r="BC28">
        <f>SUM($G$1*V28+$H$1*W28+$I$1*X28)</f>
        <v>0</v>
      </c>
      <c r="BD28" s="3">
        <f>SUM($G$1*W28+$H$1*X28+$I$1*Y28)</f>
        <v>0</v>
      </c>
      <c r="BE28">
        <f>SUM($G$1*X28+$H$1*Y28+$I$1*Z28)</f>
        <v>0</v>
      </c>
      <c r="BF28">
        <f>SUM($G$1*Y28+$H$1*Z28+$I$1*AA28)</f>
        <v>0</v>
      </c>
      <c r="BG28">
        <f>SUM($G$1*Z28+$H$1*AA28+$I$1*AB28)</f>
        <v>0</v>
      </c>
      <c r="BH28">
        <f>SUM($G$1*AA28+$H$1*AB28+$I$1*AC28)</f>
        <v>0</v>
      </c>
      <c r="BI28">
        <f>SUM($G$1*AB28+$H$1*AC28+$I$1*AD28)</f>
        <v>0</v>
      </c>
      <c r="BJ28">
        <f>SUM($G$1*AC28+$H$1*AD28+$I$1*AE28)</f>
        <v>0</v>
      </c>
      <c r="BK28">
        <f>SUM($G$1*AD28+$H$1*AE28+$I$1*AF28)</f>
        <v>0</v>
      </c>
      <c r="BL28">
        <f>SUM($G$1*AE28+$H$1*AF28+$I$1*AG28)</f>
        <v>0</v>
      </c>
      <c r="BM28">
        <f>SUM($G$1*AF28+$H$1*AG28+$I$1*AH28)</f>
        <v>0</v>
      </c>
      <c r="BN28">
        <f>SUM($G$1*AG28+$H$1*AH28+$I$1*AI28)</f>
        <v>0</v>
      </c>
      <c r="BR28">
        <f>SUM($G$1*D28+$H$1*D29+$I$1*D30)</f>
        <v>0</v>
      </c>
      <c r="BS28" s="2">
        <f>SUM($G$1*E28+$H$1*E29+$I$1*E30)</f>
        <v>0</v>
      </c>
      <c r="BT28" s="2">
        <f>SUM($G$1*F28+$H$1*F29+$I$1*F30)</f>
        <v>0</v>
      </c>
      <c r="BU28" s="2">
        <f>SUM($G$1*G28+$H$1*G29+$I$1*G30)</f>
        <v>0</v>
      </c>
      <c r="BV28" s="2">
        <f>SUM($G$1*H28+$H$1*H29+$I$1*H30)</f>
        <v>0</v>
      </c>
      <c r="BW28" s="2">
        <f>SUM($G$1*I28+$H$1*I29+$I$1*I30)</f>
        <v>0</v>
      </c>
      <c r="BX28" s="2">
        <f>SUM($G$1*J28+$H$1*J29+$I$1*J30)</f>
        <v>0</v>
      </c>
      <c r="BY28" s="2">
        <f>SUM($G$1*K28+$H$1*K29+$I$1*K30)</f>
        <v>0</v>
      </c>
      <c r="BZ28" s="2">
        <f>SUM($G$1*L28+$H$1*L29+$I$1*L30)</f>
        <v>0</v>
      </c>
      <c r="CA28" s="3">
        <f>SUM($G$1*M28+$H$1*M29+$I$1*M30)</f>
        <v>0</v>
      </c>
      <c r="CB28">
        <f>SUM($G$1*N28+$H$1*N29+$I$1*N30)</f>
        <v>0</v>
      </c>
      <c r="CC28">
        <f>SUM($G$1*O28+$H$1*O29+$I$1*O30)</f>
        <v>0</v>
      </c>
      <c r="CD28">
        <f>SUM($G$1*P28+$H$1*P29+$I$1*P30)</f>
        <v>0</v>
      </c>
      <c r="CE28" s="69">
        <f>SUM($G$1*Q28+$H$1*Q29+$I$1*Q30)</f>
        <v>0</v>
      </c>
      <c r="CF28" s="74">
        <f>SUM($G$1*R28+$H$1*R29+$I$1*R30)</f>
        <v>-1</v>
      </c>
      <c r="CG28" s="75">
        <f>SUM($G$1*S28+$H$1*S29+$I$1*S30)</f>
        <v>-1</v>
      </c>
      <c r="CH28">
        <f>SUM($G$1*T28+$H$1*T29+$I$1*T30)</f>
        <v>0</v>
      </c>
      <c r="CI28" s="2">
        <f>SUM($G$1*U28+$H$1*U29+$I$1*U30)</f>
        <v>0</v>
      </c>
      <c r="CJ28" s="2">
        <f>SUM($G$1*V28+$H$1*V29+$I$1*V30)</f>
        <v>0</v>
      </c>
      <c r="CK28" s="3">
        <f>SUM($G$1*W28+$H$1*W29+$I$1*W30)</f>
        <v>0</v>
      </c>
      <c r="CL28">
        <f>SUM($G$1*X28+$H$1*X29+$I$1*X30)</f>
        <v>0</v>
      </c>
      <c r="CM28">
        <f>SUM($G$1*Y28+$H$1*Y29+$I$1*Y30)</f>
        <v>0</v>
      </c>
      <c r="CN28">
        <f>SUM($G$1*Z28+$H$1*Z29+$I$1*Z30)</f>
        <v>0</v>
      </c>
      <c r="CO28">
        <f>SUM($G$1*AA28+$H$1*AA29+$I$1*AA30)</f>
        <v>0</v>
      </c>
      <c r="CP28">
        <f>SUM($G$1*AB28+$H$1*AB29+$I$1*AB30)</f>
        <v>0</v>
      </c>
      <c r="CQ28">
        <f>SUM($G$1*AC28+$H$1*AC29+$I$1*AC30)</f>
        <v>0</v>
      </c>
      <c r="CR28">
        <f>SUM($G$1*AD28+$H$1*AD29+$I$1*AD30)</f>
        <v>0</v>
      </c>
      <c r="CS28">
        <f>SUM($G$1*AE28+$H$1*AE29+$I$1*AE30)</f>
        <v>0</v>
      </c>
      <c r="CT28">
        <f>SUM($G$1*AF28+$H$1*AF29+$I$1*AF30)</f>
        <v>0</v>
      </c>
      <c r="CU28">
        <f>SUM($G$1*AG28+$H$1*AG29+$I$1*AG30)</f>
        <v>0</v>
      </c>
      <c r="CY28" s="81">
        <f>IF(SQRT(AK28^2+BR28^2)&gt;1, 1, 0)</f>
        <v>0</v>
      </c>
      <c r="CZ28" s="81">
        <f>IF(SQRT(AL28^2+BS28^2)&gt;1, 1, 0)</f>
        <v>0</v>
      </c>
      <c r="DA28" s="81">
        <f>IF(SQRT(AM28^2+BT28^2)&gt;1, 1, 0)</f>
        <v>0</v>
      </c>
      <c r="DB28" s="81">
        <f>IF(SQRT(AN28^2+BU28^2)&gt;1, 1, 0)</f>
        <v>0</v>
      </c>
      <c r="DC28" s="81">
        <f>IF(SQRT(AO28^2+BV28^2)&gt;1, 1, 0)</f>
        <v>0</v>
      </c>
      <c r="DD28" s="81">
        <f>IF(SQRT(AP28^2+BW28^2)&gt;1, 1, 0)</f>
        <v>0</v>
      </c>
      <c r="DE28" s="81">
        <f>IF(SQRT(AQ28^2+BX28^2)&gt;1, 1, 0)</f>
        <v>0</v>
      </c>
      <c r="DF28" s="81">
        <f>IF(SQRT(AR28^2+BY28^2)&gt;1, 1, 0)</f>
        <v>0</v>
      </c>
      <c r="DG28" s="81">
        <f>IF(SQRT(AS28^2+BZ28^2)&gt;1, 1, 0)</f>
        <v>0</v>
      </c>
      <c r="DH28" s="82">
        <f>IF(SQRT(AT28^2+CA28^2)&gt;1, 1, 0)</f>
        <v>0</v>
      </c>
      <c r="DI28" s="81">
        <f>IF(SQRT(AU28^2+CB28^2)&gt;1, 1, 0)</f>
        <v>0</v>
      </c>
      <c r="DJ28" s="81">
        <f>IF(SQRT(AV28^2+CC28^2)&gt;1, 1, 0)</f>
        <v>0</v>
      </c>
      <c r="DK28" s="81">
        <f>IF(SQRT(AW28^2+CD28^2)&gt;1, 1, 0)</f>
        <v>0</v>
      </c>
      <c r="DL28" s="81">
        <f>IF(SQRT(AX28^2+CE28^2)&gt;1, 1, 0)</f>
        <v>0</v>
      </c>
      <c r="DM28" s="91">
        <f>IF(SQRT(AY28^2+CF28^2)&gt;1, 1, 0)</f>
        <v>1</v>
      </c>
      <c r="DN28" s="83">
        <f>IF(SQRT(AZ28^2+CG28^2)&gt;1, 1, 0)</f>
        <v>1</v>
      </c>
      <c r="DO28" s="81">
        <f>IF(SQRT(BA28^2+CH28^2)&gt;1, 1, 0)</f>
        <v>0</v>
      </c>
      <c r="DP28" s="81">
        <f>IF(SQRT(BB28^2+CI28^2)&gt;1, 1, 0)</f>
        <v>0</v>
      </c>
      <c r="DQ28" s="81">
        <f>IF(SQRT(BC28^2+CJ28^2)&gt;1, 1, 0)</f>
        <v>0</v>
      </c>
      <c r="DR28" s="82">
        <f>IF(SQRT(BD28^2+CK28^2)&gt;1, 1, 0)</f>
        <v>0</v>
      </c>
      <c r="DS28" s="81">
        <f>IF(SQRT(BE28^2+CL28^2)&gt;1, 1, 0)</f>
        <v>0</v>
      </c>
      <c r="DT28" s="81">
        <f>IF(SQRT(BF28^2+CM28^2)&gt;1, 1, 0)</f>
        <v>0</v>
      </c>
      <c r="DU28" s="81">
        <f>IF(SQRT(BG28^2+CN28^2)&gt;1, 1, 0)</f>
        <v>0</v>
      </c>
      <c r="DV28" s="81">
        <f>IF(SQRT(BH28^2+CO28^2)&gt;1, 1, 0)</f>
        <v>0</v>
      </c>
      <c r="DW28" s="81">
        <f>IF(SQRT(BI28^2+CP28^2)&gt;1, 1, 0)</f>
        <v>0</v>
      </c>
      <c r="DX28" s="81">
        <f>IF(SQRT(BJ28^2+CQ28^2)&gt;1, 1, 0)</f>
        <v>0</v>
      </c>
      <c r="DY28" s="81">
        <f>IF(SQRT(BK28^2+CR28^2)&gt;1, 1, 0)</f>
        <v>0</v>
      </c>
      <c r="DZ28" s="81">
        <f>IF(SQRT(BL28^2+CS28^2)&gt;1, 1, 0)</f>
        <v>0</v>
      </c>
      <c r="EA28" s="81">
        <f>IF(SQRT(BM28^2+CT28^2)&gt;1, 1, 0)</f>
        <v>0</v>
      </c>
      <c r="EB28" s="81">
        <f>IF(SQRT(BN28^2+CU28^2)&gt;1, 1, 0)</f>
        <v>0</v>
      </c>
    </row>
    <row r="29" spans="4:132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K29">
        <f>SUM($G$1*D29+$H$1*E29+$I$1*F29)</f>
        <v>0</v>
      </c>
      <c r="AL29">
        <f>SUM($G$1*E29+$H$1*F29+$I$1*G29)</f>
        <v>0</v>
      </c>
      <c r="AM29">
        <f>SUM($G$1*F29+$H$1*G29+$I$1*H29)</f>
        <v>0</v>
      </c>
      <c r="AN29">
        <f>SUM($G$1*G29+$H$1*H29+$I$1*I29)</f>
        <v>0</v>
      </c>
      <c r="AO29">
        <f>SUM($G$1*H29+$H$1*I29+$I$1*J29)</f>
        <v>0</v>
      </c>
      <c r="AP29">
        <f>SUM($G$1*I29+$H$1*J29+$I$1*K29)</f>
        <v>0</v>
      </c>
      <c r="AQ29">
        <f>SUM($G$1*J29+$H$1*K29+$I$1*L29)</f>
        <v>0</v>
      </c>
      <c r="AR29">
        <f>SUM($G$1*K29+$H$1*L29+$I$1*M29)</f>
        <v>0</v>
      </c>
      <c r="AS29">
        <f>SUM($G$1*L29+$H$1*M29+$I$1*N29)</f>
        <v>0</v>
      </c>
      <c r="AT29" s="3">
        <f>SUM($G$1*M29+$H$1*N29+$I$1*O29)</f>
        <v>0</v>
      </c>
      <c r="AU29">
        <f>SUM($G$1*N29+$H$1*O29+$I$1*P29)</f>
        <v>0</v>
      </c>
      <c r="AV29">
        <f>SUM($G$1*O29+$H$1*P29+$I$1*Q29)</f>
        <v>0</v>
      </c>
      <c r="AW29">
        <f>SUM($G$1*P29+$H$1*Q29+$I$1*R29)</f>
        <v>0</v>
      </c>
      <c r="AX29">
        <f>SUM($G$1*Q29+$H$1*R29+$I$1*S29)</f>
        <v>0</v>
      </c>
      <c r="AY29" s="6">
        <f>SUM($G$1*R29+$H$1*S29+$I$1*T29)</f>
        <v>0</v>
      </c>
      <c r="AZ29">
        <f>SUM($G$1*S29+$H$1*T29+$I$1*U29)</f>
        <v>0</v>
      </c>
      <c r="BA29">
        <f>SUM($G$1*T29+$H$1*U29+$I$1*V29)</f>
        <v>0</v>
      </c>
      <c r="BB29">
        <f>SUM($G$1*U29+$H$1*V29+$I$1*W29)</f>
        <v>0</v>
      </c>
      <c r="BC29">
        <f>SUM($G$1*V29+$H$1*W29+$I$1*X29)</f>
        <v>0</v>
      </c>
      <c r="BD29" s="3">
        <f>SUM($G$1*W29+$H$1*X29+$I$1*Y29)</f>
        <v>0</v>
      </c>
      <c r="BE29">
        <f>SUM($G$1*X29+$H$1*Y29+$I$1*Z29)</f>
        <v>0</v>
      </c>
      <c r="BF29">
        <f>SUM($G$1*Y29+$H$1*Z29+$I$1*AA29)</f>
        <v>0</v>
      </c>
      <c r="BG29">
        <f>SUM($G$1*Z29+$H$1*AA29+$I$1*AB29)</f>
        <v>0</v>
      </c>
      <c r="BH29">
        <f>SUM($G$1*AA29+$H$1*AB29+$I$1*AC29)</f>
        <v>0</v>
      </c>
      <c r="BI29">
        <f>SUM($G$1*AB29+$H$1*AC29+$I$1*AD29)</f>
        <v>0</v>
      </c>
      <c r="BJ29">
        <f>SUM($G$1*AC29+$H$1*AD29+$I$1*AE29)</f>
        <v>0</v>
      </c>
      <c r="BK29">
        <f>SUM($G$1*AD29+$H$1*AE29+$I$1*AF29)</f>
        <v>0</v>
      </c>
      <c r="BL29">
        <f>SUM($G$1*AE29+$H$1*AF29+$I$1*AG29)</f>
        <v>0</v>
      </c>
      <c r="BM29">
        <f>SUM($G$1*AF29+$H$1*AG29+$I$1*AH29)</f>
        <v>0</v>
      </c>
      <c r="BN29">
        <f>SUM($G$1*AG29+$H$1*AH29+$I$1*AI29)</f>
        <v>0</v>
      </c>
      <c r="BR29">
        <f>SUM($G$1*D29+$H$1*D30+$I$1*D31)</f>
        <v>0</v>
      </c>
      <c r="BS29" s="2">
        <f>SUM($G$1*E29+$H$1*E30+$I$1*E31)</f>
        <v>0</v>
      </c>
      <c r="BT29" s="2">
        <f>SUM($G$1*F29+$H$1*F30+$I$1*F31)</f>
        <v>0</v>
      </c>
      <c r="BU29" s="2">
        <f>SUM($G$1*G29+$H$1*G30+$I$1*G31)</f>
        <v>0</v>
      </c>
      <c r="BV29" s="2">
        <f>SUM($G$1*H29+$H$1*H30+$I$1*H31)</f>
        <v>0</v>
      </c>
      <c r="BW29" s="2">
        <f>SUM($G$1*I29+$H$1*I30+$I$1*I31)</f>
        <v>0</v>
      </c>
      <c r="BX29" s="2">
        <f>SUM($G$1*J29+$H$1*J30+$I$1*J31)</f>
        <v>0</v>
      </c>
      <c r="BY29" s="2">
        <f>SUM($G$1*K29+$H$1*K30+$I$1*K31)</f>
        <v>0</v>
      </c>
      <c r="BZ29" s="2">
        <f>SUM($G$1*L29+$H$1*L30+$I$1*L31)</f>
        <v>0</v>
      </c>
      <c r="CA29" s="3">
        <f>SUM($G$1*M29+$H$1*M30+$I$1*M31)</f>
        <v>0</v>
      </c>
      <c r="CB29">
        <f>SUM($G$1*N29+$H$1*N30+$I$1*N31)</f>
        <v>0</v>
      </c>
      <c r="CC29">
        <f>SUM($G$1*O29+$H$1*O30+$I$1*O31)</f>
        <v>0</v>
      </c>
      <c r="CD29">
        <f>SUM($G$1*P29+$H$1*P30+$I$1*P31)</f>
        <v>0</v>
      </c>
      <c r="CE29">
        <f>SUM($G$1*Q29+$H$1*Q30+$I$1*Q31)</f>
        <v>0</v>
      </c>
      <c r="CF29" s="6">
        <f>SUM($G$1*R29+$H$1*R30+$I$1*R31)</f>
        <v>0</v>
      </c>
      <c r="CG29">
        <f>SUM($G$1*S29+$H$1*S30+$I$1*S31)</f>
        <v>0</v>
      </c>
      <c r="CH29">
        <f>SUM($G$1*T29+$H$1*T30+$I$1*T31)</f>
        <v>0</v>
      </c>
      <c r="CI29" s="2">
        <f>SUM($G$1*U29+$H$1*U30+$I$1*U31)</f>
        <v>0</v>
      </c>
      <c r="CJ29" s="2">
        <f>SUM($G$1*V29+$H$1*V30+$I$1*V31)</f>
        <v>0</v>
      </c>
      <c r="CK29" s="3">
        <f>SUM($G$1*W29+$H$1*W30+$I$1*W31)</f>
        <v>0</v>
      </c>
      <c r="CL29">
        <f>SUM($G$1*X29+$H$1*X30+$I$1*X31)</f>
        <v>0</v>
      </c>
      <c r="CM29">
        <f>SUM($G$1*Y29+$H$1*Y30+$I$1*Y31)</f>
        <v>0</v>
      </c>
      <c r="CN29">
        <f>SUM($G$1*Z29+$H$1*Z30+$I$1*Z31)</f>
        <v>0</v>
      </c>
      <c r="CO29">
        <f>SUM($G$1*AA29+$H$1*AA30+$I$1*AA31)</f>
        <v>0</v>
      </c>
      <c r="CP29">
        <f>SUM($G$1*AB29+$H$1*AB30+$I$1*AB31)</f>
        <v>0</v>
      </c>
      <c r="CQ29">
        <f>SUM($G$1*AC29+$H$1*AC30+$I$1*AC31)</f>
        <v>0</v>
      </c>
      <c r="CR29">
        <f>SUM($G$1*AD29+$H$1*AD30+$I$1*AD31)</f>
        <v>0</v>
      </c>
      <c r="CS29">
        <f>SUM($G$1*AE29+$H$1*AE30+$I$1*AE31)</f>
        <v>0</v>
      </c>
      <c r="CT29">
        <f>SUM($G$1*AF29+$H$1*AF30+$I$1*AF31)</f>
        <v>0</v>
      </c>
      <c r="CU29">
        <f>SUM($G$1*AG29+$H$1*AG30+$I$1*AG31)</f>
        <v>0</v>
      </c>
      <c r="CY29" s="81">
        <f>IF(SQRT(AK29^2+BR29^2)&gt;1, 1, 0)</f>
        <v>0</v>
      </c>
      <c r="CZ29" s="81">
        <f>IF(SQRT(AL29^2+BS29^2)&gt;1, 1, 0)</f>
        <v>0</v>
      </c>
      <c r="DA29" s="81">
        <f>IF(SQRT(AM29^2+BT29^2)&gt;1, 1, 0)</f>
        <v>0</v>
      </c>
      <c r="DB29" s="81">
        <f>IF(SQRT(AN29^2+BU29^2)&gt;1, 1, 0)</f>
        <v>0</v>
      </c>
      <c r="DC29" s="81">
        <f>IF(SQRT(AO29^2+BV29^2)&gt;1, 1, 0)</f>
        <v>0</v>
      </c>
      <c r="DD29" s="81">
        <f>IF(SQRT(AP29^2+BW29^2)&gt;1, 1, 0)</f>
        <v>0</v>
      </c>
      <c r="DE29" s="81">
        <f>IF(SQRT(AQ29^2+BX29^2)&gt;1, 1, 0)</f>
        <v>0</v>
      </c>
      <c r="DF29" s="81">
        <f>IF(SQRT(AR29^2+BY29^2)&gt;1, 1, 0)</f>
        <v>0</v>
      </c>
      <c r="DG29" s="81">
        <f>IF(SQRT(AS29^2+BZ29^2)&gt;1, 1, 0)</f>
        <v>0</v>
      </c>
      <c r="DH29" s="82">
        <f>IF(SQRT(AT29^2+CA29^2)&gt;1, 1, 0)</f>
        <v>0</v>
      </c>
      <c r="DI29" s="81">
        <f>IF(SQRT(AU29^2+CB29^2)&gt;1, 1, 0)</f>
        <v>0</v>
      </c>
      <c r="DJ29" s="81">
        <f>IF(SQRT(AV29^2+CC29^2)&gt;1, 1, 0)</f>
        <v>0</v>
      </c>
      <c r="DK29" s="81">
        <f>IF(SQRT(AW29^2+CD29^2)&gt;1, 1, 0)</f>
        <v>0</v>
      </c>
      <c r="DL29" s="81">
        <f>IF(SQRT(AX29^2+CE29^2)&gt;1, 1, 0)</f>
        <v>0</v>
      </c>
      <c r="DM29" s="89">
        <f>IF(SQRT(AY29^2+CF29^2)&gt;1, 1, 0)</f>
        <v>0</v>
      </c>
      <c r="DN29" s="81">
        <f>IF(SQRT(AZ29^2+CG29^2)&gt;1, 1, 0)</f>
        <v>0</v>
      </c>
      <c r="DO29" s="81">
        <f>IF(SQRT(BA29^2+CH29^2)&gt;1, 1, 0)</f>
        <v>0</v>
      </c>
      <c r="DP29" s="81">
        <f>IF(SQRT(BB29^2+CI29^2)&gt;1, 1, 0)</f>
        <v>0</v>
      </c>
      <c r="DQ29" s="81">
        <f>IF(SQRT(BC29^2+CJ29^2)&gt;1, 1, 0)</f>
        <v>0</v>
      </c>
      <c r="DR29" s="82">
        <f>IF(SQRT(BD29^2+CK29^2)&gt;1, 1, 0)</f>
        <v>0</v>
      </c>
      <c r="DS29" s="81">
        <f>IF(SQRT(BE29^2+CL29^2)&gt;1, 1, 0)</f>
        <v>0</v>
      </c>
      <c r="DT29" s="81">
        <f>IF(SQRT(BF29^2+CM29^2)&gt;1, 1, 0)</f>
        <v>0</v>
      </c>
      <c r="DU29" s="81">
        <f>IF(SQRT(BG29^2+CN29^2)&gt;1, 1, 0)</f>
        <v>0</v>
      </c>
      <c r="DV29" s="81">
        <f>IF(SQRT(BH29^2+CO29^2)&gt;1, 1, 0)</f>
        <v>0</v>
      </c>
      <c r="DW29" s="81">
        <f>IF(SQRT(BI29^2+CP29^2)&gt;1, 1, 0)</f>
        <v>0</v>
      </c>
      <c r="DX29" s="81">
        <f>IF(SQRT(BJ29^2+CQ29^2)&gt;1, 1, 0)</f>
        <v>0</v>
      </c>
      <c r="DY29" s="81">
        <f>IF(SQRT(BK29^2+CR29^2)&gt;1, 1, 0)</f>
        <v>0</v>
      </c>
      <c r="DZ29" s="81">
        <f>IF(SQRT(BL29^2+CS29^2)&gt;1, 1, 0)</f>
        <v>0</v>
      </c>
      <c r="EA29" s="81">
        <f>IF(SQRT(BM29^2+CT29^2)&gt;1, 1, 0)</f>
        <v>0</v>
      </c>
      <c r="EB29" s="81">
        <f>IF(SQRT(BN29^2+CU29^2)&gt;1, 1, 0)</f>
        <v>0</v>
      </c>
    </row>
    <row r="30" spans="4:132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K30">
        <f>SUM($G$1*D30+$H$1*E30+$I$1*F30)</f>
        <v>0</v>
      </c>
      <c r="AL30">
        <f>SUM($G$1*E30+$H$1*F30+$I$1*G30)</f>
        <v>0</v>
      </c>
      <c r="AM30">
        <f>SUM($G$1*F30+$H$1*G30+$I$1*H30)</f>
        <v>0</v>
      </c>
      <c r="AN30">
        <f>SUM($G$1*G30+$H$1*H30+$I$1*I30)</f>
        <v>0</v>
      </c>
      <c r="AO30">
        <f>SUM($G$1*H30+$H$1*I30+$I$1*J30)</f>
        <v>0</v>
      </c>
      <c r="AP30">
        <f>SUM($G$1*I30+$H$1*J30+$I$1*K30)</f>
        <v>0</v>
      </c>
      <c r="AQ30">
        <f>SUM($G$1*J30+$H$1*K30+$I$1*L30)</f>
        <v>0</v>
      </c>
      <c r="AR30">
        <f>SUM($G$1*K30+$H$1*L30+$I$1*M30)</f>
        <v>0</v>
      </c>
      <c r="AS30">
        <f>SUM($G$1*L30+$H$1*M30+$I$1*N30)</f>
        <v>0</v>
      </c>
      <c r="AT30" s="3">
        <f>SUM($G$1*M30+$H$1*N30+$I$1*O30)</f>
        <v>0</v>
      </c>
      <c r="AU30">
        <f>SUM($G$1*N30+$H$1*O30+$I$1*P30)</f>
        <v>0</v>
      </c>
      <c r="AV30">
        <f>SUM($G$1*O30+$H$1*P30+$I$1*Q30)</f>
        <v>0</v>
      </c>
      <c r="AW30">
        <f>SUM($G$1*P30+$H$1*Q30+$I$1*R30)</f>
        <v>0</v>
      </c>
      <c r="AX30">
        <f>SUM($G$1*Q30+$H$1*R30+$I$1*S30)</f>
        <v>0</v>
      </c>
      <c r="AY30" s="6">
        <f>SUM($G$1*R30+$H$1*S30+$I$1*T30)</f>
        <v>0</v>
      </c>
      <c r="AZ30">
        <f>SUM($G$1*S30+$H$1*T30+$I$1*U30)</f>
        <v>0</v>
      </c>
      <c r="BA30">
        <f>SUM($G$1*T30+$H$1*U30+$I$1*V30)</f>
        <v>0</v>
      </c>
      <c r="BB30">
        <f>SUM($G$1*U30+$H$1*V30+$I$1*W30)</f>
        <v>0</v>
      </c>
      <c r="BC30">
        <f>SUM($G$1*V30+$H$1*W30+$I$1*X30)</f>
        <v>0</v>
      </c>
      <c r="BD30" s="3">
        <f>SUM($G$1*W30+$H$1*X30+$I$1*Y30)</f>
        <v>0</v>
      </c>
      <c r="BE30">
        <f>SUM($G$1*X30+$H$1*Y30+$I$1*Z30)</f>
        <v>0</v>
      </c>
      <c r="BF30">
        <f>SUM($G$1*Y30+$H$1*Z30+$I$1*AA30)</f>
        <v>0</v>
      </c>
      <c r="BG30">
        <f>SUM($G$1*Z30+$H$1*AA30+$I$1*AB30)</f>
        <v>0</v>
      </c>
      <c r="BH30">
        <f>SUM($G$1*AA30+$H$1*AB30+$I$1*AC30)</f>
        <v>0</v>
      </c>
      <c r="BI30">
        <f>SUM($G$1*AB30+$H$1*AC30+$I$1*AD30)</f>
        <v>0</v>
      </c>
      <c r="BJ30">
        <f>SUM($G$1*AC30+$H$1*AD30+$I$1*AE30)</f>
        <v>0</v>
      </c>
      <c r="BK30">
        <f>SUM($G$1*AD30+$H$1*AE30+$I$1*AF30)</f>
        <v>0</v>
      </c>
      <c r="BL30">
        <f>SUM($G$1*AE30+$H$1*AF30+$I$1*AG30)</f>
        <v>0</v>
      </c>
      <c r="BM30">
        <f>SUM($G$1*AF30+$H$1*AG30+$I$1*AH30)</f>
        <v>0</v>
      </c>
      <c r="BN30">
        <f>SUM($G$1*AG30+$H$1*AH30+$I$1*AI30)</f>
        <v>0</v>
      </c>
      <c r="BR30">
        <f>SUM($G$1*D30+$H$1*D31+$I$1*D32)</f>
        <v>0</v>
      </c>
      <c r="BS30" s="2">
        <f>SUM($G$1*E30+$H$1*E31+$I$1*E32)</f>
        <v>0</v>
      </c>
      <c r="BT30" s="2">
        <f>SUM($G$1*F30+$H$1*F31+$I$1*F32)</f>
        <v>0</v>
      </c>
      <c r="BU30" s="2">
        <f>SUM($G$1*G30+$H$1*G31+$I$1*G32)</f>
        <v>0</v>
      </c>
      <c r="BV30" s="2">
        <f>SUM($G$1*H30+$H$1*H31+$I$1*H32)</f>
        <v>0</v>
      </c>
      <c r="BW30" s="2">
        <f>SUM($G$1*I30+$H$1*I31+$I$1*I32)</f>
        <v>0</v>
      </c>
      <c r="BX30" s="2">
        <f>SUM($G$1*J30+$H$1*J31+$I$1*J32)</f>
        <v>0</v>
      </c>
      <c r="BY30" s="2">
        <f>SUM($G$1*K30+$H$1*K31+$I$1*K32)</f>
        <v>0</v>
      </c>
      <c r="BZ30" s="2">
        <f>SUM($G$1*L30+$H$1*L31+$I$1*L32)</f>
        <v>0</v>
      </c>
      <c r="CA30" s="3">
        <f>SUM($G$1*M30+$H$1*M31+$I$1*M32)</f>
        <v>0</v>
      </c>
      <c r="CB30">
        <f>SUM($G$1*N30+$H$1*N31+$I$1*N32)</f>
        <v>0</v>
      </c>
      <c r="CC30">
        <f>SUM($G$1*O30+$H$1*O31+$I$1*O32)</f>
        <v>0</v>
      </c>
      <c r="CD30">
        <f>SUM($G$1*P30+$H$1*P31+$I$1*P32)</f>
        <v>0</v>
      </c>
      <c r="CE30">
        <f>SUM($G$1*Q30+$H$1*Q31+$I$1*Q32)</f>
        <v>0</v>
      </c>
      <c r="CF30" s="6">
        <f>SUM($G$1*R30+$H$1*R31+$I$1*R32)</f>
        <v>0</v>
      </c>
      <c r="CG30">
        <f>SUM($G$1*S30+$H$1*S31+$I$1*S32)</f>
        <v>0</v>
      </c>
      <c r="CH30">
        <f>SUM($G$1*T30+$H$1*T31+$I$1*T32)</f>
        <v>0</v>
      </c>
      <c r="CI30" s="2">
        <f>SUM($G$1*U30+$H$1*U31+$I$1*U32)</f>
        <v>0</v>
      </c>
      <c r="CJ30" s="2">
        <f>SUM($G$1*V30+$H$1*V31+$I$1*V32)</f>
        <v>0</v>
      </c>
      <c r="CK30" s="3">
        <f>SUM($G$1*W30+$H$1*W31+$I$1*W32)</f>
        <v>0</v>
      </c>
      <c r="CL30">
        <f>SUM($G$1*X30+$H$1*X31+$I$1*X32)</f>
        <v>0</v>
      </c>
      <c r="CM30">
        <f>SUM($G$1*Y30+$H$1*Y31+$I$1*Y32)</f>
        <v>0</v>
      </c>
      <c r="CN30">
        <f>SUM($G$1*Z30+$H$1*Z31+$I$1*Z32)</f>
        <v>0</v>
      </c>
      <c r="CO30">
        <f>SUM($G$1*AA30+$H$1*AA31+$I$1*AA32)</f>
        <v>0</v>
      </c>
      <c r="CP30">
        <f>SUM($G$1*AB30+$H$1*AB31+$I$1*AB32)</f>
        <v>0</v>
      </c>
      <c r="CQ30">
        <f>SUM($G$1*AC30+$H$1*AC31+$I$1*AC32)</f>
        <v>0</v>
      </c>
      <c r="CR30">
        <f>SUM($G$1*AD30+$H$1*AD31+$I$1*AD32)</f>
        <v>0</v>
      </c>
      <c r="CS30">
        <f>SUM($G$1*AE30+$H$1*AE31+$I$1*AE32)</f>
        <v>0</v>
      </c>
      <c r="CT30">
        <f>SUM($G$1*AF30+$H$1*AF31+$I$1*AF32)</f>
        <v>0</v>
      </c>
      <c r="CU30">
        <f>SUM($G$1*AG30+$H$1*AG31+$I$1*AG32)</f>
        <v>0</v>
      </c>
      <c r="CY30" s="81">
        <f>IF(SQRT(AK30^2+BR30^2)&gt;1, 1, 0)</f>
        <v>0</v>
      </c>
      <c r="CZ30" s="81">
        <f>IF(SQRT(AL30^2+BS30^2)&gt;1, 1, 0)</f>
        <v>0</v>
      </c>
      <c r="DA30" s="81">
        <f>IF(SQRT(AM30^2+BT30^2)&gt;1, 1, 0)</f>
        <v>0</v>
      </c>
      <c r="DB30" s="81">
        <f>IF(SQRT(AN30^2+BU30^2)&gt;1, 1, 0)</f>
        <v>0</v>
      </c>
      <c r="DC30" s="81">
        <f>IF(SQRT(AO30^2+BV30^2)&gt;1, 1, 0)</f>
        <v>0</v>
      </c>
      <c r="DD30" s="81">
        <f>IF(SQRT(AP30^2+BW30^2)&gt;1, 1, 0)</f>
        <v>0</v>
      </c>
      <c r="DE30" s="81">
        <f>IF(SQRT(AQ30^2+BX30^2)&gt;1, 1, 0)</f>
        <v>0</v>
      </c>
      <c r="DF30" s="81">
        <f>IF(SQRT(AR30^2+BY30^2)&gt;1, 1, 0)</f>
        <v>0</v>
      </c>
      <c r="DG30" s="81">
        <f>IF(SQRT(AS30^2+BZ30^2)&gt;1, 1, 0)</f>
        <v>0</v>
      </c>
      <c r="DH30" s="82">
        <f>IF(SQRT(AT30^2+CA30^2)&gt;1, 1, 0)</f>
        <v>0</v>
      </c>
      <c r="DI30" s="81">
        <f>IF(SQRT(AU30^2+CB30^2)&gt;1, 1, 0)</f>
        <v>0</v>
      </c>
      <c r="DJ30" s="81">
        <f>IF(SQRT(AV30^2+CC30^2)&gt;1, 1, 0)</f>
        <v>0</v>
      </c>
      <c r="DK30" s="81">
        <f>IF(SQRT(AW30^2+CD30^2)&gt;1, 1, 0)</f>
        <v>0</v>
      </c>
      <c r="DL30" s="81">
        <f>IF(SQRT(AX30^2+CE30^2)&gt;1, 1, 0)</f>
        <v>0</v>
      </c>
      <c r="DM30" s="89">
        <f>IF(SQRT(AY30^2+CF30^2)&gt;1, 1, 0)</f>
        <v>0</v>
      </c>
      <c r="DN30" s="81">
        <f>IF(SQRT(AZ30^2+CG30^2)&gt;1, 1, 0)</f>
        <v>0</v>
      </c>
      <c r="DO30" s="81">
        <f>IF(SQRT(BA30^2+CH30^2)&gt;1, 1, 0)</f>
        <v>0</v>
      </c>
      <c r="DP30" s="81">
        <f>IF(SQRT(BB30^2+CI30^2)&gt;1, 1, 0)</f>
        <v>0</v>
      </c>
      <c r="DQ30" s="81">
        <f>IF(SQRT(BC30^2+CJ30^2)&gt;1, 1, 0)</f>
        <v>0</v>
      </c>
      <c r="DR30" s="82">
        <f>IF(SQRT(BD30^2+CK30^2)&gt;1, 1, 0)</f>
        <v>0</v>
      </c>
      <c r="DS30" s="81">
        <f>IF(SQRT(BE30^2+CL30^2)&gt;1, 1, 0)</f>
        <v>0</v>
      </c>
      <c r="DT30" s="81">
        <f>IF(SQRT(BF30^2+CM30^2)&gt;1, 1, 0)</f>
        <v>0</v>
      </c>
      <c r="DU30" s="81">
        <f>IF(SQRT(BG30^2+CN30^2)&gt;1, 1, 0)</f>
        <v>0</v>
      </c>
      <c r="DV30" s="81">
        <f>IF(SQRT(BH30^2+CO30^2)&gt;1, 1, 0)</f>
        <v>0</v>
      </c>
      <c r="DW30" s="81">
        <f>IF(SQRT(BI30^2+CP30^2)&gt;1, 1, 0)</f>
        <v>0</v>
      </c>
      <c r="DX30" s="81">
        <f>IF(SQRT(BJ30^2+CQ30^2)&gt;1, 1, 0)</f>
        <v>0</v>
      </c>
      <c r="DY30" s="81">
        <f>IF(SQRT(BK30^2+CR30^2)&gt;1, 1, 0)</f>
        <v>0</v>
      </c>
      <c r="DZ30" s="81">
        <f>IF(SQRT(BL30^2+CS30^2)&gt;1, 1, 0)</f>
        <v>0</v>
      </c>
      <c r="EA30" s="81">
        <f>IF(SQRT(BM30^2+CT30^2)&gt;1, 1, 0)</f>
        <v>0</v>
      </c>
      <c r="EB30" s="81">
        <f>IF(SQRT(BN30^2+CU30^2)&gt;1, 1, 0)</f>
        <v>0</v>
      </c>
    </row>
    <row r="31" spans="4:132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K31">
        <f>SUM($G$1*D31+$H$1*E31+$I$1*F31)</f>
        <v>0</v>
      </c>
      <c r="AL31">
        <f>SUM($G$1*E31+$H$1*F31+$I$1*G31)</f>
        <v>0</v>
      </c>
      <c r="AM31">
        <f>SUM($G$1*F31+$H$1*G31+$I$1*H31)</f>
        <v>0</v>
      </c>
      <c r="AN31">
        <f>SUM($G$1*G31+$H$1*H31+$I$1*I31)</f>
        <v>0</v>
      </c>
      <c r="AO31">
        <f>SUM($G$1*H31+$H$1*I31+$I$1*J31)</f>
        <v>0</v>
      </c>
      <c r="AP31">
        <f>SUM($G$1*I31+$H$1*J31+$I$1*K31)</f>
        <v>0</v>
      </c>
      <c r="AQ31">
        <f>SUM($G$1*J31+$H$1*K31+$I$1*L31)</f>
        <v>0</v>
      </c>
      <c r="AR31">
        <f>SUM($G$1*K31+$H$1*L31+$I$1*M31)</f>
        <v>0</v>
      </c>
      <c r="AS31">
        <f>SUM($G$1*L31+$H$1*M31+$I$1*N31)</f>
        <v>0</v>
      </c>
      <c r="AT31" s="3">
        <f>SUM($G$1*M31+$H$1*N31+$I$1*O31)</f>
        <v>0</v>
      </c>
      <c r="AU31">
        <f>SUM($G$1*N31+$H$1*O31+$I$1*P31)</f>
        <v>0</v>
      </c>
      <c r="AV31">
        <f>SUM($G$1*O31+$H$1*P31+$I$1*Q31)</f>
        <v>0</v>
      </c>
      <c r="AW31">
        <f>SUM($G$1*P31+$H$1*Q31+$I$1*R31)</f>
        <v>0</v>
      </c>
      <c r="AX31">
        <f>SUM($G$1*Q31+$H$1*R31+$I$1*S31)</f>
        <v>0</v>
      </c>
      <c r="AY31" s="6">
        <f>SUM($G$1*R31+$H$1*S31+$I$1*T31)</f>
        <v>0</v>
      </c>
      <c r="AZ31">
        <f>SUM($G$1*S31+$H$1*T31+$I$1*U31)</f>
        <v>0</v>
      </c>
      <c r="BA31">
        <f>SUM($G$1*T31+$H$1*U31+$I$1*V31)</f>
        <v>0</v>
      </c>
      <c r="BB31">
        <f>SUM($G$1*U31+$H$1*V31+$I$1*W31)</f>
        <v>0</v>
      </c>
      <c r="BC31">
        <f>SUM($G$1*V31+$H$1*W31+$I$1*X31)</f>
        <v>0</v>
      </c>
      <c r="BD31" s="3">
        <f>SUM($G$1*W31+$H$1*X31+$I$1*Y31)</f>
        <v>0</v>
      </c>
      <c r="BE31">
        <f>SUM($G$1*X31+$H$1*Y31+$I$1*Z31)</f>
        <v>0</v>
      </c>
      <c r="BF31">
        <f>SUM($G$1*Y31+$H$1*Z31+$I$1*AA31)</f>
        <v>0</v>
      </c>
      <c r="BG31">
        <f>SUM($G$1*Z31+$H$1*AA31+$I$1*AB31)</f>
        <v>0</v>
      </c>
      <c r="BH31">
        <f>SUM($G$1*AA31+$H$1*AB31+$I$1*AC31)</f>
        <v>0</v>
      </c>
      <c r="BI31">
        <f>SUM($G$1*AB31+$H$1*AC31+$I$1*AD31)</f>
        <v>0</v>
      </c>
      <c r="BJ31">
        <f>SUM($G$1*AC31+$H$1*AD31+$I$1*AE31)</f>
        <v>0</v>
      </c>
      <c r="BK31">
        <f>SUM($G$1*AD31+$H$1*AE31+$I$1*AF31)</f>
        <v>0</v>
      </c>
      <c r="BL31">
        <f>SUM($G$1*AE31+$H$1*AF31+$I$1*AG31)</f>
        <v>0</v>
      </c>
      <c r="BM31">
        <f>SUM($G$1*AF31+$H$1*AG31+$I$1*AH31)</f>
        <v>0</v>
      </c>
      <c r="BN31">
        <f>SUM($G$1*AG31+$H$1*AH31+$I$1*AI31)</f>
        <v>0</v>
      </c>
      <c r="BR31">
        <f>SUM($G$1*D31+$H$1*D32+$I$1*D33)</f>
        <v>0</v>
      </c>
      <c r="BS31" s="2">
        <f>SUM($G$1*E31+$H$1*E32+$I$1*E33)</f>
        <v>0</v>
      </c>
      <c r="BT31" s="2">
        <f>SUM($G$1*F31+$H$1*F32+$I$1*F33)</f>
        <v>0</v>
      </c>
      <c r="BU31" s="2">
        <f>SUM($G$1*G31+$H$1*G32+$I$1*G33)</f>
        <v>0</v>
      </c>
      <c r="BV31" s="2">
        <f>SUM($G$1*H31+$H$1*H32+$I$1*H33)</f>
        <v>0</v>
      </c>
      <c r="BW31" s="2">
        <f>SUM($G$1*I31+$H$1*I32+$I$1*I33)</f>
        <v>0</v>
      </c>
      <c r="BX31" s="2">
        <f>SUM($G$1*J31+$H$1*J32+$I$1*J33)</f>
        <v>0</v>
      </c>
      <c r="BY31" s="2">
        <f>SUM($G$1*K31+$H$1*K32+$I$1*K33)</f>
        <v>0</v>
      </c>
      <c r="BZ31" s="2">
        <f>SUM($G$1*L31+$H$1*L32+$I$1*L33)</f>
        <v>0</v>
      </c>
      <c r="CA31" s="3">
        <f>SUM($G$1*M31+$H$1*M32+$I$1*M33)</f>
        <v>0</v>
      </c>
      <c r="CB31">
        <f>SUM($G$1*N31+$H$1*N32+$I$1*N33)</f>
        <v>0</v>
      </c>
      <c r="CC31">
        <f>SUM($G$1*O31+$H$1*O32+$I$1*O33)</f>
        <v>0</v>
      </c>
      <c r="CD31">
        <f>SUM($G$1*P31+$H$1*P32+$I$1*P33)</f>
        <v>0</v>
      </c>
      <c r="CE31">
        <f>SUM($G$1*Q31+$H$1*Q32+$I$1*Q33)</f>
        <v>0</v>
      </c>
      <c r="CF31" s="6">
        <f>SUM($G$1*R31+$H$1*R32+$I$1*R33)</f>
        <v>0</v>
      </c>
      <c r="CG31">
        <f>SUM($G$1*S31+$H$1*S32+$I$1*S33)</f>
        <v>0</v>
      </c>
      <c r="CH31">
        <f>SUM($G$1*T31+$H$1*T32+$I$1*T33)</f>
        <v>0</v>
      </c>
      <c r="CI31" s="2">
        <f>SUM($G$1*U31+$H$1*U32+$I$1*U33)</f>
        <v>0</v>
      </c>
      <c r="CJ31" s="2">
        <f>SUM($G$1*V31+$H$1*V32+$I$1*V33)</f>
        <v>0</v>
      </c>
      <c r="CK31" s="3">
        <f>SUM($G$1*W31+$H$1*W32+$I$1*W33)</f>
        <v>0</v>
      </c>
      <c r="CL31">
        <f>SUM($G$1*X31+$H$1*X32+$I$1*X33)</f>
        <v>0</v>
      </c>
      <c r="CM31">
        <f>SUM($G$1*Y31+$H$1*Y32+$I$1*Y33)</f>
        <v>0</v>
      </c>
      <c r="CN31">
        <f>SUM($G$1*Z31+$H$1*Z32+$I$1*Z33)</f>
        <v>0</v>
      </c>
      <c r="CO31">
        <f>SUM($G$1*AA31+$H$1*AA32+$I$1*AA33)</f>
        <v>0</v>
      </c>
      <c r="CP31">
        <f>SUM($G$1*AB31+$H$1*AB32+$I$1*AB33)</f>
        <v>0</v>
      </c>
      <c r="CQ31">
        <f>SUM($G$1*AC31+$H$1*AC32+$I$1*AC33)</f>
        <v>0</v>
      </c>
      <c r="CR31">
        <f>SUM($G$1*AD31+$H$1*AD32+$I$1*AD33)</f>
        <v>0</v>
      </c>
      <c r="CS31">
        <f>SUM($G$1*AE31+$H$1*AE32+$I$1*AE33)</f>
        <v>0</v>
      </c>
      <c r="CT31">
        <f>SUM($G$1*AF31+$H$1*AF32+$I$1*AF33)</f>
        <v>0</v>
      </c>
      <c r="CU31">
        <f>SUM($G$1*AG31+$H$1*AG32+$I$1*AG33)</f>
        <v>0</v>
      </c>
      <c r="CY31" s="81">
        <f>IF(SQRT(AK31^2+BR31^2)&gt;1, 1, 0)</f>
        <v>0</v>
      </c>
      <c r="CZ31" s="81">
        <f>IF(SQRT(AL31^2+BS31^2)&gt;1, 1, 0)</f>
        <v>0</v>
      </c>
      <c r="DA31" s="81">
        <f>IF(SQRT(AM31^2+BT31^2)&gt;1, 1, 0)</f>
        <v>0</v>
      </c>
      <c r="DB31" s="81">
        <f>IF(SQRT(AN31^2+BU31^2)&gt;1, 1, 0)</f>
        <v>0</v>
      </c>
      <c r="DC31" s="81">
        <f>IF(SQRT(AO31^2+BV31^2)&gt;1, 1, 0)</f>
        <v>0</v>
      </c>
      <c r="DD31" s="81">
        <f>IF(SQRT(AP31^2+BW31^2)&gt;1, 1, 0)</f>
        <v>0</v>
      </c>
      <c r="DE31" s="81">
        <f>IF(SQRT(AQ31^2+BX31^2)&gt;1, 1, 0)</f>
        <v>0</v>
      </c>
      <c r="DF31" s="81">
        <f>IF(SQRT(AR31^2+BY31^2)&gt;1, 1, 0)</f>
        <v>0</v>
      </c>
      <c r="DG31" s="81">
        <f>IF(SQRT(AS31^2+BZ31^2)&gt;1, 1, 0)</f>
        <v>0</v>
      </c>
      <c r="DH31" s="82">
        <f>IF(SQRT(AT31^2+CA31^2)&gt;1, 1, 0)</f>
        <v>0</v>
      </c>
      <c r="DI31" s="81">
        <f>IF(SQRT(AU31^2+CB31^2)&gt;1, 1, 0)</f>
        <v>0</v>
      </c>
      <c r="DJ31" s="81">
        <f>IF(SQRT(AV31^2+CC31^2)&gt;1, 1, 0)</f>
        <v>0</v>
      </c>
      <c r="DK31" s="81">
        <f>IF(SQRT(AW31^2+CD31^2)&gt;1, 1, 0)</f>
        <v>0</v>
      </c>
      <c r="DL31" s="81">
        <f>IF(SQRT(AX31^2+CE31^2)&gt;1, 1, 0)</f>
        <v>0</v>
      </c>
      <c r="DM31" s="89">
        <f>IF(SQRT(AY31^2+CF31^2)&gt;1, 1, 0)</f>
        <v>0</v>
      </c>
      <c r="DN31" s="81">
        <f>IF(SQRT(AZ31^2+CG31^2)&gt;1, 1, 0)</f>
        <v>0</v>
      </c>
      <c r="DO31" s="81">
        <f>IF(SQRT(BA31^2+CH31^2)&gt;1, 1, 0)</f>
        <v>0</v>
      </c>
      <c r="DP31" s="81">
        <f>IF(SQRT(BB31^2+CI31^2)&gt;1, 1, 0)</f>
        <v>0</v>
      </c>
      <c r="DQ31" s="81">
        <f>IF(SQRT(BC31^2+CJ31^2)&gt;1, 1, 0)</f>
        <v>0</v>
      </c>
      <c r="DR31" s="82">
        <f>IF(SQRT(BD31^2+CK31^2)&gt;1, 1, 0)</f>
        <v>0</v>
      </c>
      <c r="DS31" s="81">
        <f>IF(SQRT(BE31^2+CL31^2)&gt;1, 1, 0)</f>
        <v>0</v>
      </c>
      <c r="DT31" s="81">
        <f>IF(SQRT(BF31^2+CM31^2)&gt;1, 1, 0)</f>
        <v>0</v>
      </c>
      <c r="DU31" s="81">
        <f>IF(SQRT(BG31^2+CN31^2)&gt;1, 1, 0)</f>
        <v>0</v>
      </c>
      <c r="DV31" s="81">
        <f>IF(SQRT(BH31^2+CO31^2)&gt;1, 1, 0)</f>
        <v>0</v>
      </c>
      <c r="DW31" s="81">
        <f>IF(SQRT(BI31^2+CP31^2)&gt;1, 1, 0)</f>
        <v>0</v>
      </c>
      <c r="DX31" s="81">
        <f>IF(SQRT(BJ31^2+CQ31^2)&gt;1, 1, 0)</f>
        <v>0</v>
      </c>
      <c r="DY31" s="81">
        <f>IF(SQRT(BK31^2+CR31^2)&gt;1, 1, 0)</f>
        <v>0</v>
      </c>
      <c r="DZ31" s="81">
        <f>IF(SQRT(BL31^2+CS31^2)&gt;1, 1, 0)</f>
        <v>0</v>
      </c>
      <c r="EA31" s="81">
        <f>IF(SQRT(BM31^2+CT31^2)&gt;1, 1, 0)</f>
        <v>0</v>
      </c>
      <c r="EB31" s="81">
        <f>IF(SQRT(BN31^2+CU31^2)&gt;1, 1, 0)</f>
        <v>0</v>
      </c>
    </row>
    <row r="32" spans="4:132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K32">
        <f>SUM($G$1*D32+$H$1*E32+$I$1*F32)</f>
        <v>0</v>
      </c>
      <c r="AL32">
        <f>SUM($G$1*E32+$H$1*F32+$I$1*G32)</f>
        <v>0</v>
      </c>
      <c r="AM32">
        <f>SUM($G$1*F32+$H$1*G32+$I$1*H32)</f>
        <v>0</v>
      </c>
      <c r="AN32">
        <f>SUM($G$1*G32+$H$1*H32+$I$1*I32)</f>
        <v>0</v>
      </c>
      <c r="AO32">
        <f>SUM($G$1*H32+$H$1*I32+$I$1*J32)</f>
        <v>0</v>
      </c>
      <c r="AP32">
        <f>SUM($G$1*I32+$H$1*J32+$I$1*K32)</f>
        <v>0</v>
      </c>
      <c r="AQ32">
        <f>SUM($G$1*J32+$H$1*K32+$I$1*L32)</f>
        <v>0</v>
      </c>
      <c r="AR32">
        <f>SUM($G$1*K32+$H$1*L32+$I$1*M32)</f>
        <v>0</v>
      </c>
      <c r="AS32">
        <f>SUM($G$1*L32+$H$1*M32+$I$1*N32)</f>
        <v>0</v>
      </c>
      <c r="AT32" s="3">
        <f>SUM($G$1*M32+$H$1*N32+$I$1*O32)</f>
        <v>0</v>
      </c>
      <c r="AU32">
        <f>SUM($G$1*N32+$H$1*O32+$I$1*P32)</f>
        <v>0</v>
      </c>
      <c r="AV32">
        <f>SUM($G$1*O32+$H$1*P32+$I$1*Q32)</f>
        <v>0</v>
      </c>
      <c r="AW32">
        <f>SUM($G$1*P32+$H$1*Q32+$I$1*R32)</f>
        <v>0</v>
      </c>
      <c r="AX32">
        <f>SUM($G$1*Q32+$H$1*R32+$I$1*S32)</f>
        <v>0</v>
      </c>
      <c r="AY32" s="6">
        <f>SUM($G$1*R32+$H$1*S32+$I$1*T32)</f>
        <v>0</v>
      </c>
      <c r="AZ32">
        <f>SUM($G$1*S32+$H$1*T32+$I$1*U32)</f>
        <v>0</v>
      </c>
      <c r="BA32">
        <f>SUM($G$1*T32+$H$1*U32+$I$1*V32)</f>
        <v>0</v>
      </c>
      <c r="BB32">
        <f>SUM($G$1*U32+$H$1*V32+$I$1*W32)</f>
        <v>0</v>
      </c>
      <c r="BC32">
        <f>SUM($G$1*V32+$H$1*W32+$I$1*X32)</f>
        <v>0</v>
      </c>
      <c r="BD32" s="3">
        <f>SUM($G$1*W32+$H$1*X32+$I$1*Y32)</f>
        <v>0</v>
      </c>
      <c r="BE32">
        <f>SUM($G$1*X32+$H$1*Y32+$I$1*Z32)</f>
        <v>0</v>
      </c>
      <c r="BF32">
        <f>SUM($G$1*Y32+$H$1*Z32+$I$1*AA32)</f>
        <v>0</v>
      </c>
      <c r="BG32">
        <f>SUM($G$1*Z32+$H$1*AA32+$I$1*AB32)</f>
        <v>0</v>
      </c>
      <c r="BH32">
        <f>SUM($G$1*AA32+$H$1*AB32+$I$1*AC32)</f>
        <v>0</v>
      </c>
      <c r="BI32">
        <f>SUM($G$1*AB32+$H$1*AC32+$I$1*AD32)</f>
        <v>0</v>
      </c>
      <c r="BJ32">
        <f>SUM($G$1*AC32+$H$1*AD32+$I$1*AE32)</f>
        <v>0</v>
      </c>
      <c r="BK32">
        <f>SUM($G$1*AD32+$H$1*AE32+$I$1*AF32)</f>
        <v>0</v>
      </c>
      <c r="BL32">
        <f>SUM($G$1*AE32+$H$1*AF32+$I$1*AG32)</f>
        <v>0</v>
      </c>
      <c r="BM32">
        <f>SUM($G$1*AF32+$H$1*AG32+$I$1*AH32)</f>
        <v>0</v>
      </c>
      <c r="BN32">
        <f>SUM($G$1*AG32+$H$1*AH32+$I$1*AI32)</f>
        <v>0</v>
      </c>
      <c r="BR32">
        <f>SUM($G$1*D32+$H$1*D33+$I$1*D34)</f>
        <v>0</v>
      </c>
      <c r="BS32" s="2">
        <f>SUM($G$1*E32+$H$1*E33+$I$1*E34)</f>
        <v>0</v>
      </c>
      <c r="BT32" s="2">
        <f>SUM($G$1*F32+$H$1*F33+$I$1*F34)</f>
        <v>0</v>
      </c>
      <c r="BU32" s="2">
        <f>SUM($G$1*G32+$H$1*G33+$I$1*G34)</f>
        <v>0</v>
      </c>
      <c r="BV32" s="2">
        <f>SUM($G$1*H32+$H$1*H33+$I$1*H34)</f>
        <v>0</v>
      </c>
      <c r="BW32" s="2">
        <f>SUM($G$1*I32+$H$1*I33+$I$1*I34)</f>
        <v>0</v>
      </c>
      <c r="BX32" s="2">
        <f>SUM($G$1*J32+$H$1*J33+$I$1*J34)</f>
        <v>0</v>
      </c>
      <c r="BY32" s="2">
        <f>SUM($G$1*K32+$H$1*K33+$I$1*K34)</f>
        <v>0</v>
      </c>
      <c r="BZ32" s="2">
        <f>SUM($G$1*L32+$H$1*L33+$I$1*L34)</f>
        <v>0</v>
      </c>
      <c r="CA32" s="3">
        <f>SUM($G$1*M32+$H$1*M33+$I$1*M34)</f>
        <v>0</v>
      </c>
      <c r="CB32">
        <f>SUM($G$1*N32+$H$1*N33+$I$1*N34)</f>
        <v>0</v>
      </c>
      <c r="CC32">
        <f>SUM($G$1*O32+$H$1*O33+$I$1*O34)</f>
        <v>0</v>
      </c>
      <c r="CD32">
        <f>SUM($G$1*P32+$H$1*P33+$I$1*P34)</f>
        <v>0</v>
      </c>
      <c r="CE32">
        <f>SUM($G$1*Q32+$H$1*Q33+$I$1*Q34)</f>
        <v>0</v>
      </c>
      <c r="CF32" s="6">
        <f>SUM($G$1*R32+$H$1*R33+$I$1*R34)</f>
        <v>0</v>
      </c>
      <c r="CG32">
        <f>SUM($G$1*S32+$H$1*S33+$I$1*S34)</f>
        <v>0</v>
      </c>
      <c r="CH32">
        <f>SUM($G$1*T32+$H$1*T33+$I$1*T34)</f>
        <v>0</v>
      </c>
      <c r="CI32" s="2">
        <f>SUM($G$1*U32+$H$1*U33+$I$1*U34)</f>
        <v>0</v>
      </c>
      <c r="CJ32" s="2">
        <f>SUM($G$1*V32+$H$1*V33+$I$1*V34)</f>
        <v>0</v>
      </c>
      <c r="CK32" s="3">
        <f>SUM($G$1*W32+$H$1*W33+$I$1*W34)</f>
        <v>0</v>
      </c>
      <c r="CL32">
        <f>SUM($G$1*X32+$H$1*X33+$I$1*X34)</f>
        <v>0</v>
      </c>
      <c r="CM32">
        <f>SUM($G$1*Y32+$H$1*Y33+$I$1*Y34)</f>
        <v>0</v>
      </c>
      <c r="CN32">
        <f>SUM($G$1*Z32+$H$1*Z33+$I$1*Z34)</f>
        <v>0</v>
      </c>
      <c r="CO32">
        <f>SUM($G$1*AA32+$H$1*AA33+$I$1*AA34)</f>
        <v>0</v>
      </c>
      <c r="CP32">
        <f>SUM($G$1*AB32+$H$1*AB33+$I$1*AB34)</f>
        <v>0</v>
      </c>
      <c r="CQ32">
        <f>SUM($G$1*AC32+$H$1*AC33+$I$1*AC34)</f>
        <v>0</v>
      </c>
      <c r="CR32">
        <f>SUM($G$1*AD32+$H$1*AD33+$I$1*AD34)</f>
        <v>0</v>
      </c>
      <c r="CS32">
        <f>SUM($G$1*AE32+$H$1*AE33+$I$1*AE34)</f>
        <v>0</v>
      </c>
      <c r="CT32">
        <f>SUM($G$1*AF32+$H$1*AF33+$I$1*AF34)</f>
        <v>0</v>
      </c>
      <c r="CU32">
        <f>SUM($G$1*AG32+$H$1*AG33+$I$1*AG34)</f>
        <v>0</v>
      </c>
      <c r="CY32" s="81">
        <f>IF(SQRT(AK32^2+BR32^2)&gt;1, 1, 0)</f>
        <v>0</v>
      </c>
      <c r="CZ32" s="81">
        <f>IF(SQRT(AL32^2+BS32^2)&gt;1, 1, 0)</f>
        <v>0</v>
      </c>
      <c r="DA32" s="81">
        <f>IF(SQRT(AM32^2+BT32^2)&gt;1, 1, 0)</f>
        <v>0</v>
      </c>
      <c r="DB32" s="81">
        <f>IF(SQRT(AN32^2+BU32^2)&gt;1, 1, 0)</f>
        <v>0</v>
      </c>
      <c r="DC32" s="81">
        <f>IF(SQRT(AO32^2+BV32^2)&gt;1, 1, 0)</f>
        <v>0</v>
      </c>
      <c r="DD32" s="81">
        <f>IF(SQRT(AP32^2+BW32^2)&gt;1, 1, 0)</f>
        <v>0</v>
      </c>
      <c r="DE32" s="81">
        <f>IF(SQRT(AQ32^2+BX32^2)&gt;1, 1, 0)</f>
        <v>0</v>
      </c>
      <c r="DF32" s="81">
        <f>IF(SQRT(AR32^2+BY32^2)&gt;1, 1, 0)</f>
        <v>0</v>
      </c>
      <c r="DG32" s="81">
        <f>IF(SQRT(AS32^2+BZ32^2)&gt;1, 1, 0)</f>
        <v>0</v>
      </c>
      <c r="DH32" s="82">
        <f>IF(SQRT(AT32^2+CA32^2)&gt;1, 1, 0)</f>
        <v>0</v>
      </c>
      <c r="DI32" s="81">
        <f>IF(SQRT(AU32^2+CB32^2)&gt;1, 1, 0)</f>
        <v>0</v>
      </c>
      <c r="DJ32" s="81">
        <f>IF(SQRT(AV32^2+CC32^2)&gt;1, 1, 0)</f>
        <v>0</v>
      </c>
      <c r="DK32" s="81">
        <f>IF(SQRT(AW32^2+CD32^2)&gt;1, 1, 0)</f>
        <v>0</v>
      </c>
      <c r="DL32" s="81">
        <f>IF(SQRT(AX32^2+CE32^2)&gt;1, 1, 0)</f>
        <v>0</v>
      </c>
      <c r="DM32" s="89">
        <f>IF(SQRT(AY32^2+CF32^2)&gt;1, 1, 0)</f>
        <v>0</v>
      </c>
      <c r="DN32" s="81">
        <f>IF(SQRT(AZ32^2+CG32^2)&gt;1, 1, 0)</f>
        <v>0</v>
      </c>
      <c r="DO32" s="81">
        <f>IF(SQRT(BA32^2+CH32^2)&gt;1, 1, 0)</f>
        <v>0</v>
      </c>
      <c r="DP32" s="81">
        <f>IF(SQRT(BB32^2+CI32^2)&gt;1, 1, 0)</f>
        <v>0</v>
      </c>
      <c r="DQ32" s="81">
        <f>IF(SQRT(BC32^2+CJ32^2)&gt;1, 1, 0)</f>
        <v>0</v>
      </c>
      <c r="DR32" s="82">
        <f>IF(SQRT(BD32^2+CK32^2)&gt;1, 1, 0)</f>
        <v>0</v>
      </c>
      <c r="DS32" s="81">
        <f>IF(SQRT(BE32^2+CL32^2)&gt;1, 1, 0)</f>
        <v>0</v>
      </c>
      <c r="DT32" s="81">
        <f>IF(SQRT(BF32^2+CM32^2)&gt;1, 1, 0)</f>
        <v>0</v>
      </c>
      <c r="DU32" s="81">
        <f>IF(SQRT(BG32^2+CN32^2)&gt;1, 1, 0)</f>
        <v>0</v>
      </c>
      <c r="DV32" s="81">
        <f>IF(SQRT(BH32^2+CO32^2)&gt;1, 1, 0)</f>
        <v>0</v>
      </c>
      <c r="DW32" s="81">
        <f>IF(SQRT(BI32^2+CP32^2)&gt;1, 1, 0)</f>
        <v>0</v>
      </c>
      <c r="DX32" s="81">
        <f>IF(SQRT(BJ32^2+CQ32^2)&gt;1, 1, 0)</f>
        <v>0</v>
      </c>
      <c r="DY32" s="81">
        <f>IF(SQRT(BK32^2+CR32^2)&gt;1, 1, 0)</f>
        <v>0</v>
      </c>
      <c r="DZ32" s="81">
        <f>IF(SQRT(BL32^2+CS32^2)&gt;1, 1, 0)</f>
        <v>0</v>
      </c>
      <c r="EA32" s="81">
        <f>IF(SQRT(BM32^2+CT32^2)&gt;1, 1, 0)</f>
        <v>0</v>
      </c>
      <c r="EB32" s="81">
        <f>IF(SQRT(BN32^2+CU32^2)&gt;1, 1, 0)</f>
        <v>0</v>
      </c>
    </row>
    <row r="33" spans="4:132" ht="21" customHeight="1" x14ac:dyDescent="0.4"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3">
        <v>0</v>
      </c>
      <c r="N33" s="5">
        <v>0</v>
      </c>
      <c r="O33" s="2">
        <v>0</v>
      </c>
      <c r="P33" s="2">
        <v>0</v>
      </c>
      <c r="Q33" s="2">
        <v>0</v>
      </c>
      <c r="R33" s="6">
        <v>0</v>
      </c>
      <c r="S33" s="2">
        <v>0</v>
      </c>
      <c r="T33" s="2">
        <v>0</v>
      </c>
      <c r="U33" s="2">
        <v>0</v>
      </c>
      <c r="V33" s="2">
        <v>0</v>
      </c>
      <c r="W33" s="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K33">
        <f>SUM($G$1*D33+$H$1*E33+$I$1*F33)</f>
        <v>0</v>
      </c>
      <c r="AL33">
        <f>SUM($G$1*E33+$H$1*F33+$I$1*G33)</f>
        <v>0</v>
      </c>
      <c r="AM33">
        <f>SUM($G$1*F33+$H$1*G33+$I$1*H33)</f>
        <v>0</v>
      </c>
      <c r="AN33">
        <f>SUM($G$1*G33+$H$1*H33+$I$1*I33)</f>
        <v>0</v>
      </c>
      <c r="AO33">
        <f>SUM($G$1*H33+$H$1*I33+$I$1*J33)</f>
        <v>0</v>
      </c>
      <c r="AP33">
        <f>SUM($G$1*I33+$H$1*J33+$I$1*K33)</f>
        <v>0</v>
      </c>
      <c r="AQ33">
        <f>SUM($G$1*J33+$H$1*K33+$I$1*L33)</f>
        <v>0</v>
      </c>
      <c r="AR33">
        <f>SUM($G$1*K33+$H$1*L33+$I$1*M33)</f>
        <v>0</v>
      </c>
      <c r="AS33">
        <f>SUM($G$1*L33+$H$1*M33+$I$1*N33)</f>
        <v>0</v>
      </c>
      <c r="AT33" s="3">
        <f>SUM($G$1*M33+$H$1*N33+$I$1*O33)</f>
        <v>0</v>
      </c>
      <c r="AU33">
        <f>SUM($G$1*N33+$H$1*O33+$I$1*P33)</f>
        <v>0</v>
      </c>
      <c r="AV33">
        <f>SUM($G$1*O33+$H$1*P33+$I$1*Q33)</f>
        <v>0</v>
      </c>
      <c r="AW33">
        <f>SUM($G$1*P33+$H$1*Q33+$I$1*R33)</f>
        <v>0</v>
      </c>
      <c r="AX33">
        <f>SUM($G$1*Q33+$H$1*R33+$I$1*S33)</f>
        <v>0</v>
      </c>
      <c r="AY33" s="6">
        <f>SUM($G$1*R33+$H$1*S33+$I$1*T33)</f>
        <v>0</v>
      </c>
      <c r="AZ33">
        <f>SUM($G$1*S33+$H$1*T33+$I$1*U33)</f>
        <v>0</v>
      </c>
      <c r="BA33">
        <f>SUM($G$1*T33+$H$1*U33+$I$1*V33)</f>
        <v>0</v>
      </c>
      <c r="BB33">
        <f>SUM($G$1*U33+$H$1*V33+$I$1*W33)</f>
        <v>0</v>
      </c>
      <c r="BC33">
        <f>SUM($G$1*V33+$H$1*W33+$I$1*X33)</f>
        <v>0</v>
      </c>
      <c r="BD33" s="3">
        <f>SUM($G$1*W33+$H$1*X33+$I$1*Y33)</f>
        <v>0</v>
      </c>
      <c r="BE33">
        <f>SUM($G$1*X33+$H$1*Y33+$I$1*Z33)</f>
        <v>0</v>
      </c>
      <c r="BF33">
        <f>SUM($G$1*Y33+$H$1*Z33+$I$1*AA33)</f>
        <v>0</v>
      </c>
      <c r="BG33">
        <f>SUM($G$1*Z33+$H$1*AA33+$I$1*AB33)</f>
        <v>0</v>
      </c>
      <c r="BH33">
        <f>SUM($G$1*AA33+$H$1*AB33+$I$1*AC33)</f>
        <v>0</v>
      </c>
      <c r="BI33">
        <f>SUM($G$1*AB33+$H$1*AC33+$I$1*AD33)</f>
        <v>0</v>
      </c>
      <c r="BJ33">
        <f>SUM($G$1*AC33+$H$1*AD33+$I$1*AE33)</f>
        <v>0</v>
      </c>
      <c r="BK33">
        <f>SUM($G$1*AD33+$H$1*AE33+$I$1*AF33)</f>
        <v>0</v>
      </c>
      <c r="BL33">
        <f>SUM($G$1*AE33+$H$1*AF33+$I$1*AG33)</f>
        <v>0</v>
      </c>
      <c r="BM33">
        <f>SUM($G$1*AF33+$H$1*AG33+$I$1*AH33)</f>
        <v>0</v>
      </c>
      <c r="BN33">
        <f>SUM($G$1*AG33+$H$1*AH33+$I$1*AI33)</f>
        <v>0</v>
      </c>
      <c r="BR33">
        <f>SUM($G$1*D33+$H$1*D34+$I$1*D35)</f>
        <v>0</v>
      </c>
      <c r="BS33" s="2">
        <f>SUM($G$1*E33+$H$1*E34+$I$1*E35)</f>
        <v>0</v>
      </c>
      <c r="BT33" s="2">
        <f>SUM($G$1*F33+$H$1*F34+$I$1*F35)</f>
        <v>0</v>
      </c>
      <c r="BU33" s="2">
        <f>SUM($G$1*G33+$H$1*G34+$I$1*G35)</f>
        <v>0</v>
      </c>
      <c r="BV33" s="2">
        <f>SUM($G$1*H33+$H$1*H34+$I$1*H35)</f>
        <v>0</v>
      </c>
      <c r="BW33" s="2">
        <f>SUM($G$1*I33+$H$1*I34+$I$1*I35)</f>
        <v>0</v>
      </c>
      <c r="BX33" s="2">
        <f>SUM($G$1*J33+$H$1*J34+$I$1*J35)</f>
        <v>0</v>
      </c>
      <c r="BY33" s="2">
        <f>SUM($G$1*K33+$H$1*K34+$I$1*K35)</f>
        <v>0</v>
      </c>
      <c r="BZ33" s="2">
        <f>SUM($G$1*L33+$H$1*L34+$I$1*L35)</f>
        <v>0</v>
      </c>
      <c r="CA33" s="3">
        <f>SUM($G$1*M33+$H$1*M34+$I$1*M35)</f>
        <v>0</v>
      </c>
      <c r="CB33">
        <f>SUM($G$1*N33+$H$1*N34+$I$1*N35)</f>
        <v>0</v>
      </c>
      <c r="CC33">
        <f>SUM($G$1*O33+$H$1*O34+$I$1*O35)</f>
        <v>0</v>
      </c>
      <c r="CD33">
        <f>SUM($G$1*P33+$H$1*P34+$I$1*P35)</f>
        <v>0</v>
      </c>
      <c r="CE33">
        <f>SUM($G$1*Q33+$H$1*Q34+$I$1*Q35)</f>
        <v>0</v>
      </c>
      <c r="CF33" s="6">
        <f>SUM($G$1*R33+$H$1*R34+$I$1*R35)</f>
        <v>0</v>
      </c>
      <c r="CG33">
        <f>SUM($G$1*S33+$H$1*S34+$I$1*S35)</f>
        <v>0</v>
      </c>
      <c r="CH33">
        <f>SUM($G$1*T33+$H$1*T34+$I$1*T35)</f>
        <v>0</v>
      </c>
      <c r="CI33" s="2">
        <f>SUM($G$1*U33+$H$1*U34+$I$1*U35)</f>
        <v>0</v>
      </c>
      <c r="CJ33" s="2">
        <f>SUM($G$1*V33+$H$1*V34+$I$1*V35)</f>
        <v>0</v>
      </c>
      <c r="CK33" s="3">
        <f>SUM($G$1*W33+$H$1*W34+$I$1*W35)</f>
        <v>0</v>
      </c>
      <c r="CL33">
        <f>SUM($G$1*X33+$H$1*X34+$I$1*X35)</f>
        <v>0</v>
      </c>
      <c r="CM33">
        <f>SUM($G$1*Y33+$H$1*Y34+$I$1*Y35)</f>
        <v>0</v>
      </c>
      <c r="CN33">
        <f>SUM($G$1*Z33+$H$1*Z34+$I$1*Z35)</f>
        <v>0</v>
      </c>
      <c r="CO33">
        <f>SUM($G$1*AA33+$H$1*AA34+$I$1*AA35)</f>
        <v>0</v>
      </c>
      <c r="CP33">
        <f>SUM($G$1*AB33+$H$1*AB34+$I$1*AB35)</f>
        <v>0</v>
      </c>
      <c r="CQ33">
        <f>SUM($G$1*AC33+$H$1*AC34+$I$1*AC35)</f>
        <v>0</v>
      </c>
      <c r="CR33">
        <f>SUM($G$1*AD33+$H$1*AD34+$I$1*AD35)</f>
        <v>0</v>
      </c>
      <c r="CS33">
        <f>SUM($G$1*AE33+$H$1*AE34+$I$1*AE35)</f>
        <v>0</v>
      </c>
      <c r="CT33">
        <f>SUM($G$1*AF33+$H$1*AF34+$I$1*AF35)</f>
        <v>0</v>
      </c>
      <c r="CU33">
        <f>SUM($G$1*AG33+$H$1*AG34+$I$1*AG35)</f>
        <v>0</v>
      </c>
      <c r="CY33" s="81">
        <f>IF(SQRT(AK33^2+BR33^2)&gt;1, 1, 0)</f>
        <v>0</v>
      </c>
      <c r="CZ33" s="81">
        <f>IF(SQRT(AL33^2+BS33^2)&gt;1, 1, 0)</f>
        <v>0</v>
      </c>
      <c r="DA33" s="81">
        <f>IF(SQRT(AM33^2+BT33^2)&gt;1, 1, 0)</f>
        <v>0</v>
      </c>
      <c r="DB33" s="81">
        <f>IF(SQRT(AN33^2+BU33^2)&gt;1, 1, 0)</f>
        <v>0</v>
      </c>
      <c r="DC33" s="81">
        <f>IF(SQRT(AO33^2+BV33^2)&gt;1, 1, 0)</f>
        <v>0</v>
      </c>
      <c r="DD33" s="81">
        <f>IF(SQRT(AP33^2+BW33^2)&gt;1, 1, 0)</f>
        <v>0</v>
      </c>
      <c r="DE33" s="81">
        <f>IF(SQRT(AQ33^2+BX33^2)&gt;1, 1, 0)</f>
        <v>0</v>
      </c>
      <c r="DF33" s="81">
        <f>IF(SQRT(AR33^2+BY33^2)&gt;1, 1, 0)</f>
        <v>0</v>
      </c>
      <c r="DG33" s="81">
        <f>IF(SQRT(AS33^2+BZ33^2)&gt;1, 1, 0)</f>
        <v>0</v>
      </c>
      <c r="DH33" s="82">
        <f>IF(SQRT(AT33^2+CA33^2)&gt;1, 1, 0)</f>
        <v>0</v>
      </c>
      <c r="DI33" s="81">
        <f>IF(SQRT(AU33^2+CB33^2)&gt;1, 1, 0)</f>
        <v>0</v>
      </c>
      <c r="DJ33" s="81">
        <f>IF(SQRT(AV33^2+CC33^2)&gt;1, 1, 0)</f>
        <v>0</v>
      </c>
      <c r="DK33" s="81">
        <f>IF(SQRT(AW33^2+CD33^2)&gt;1, 1, 0)</f>
        <v>0</v>
      </c>
      <c r="DL33" s="81">
        <f>IF(SQRT(AX33^2+CE33^2)&gt;1, 1, 0)</f>
        <v>0</v>
      </c>
      <c r="DM33" s="89">
        <f>IF(SQRT(AY33^2+CF33^2)&gt;1, 1, 0)</f>
        <v>0</v>
      </c>
      <c r="DN33" s="81">
        <f>IF(SQRT(AZ33^2+CG33^2)&gt;1, 1, 0)</f>
        <v>0</v>
      </c>
      <c r="DO33" s="81">
        <f>IF(SQRT(BA33^2+CH33^2)&gt;1, 1, 0)</f>
        <v>0</v>
      </c>
      <c r="DP33" s="81">
        <f>IF(SQRT(BB33^2+CI33^2)&gt;1, 1, 0)</f>
        <v>0</v>
      </c>
      <c r="DQ33" s="81">
        <f>IF(SQRT(BC33^2+CJ33^2)&gt;1, 1, 0)</f>
        <v>0</v>
      </c>
      <c r="DR33" s="82">
        <f>IF(SQRT(BD33^2+CK33^2)&gt;1, 1, 0)</f>
        <v>0</v>
      </c>
      <c r="DS33" s="81">
        <f>IF(SQRT(BE33^2+CL33^2)&gt;1, 1, 0)</f>
        <v>0</v>
      </c>
      <c r="DT33" s="81">
        <f>IF(SQRT(BF33^2+CM33^2)&gt;1, 1, 0)</f>
        <v>0</v>
      </c>
      <c r="DU33" s="81">
        <f>IF(SQRT(BG33^2+CN33^2)&gt;1, 1, 0)</f>
        <v>0</v>
      </c>
      <c r="DV33" s="81">
        <f>IF(SQRT(BH33^2+CO33^2)&gt;1, 1, 0)</f>
        <v>0</v>
      </c>
      <c r="DW33" s="81">
        <f>IF(SQRT(BI33^2+CP33^2)&gt;1, 1, 0)</f>
        <v>0</v>
      </c>
      <c r="DX33" s="81">
        <f>IF(SQRT(BJ33^2+CQ33^2)&gt;1, 1, 0)</f>
        <v>0</v>
      </c>
      <c r="DY33" s="81">
        <f>IF(SQRT(BK33^2+CR33^2)&gt;1, 1, 0)</f>
        <v>0</v>
      </c>
      <c r="DZ33" s="81">
        <f>IF(SQRT(BL33^2+CS33^2)&gt;1, 1, 0)</f>
        <v>0</v>
      </c>
      <c r="EA33" s="81">
        <f>IF(SQRT(BM33^2+CT33^2)&gt;1, 1, 0)</f>
        <v>0</v>
      </c>
      <c r="EB33" s="81">
        <f>IF(SQRT(BN33^2+CU33^2)&gt;1, 1, 0)</f>
        <v>0</v>
      </c>
    </row>
    <row r="34" spans="4:132" ht="21" customHeight="1" x14ac:dyDescent="0.4"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3">
        <v>0</v>
      </c>
      <c r="N34" s="5">
        <v>0</v>
      </c>
      <c r="O34" s="2">
        <v>0</v>
      </c>
      <c r="P34" s="2">
        <v>0</v>
      </c>
      <c r="Q34" s="2">
        <v>0</v>
      </c>
      <c r="R34" s="6">
        <v>0</v>
      </c>
      <c r="S34" s="2">
        <v>0</v>
      </c>
      <c r="T34" s="2">
        <v>0</v>
      </c>
      <c r="U34" s="2">
        <v>0</v>
      </c>
      <c r="V34" s="2">
        <v>0</v>
      </c>
      <c r="W34" s="3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K34">
        <f>SUM($G$1*D34+$H$1*E34+$I$1*F34)</f>
        <v>0</v>
      </c>
      <c r="AL34">
        <f>SUM($G$1*E34+$H$1*F34+$I$1*G34)</f>
        <v>0</v>
      </c>
      <c r="AM34">
        <f>SUM($G$1*F34+$H$1*G34+$I$1*H34)</f>
        <v>0</v>
      </c>
      <c r="AN34">
        <f>SUM($G$1*G34+$H$1*H34+$I$1*I34)</f>
        <v>0</v>
      </c>
      <c r="AO34">
        <f>SUM($G$1*H34+$H$1*I34+$I$1*J34)</f>
        <v>0</v>
      </c>
      <c r="AP34">
        <f>SUM($G$1*I34+$H$1*J34+$I$1*K34)</f>
        <v>0</v>
      </c>
      <c r="AQ34">
        <f>SUM($G$1*J34+$H$1*K34+$I$1*L34)</f>
        <v>0</v>
      </c>
      <c r="AR34">
        <f>SUM($G$1*K34+$H$1*L34+$I$1*M34)</f>
        <v>0</v>
      </c>
      <c r="AS34">
        <f>SUM($G$1*L34+$H$1*M34+$I$1*N34)</f>
        <v>0</v>
      </c>
      <c r="AT34" s="3">
        <f>SUM($G$1*M34+$H$1*N34+$I$1*O34)</f>
        <v>0</v>
      </c>
      <c r="AU34">
        <f>SUM($G$1*N34+$H$1*O34+$I$1*P34)</f>
        <v>0</v>
      </c>
      <c r="AV34">
        <f>SUM($G$1*O34+$H$1*P34+$I$1*Q34)</f>
        <v>0</v>
      </c>
      <c r="AW34">
        <f>SUM($G$1*P34+$H$1*Q34+$I$1*R34)</f>
        <v>0</v>
      </c>
      <c r="AX34">
        <f>SUM($G$1*Q34+$H$1*R34+$I$1*S34)</f>
        <v>0</v>
      </c>
      <c r="AY34" s="6">
        <f>SUM($G$1*R34+$H$1*S34+$I$1*T34)</f>
        <v>0</v>
      </c>
      <c r="AZ34">
        <f>SUM($G$1*S34+$H$1*T34+$I$1*U34)</f>
        <v>0</v>
      </c>
      <c r="BA34">
        <f>SUM($G$1*T34+$H$1*U34+$I$1*V34)</f>
        <v>0</v>
      </c>
      <c r="BB34">
        <f>SUM($G$1*U34+$H$1*V34+$I$1*W34)</f>
        <v>0</v>
      </c>
      <c r="BC34">
        <f>SUM($G$1*V34+$H$1*W34+$I$1*X34)</f>
        <v>0</v>
      </c>
      <c r="BD34" s="3">
        <f>SUM($G$1*W34+$H$1*X34+$I$1*Y34)</f>
        <v>0</v>
      </c>
      <c r="BE34">
        <f>SUM($G$1*X34+$H$1*Y34+$I$1*Z34)</f>
        <v>0</v>
      </c>
      <c r="BF34">
        <f>SUM($G$1*Y34+$H$1*Z34+$I$1*AA34)</f>
        <v>0</v>
      </c>
      <c r="BG34">
        <f>SUM($G$1*Z34+$H$1*AA34+$I$1*AB34)</f>
        <v>0</v>
      </c>
      <c r="BH34">
        <f>SUM($G$1*AA34+$H$1*AB34+$I$1*AC34)</f>
        <v>0</v>
      </c>
      <c r="BI34">
        <f>SUM($G$1*AB34+$H$1*AC34+$I$1*AD34)</f>
        <v>0</v>
      </c>
      <c r="BJ34">
        <f>SUM($G$1*AC34+$H$1*AD34+$I$1*AE34)</f>
        <v>0</v>
      </c>
      <c r="BK34">
        <f>SUM($G$1*AD34+$H$1*AE34+$I$1*AF34)</f>
        <v>0</v>
      </c>
      <c r="BL34">
        <f>SUM($G$1*AE34+$H$1*AF34+$I$1*AG34)</f>
        <v>0</v>
      </c>
      <c r="BM34">
        <f>SUM($G$1*AF34+$H$1*AG34+$I$1*AH34)</f>
        <v>0</v>
      </c>
      <c r="BN34">
        <f>SUM($G$1*AG34+$H$1*AH34+$I$1*AI34)</f>
        <v>0</v>
      </c>
      <c r="BR34">
        <f>SUM($G$1*D34+$H$1*D35+$I$1*D36)</f>
        <v>0</v>
      </c>
      <c r="BS34" s="2">
        <f>SUM($G$1*E34+$H$1*E35+$I$1*E36)</f>
        <v>0</v>
      </c>
      <c r="BT34" s="2">
        <f>SUM($G$1*F34+$H$1*F35+$I$1*F36)</f>
        <v>0</v>
      </c>
      <c r="BU34" s="2">
        <f>SUM($G$1*G34+$H$1*G35+$I$1*G36)</f>
        <v>0</v>
      </c>
      <c r="BV34" s="2">
        <f>SUM($G$1*H34+$H$1*H35+$I$1*H36)</f>
        <v>0</v>
      </c>
      <c r="BW34" s="2">
        <f>SUM($G$1*I34+$H$1*I35+$I$1*I36)</f>
        <v>0</v>
      </c>
      <c r="BX34" s="2">
        <f>SUM($G$1*J34+$H$1*J35+$I$1*J36)</f>
        <v>0</v>
      </c>
      <c r="BY34" s="2">
        <f>SUM($G$1*K34+$H$1*K35+$I$1*K36)</f>
        <v>0</v>
      </c>
      <c r="BZ34" s="2">
        <f>SUM($G$1*L34+$H$1*L35+$I$1*L36)</f>
        <v>0</v>
      </c>
      <c r="CA34" s="3">
        <f>SUM($G$1*M34+$H$1*M35+$I$1*M36)</f>
        <v>0</v>
      </c>
      <c r="CB34">
        <f>SUM($G$1*N34+$H$1*N35+$I$1*N36)</f>
        <v>0</v>
      </c>
      <c r="CC34">
        <f>SUM($G$1*O34+$H$1*O35+$I$1*O36)</f>
        <v>0</v>
      </c>
      <c r="CD34">
        <f>SUM($G$1*P34+$H$1*P35+$I$1*P36)</f>
        <v>0</v>
      </c>
      <c r="CE34">
        <f>SUM($G$1*Q34+$H$1*Q35+$I$1*Q36)</f>
        <v>0</v>
      </c>
      <c r="CF34" s="6">
        <f>SUM($G$1*R34+$H$1*R35+$I$1*R36)</f>
        <v>0</v>
      </c>
      <c r="CG34">
        <f>SUM($G$1*S34+$H$1*S35+$I$1*S36)</f>
        <v>0</v>
      </c>
      <c r="CH34">
        <f>SUM($G$1*T34+$H$1*T35+$I$1*T36)</f>
        <v>0</v>
      </c>
      <c r="CI34" s="2">
        <f>SUM($G$1*U34+$H$1*U35+$I$1*U36)</f>
        <v>0</v>
      </c>
      <c r="CJ34" s="2">
        <f>SUM($G$1*V34+$H$1*V35+$I$1*V36)</f>
        <v>0</v>
      </c>
      <c r="CK34" s="3">
        <f>SUM($G$1*W34+$H$1*W35+$I$1*W36)</f>
        <v>0</v>
      </c>
      <c r="CL34">
        <f>SUM($G$1*X34+$H$1*X35+$I$1*X36)</f>
        <v>0</v>
      </c>
      <c r="CM34">
        <f>SUM($G$1*Y34+$H$1*Y35+$I$1*Y36)</f>
        <v>0</v>
      </c>
      <c r="CN34">
        <f>SUM($G$1*Z34+$H$1*Z35+$I$1*Z36)</f>
        <v>0</v>
      </c>
      <c r="CO34">
        <f>SUM($G$1*AA34+$H$1*AA35+$I$1*AA36)</f>
        <v>0</v>
      </c>
      <c r="CP34">
        <f>SUM($G$1*AB34+$H$1*AB35+$I$1*AB36)</f>
        <v>0</v>
      </c>
      <c r="CQ34">
        <f>SUM($G$1*AC34+$H$1*AC35+$I$1*AC36)</f>
        <v>0</v>
      </c>
      <c r="CR34">
        <f>SUM($G$1*AD34+$H$1*AD35+$I$1*AD36)</f>
        <v>0</v>
      </c>
      <c r="CS34">
        <f>SUM($G$1*AE34+$H$1*AE35+$I$1*AE36)</f>
        <v>0</v>
      </c>
      <c r="CT34">
        <f>SUM($G$1*AF34+$H$1*AF35+$I$1*AF36)</f>
        <v>0</v>
      </c>
      <c r="CU34">
        <f>SUM($G$1*AG34+$H$1*AG35+$I$1*AG36)</f>
        <v>0</v>
      </c>
      <c r="CY34" s="81">
        <f>IF(SQRT(AK34^2+BR34^2)&gt;1, 1, 0)</f>
        <v>0</v>
      </c>
      <c r="CZ34" s="81">
        <f>IF(SQRT(AL34^2+BS34^2)&gt;1, 1, 0)</f>
        <v>0</v>
      </c>
      <c r="DA34" s="81">
        <f>IF(SQRT(AM34^2+BT34^2)&gt;1, 1, 0)</f>
        <v>0</v>
      </c>
      <c r="DB34" s="81">
        <f>IF(SQRT(AN34^2+BU34^2)&gt;1, 1, 0)</f>
        <v>0</v>
      </c>
      <c r="DC34" s="81">
        <f>IF(SQRT(AO34^2+BV34^2)&gt;1, 1, 0)</f>
        <v>0</v>
      </c>
      <c r="DD34" s="81">
        <f>IF(SQRT(AP34^2+BW34^2)&gt;1, 1, 0)</f>
        <v>0</v>
      </c>
      <c r="DE34" s="81">
        <f>IF(SQRT(AQ34^2+BX34^2)&gt;1, 1, 0)</f>
        <v>0</v>
      </c>
      <c r="DF34" s="81">
        <f>IF(SQRT(AR34^2+BY34^2)&gt;1, 1, 0)</f>
        <v>0</v>
      </c>
      <c r="DG34" s="81">
        <f>IF(SQRT(AS34^2+BZ34^2)&gt;1, 1, 0)</f>
        <v>0</v>
      </c>
      <c r="DH34" s="82">
        <f>IF(SQRT(AT34^2+CA34^2)&gt;1, 1, 0)</f>
        <v>0</v>
      </c>
      <c r="DI34" s="81">
        <f>IF(SQRT(AU34^2+CB34^2)&gt;1, 1, 0)</f>
        <v>0</v>
      </c>
      <c r="DJ34" s="81">
        <f>IF(SQRT(AV34^2+CC34^2)&gt;1, 1, 0)</f>
        <v>0</v>
      </c>
      <c r="DK34" s="81">
        <f>IF(SQRT(AW34^2+CD34^2)&gt;1, 1, 0)</f>
        <v>0</v>
      </c>
      <c r="DL34" s="81">
        <f>IF(SQRT(AX34^2+CE34^2)&gt;1, 1, 0)</f>
        <v>0</v>
      </c>
      <c r="DM34" s="89">
        <f>IF(SQRT(AY34^2+CF34^2)&gt;1, 1, 0)</f>
        <v>0</v>
      </c>
      <c r="DN34" s="81">
        <f>IF(SQRT(AZ34^2+CG34^2)&gt;1, 1, 0)</f>
        <v>0</v>
      </c>
      <c r="DO34" s="81">
        <f>IF(SQRT(BA34^2+CH34^2)&gt;1, 1, 0)</f>
        <v>0</v>
      </c>
      <c r="DP34" s="81">
        <f>IF(SQRT(BB34^2+CI34^2)&gt;1, 1, 0)</f>
        <v>0</v>
      </c>
      <c r="DQ34" s="81">
        <f>IF(SQRT(BC34^2+CJ34^2)&gt;1, 1, 0)</f>
        <v>0</v>
      </c>
      <c r="DR34" s="82">
        <f>IF(SQRT(BD34^2+CK34^2)&gt;1, 1, 0)</f>
        <v>0</v>
      </c>
      <c r="DS34" s="81">
        <f>IF(SQRT(BE34^2+CL34^2)&gt;1, 1, 0)</f>
        <v>0</v>
      </c>
      <c r="DT34" s="81">
        <f>IF(SQRT(BF34^2+CM34^2)&gt;1, 1, 0)</f>
        <v>0</v>
      </c>
      <c r="DU34" s="81">
        <f>IF(SQRT(BG34^2+CN34^2)&gt;1, 1, 0)</f>
        <v>0</v>
      </c>
      <c r="DV34" s="81">
        <f>IF(SQRT(BH34^2+CO34^2)&gt;1, 1, 0)</f>
        <v>0</v>
      </c>
      <c r="DW34" s="81">
        <f>IF(SQRT(BI34^2+CP34^2)&gt;1, 1, 0)</f>
        <v>0</v>
      </c>
      <c r="DX34" s="81">
        <f>IF(SQRT(BJ34^2+CQ34^2)&gt;1, 1, 0)</f>
        <v>0</v>
      </c>
      <c r="DY34" s="81">
        <f>IF(SQRT(BK34^2+CR34^2)&gt;1, 1, 0)</f>
        <v>0</v>
      </c>
      <c r="DZ34" s="81">
        <f>IF(SQRT(BL34^2+CS34^2)&gt;1, 1, 0)</f>
        <v>0</v>
      </c>
      <c r="EA34" s="81">
        <f>IF(SQRT(BM34^2+CT34^2)&gt;1, 1, 0)</f>
        <v>0</v>
      </c>
      <c r="EB34" s="81">
        <f>IF(SQRT(BN34^2+CU34^2)&gt;1, 1, 0)</f>
        <v>0</v>
      </c>
    </row>
    <row r="35" spans="4:132" ht="21" customHeight="1" x14ac:dyDescent="0.4"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3">
        <v>0</v>
      </c>
      <c r="N35" s="5">
        <v>0</v>
      </c>
      <c r="O35" s="2">
        <v>0</v>
      </c>
      <c r="P35" s="2">
        <v>0</v>
      </c>
      <c r="Q35" s="2">
        <v>0</v>
      </c>
      <c r="R35" s="6">
        <v>0</v>
      </c>
      <c r="S35" s="2">
        <v>0</v>
      </c>
      <c r="T35" s="2">
        <v>0</v>
      </c>
      <c r="U35" s="2">
        <v>0</v>
      </c>
      <c r="V35" s="2">
        <v>0</v>
      </c>
      <c r="W35" s="3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K35">
        <f>SUM($G$1*D35+$H$1*E35+$I$1*F35)</f>
        <v>0</v>
      </c>
      <c r="AL35">
        <f>SUM($G$1*E35+$H$1*F35+$I$1*G35)</f>
        <v>0</v>
      </c>
      <c r="AM35">
        <f>SUM($G$1*F35+$H$1*G35+$I$1*H35)</f>
        <v>0</v>
      </c>
      <c r="AN35">
        <f>SUM($G$1*G35+$H$1*H35+$I$1*I35)</f>
        <v>0</v>
      </c>
      <c r="AO35">
        <f>SUM($G$1*H35+$H$1*I35+$I$1*J35)</f>
        <v>0</v>
      </c>
      <c r="AP35">
        <f>SUM($G$1*I35+$H$1*J35+$I$1*K35)</f>
        <v>0</v>
      </c>
      <c r="AQ35">
        <f>SUM($G$1*J35+$H$1*K35+$I$1*L35)</f>
        <v>0</v>
      </c>
      <c r="AR35">
        <f>SUM($G$1*K35+$H$1*L35+$I$1*M35)</f>
        <v>0</v>
      </c>
      <c r="AS35">
        <f>SUM($G$1*L35+$H$1*M35+$I$1*N35)</f>
        <v>0</v>
      </c>
      <c r="AT35" s="3">
        <f>SUM($G$1*M35+$H$1*N35+$I$1*O35)</f>
        <v>0</v>
      </c>
      <c r="AU35">
        <f>SUM($G$1*N35+$H$1*O35+$I$1*P35)</f>
        <v>0</v>
      </c>
      <c r="AV35">
        <f>SUM($G$1*O35+$H$1*P35+$I$1*Q35)</f>
        <v>0</v>
      </c>
      <c r="AW35">
        <f>SUM($G$1*P35+$H$1*Q35+$I$1*R35)</f>
        <v>0</v>
      </c>
      <c r="AX35">
        <f>SUM($G$1*Q35+$H$1*R35+$I$1*S35)</f>
        <v>0</v>
      </c>
      <c r="AY35" s="6">
        <f>SUM($G$1*R35+$H$1*S35+$I$1*T35)</f>
        <v>0</v>
      </c>
      <c r="AZ35">
        <f>SUM($G$1*S35+$H$1*T35+$I$1*U35)</f>
        <v>0</v>
      </c>
      <c r="BA35">
        <f>SUM($G$1*T35+$H$1*U35+$I$1*V35)</f>
        <v>0</v>
      </c>
      <c r="BB35">
        <f>SUM($G$1*U35+$H$1*V35+$I$1*W35)</f>
        <v>0</v>
      </c>
      <c r="BC35">
        <f>SUM($G$1*V35+$H$1*W35+$I$1*X35)</f>
        <v>0</v>
      </c>
      <c r="BD35" s="3">
        <f>SUM($G$1*W35+$H$1*X35+$I$1*Y35)</f>
        <v>0</v>
      </c>
      <c r="BE35">
        <f>SUM($G$1*X35+$H$1*Y35+$I$1*Z35)</f>
        <v>0</v>
      </c>
      <c r="BF35">
        <f>SUM($G$1*Y35+$H$1*Z35+$I$1*AA35)</f>
        <v>0</v>
      </c>
      <c r="BG35">
        <f>SUM($G$1*Z35+$H$1*AA35+$I$1*AB35)</f>
        <v>0</v>
      </c>
      <c r="BH35">
        <f>SUM($G$1*AA35+$H$1*AB35+$I$1*AC35)</f>
        <v>0</v>
      </c>
      <c r="BI35">
        <f>SUM($G$1*AB35+$H$1*AC35+$I$1*AD35)</f>
        <v>0</v>
      </c>
      <c r="BJ35">
        <f>SUM($G$1*AC35+$H$1*AD35+$I$1*AE35)</f>
        <v>0</v>
      </c>
      <c r="BK35">
        <f>SUM($G$1*AD35+$H$1*AE35+$I$1*AF35)</f>
        <v>0</v>
      </c>
      <c r="BL35">
        <f>SUM($G$1*AE35+$H$1*AF35+$I$1*AG35)</f>
        <v>0</v>
      </c>
      <c r="BM35">
        <f>SUM($G$1*AF35+$H$1*AG35+$I$1*AH35)</f>
        <v>0</v>
      </c>
      <c r="BN35">
        <f>SUM($G$1*AG35+$H$1*AH35+$I$1*AI35)</f>
        <v>0</v>
      </c>
      <c r="BR35">
        <f>SUM($G$1*D35+$H$1*D36+$I$1*D37)</f>
        <v>0</v>
      </c>
      <c r="BS35" s="2">
        <f>SUM($G$1*E35+$H$1*E36+$I$1*E37)</f>
        <v>0</v>
      </c>
      <c r="BT35" s="2">
        <f>SUM($G$1*F35+$H$1*F36+$I$1*F37)</f>
        <v>0</v>
      </c>
      <c r="BU35" s="2">
        <f>SUM($G$1*G35+$H$1*G36+$I$1*G37)</f>
        <v>0</v>
      </c>
      <c r="BV35" s="2">
        <f>SUM($G$1*H35+$H$1*H36+$I$1*H37)</f>
        <v>0</v>
      </c>
      <c r="BW35" s="2">
        <f>SUM($G$1*I35+$H$1*I36+$I$1*I37)</f>
        <v>0</v>
      </c>
      <c r="BX35" s="2">
        <f>SUM($G$1*J35+$H$1*J36+$I$1*J37)</f>
        <v>0</v>
      </c>
      <c r="BY35" s="2">
        <f>SUM($G$1*K35+$H$1*K36+$I$1*K37)</f>
        <v>0</v>
      </c>
      <c r="BZ35" s="2">
        <f>SUM($G$1*L35+$H$1*L36+$I$1*L37)</f>
        <v>0</v>
      </c>
      <c r="CA35" s="3">
        <f>SUM($G$1*M35+$H$1*M36+$I$1*M37)</f>
        <v>0</v>
      </c>
      <c r="CB35">
        <f>SUM($G$1*N35+$H$1*N36+$I$1*N37)</f>
        <v>0</v>
      </c>
      <c r="CC35">
        <f>SUM($G$1*O35+$H$1*O36+$I$1*O37)</f>
        <v>0</v>
      </c>
      <c r="CD35">
        <f>SUM($G$1*P35+$H$1*P36+$I$1*P37)</f>
        <v>0</v>
      </c>
      <c r="CE35">
        <f>SUM($G$1*Q35+$H$1*Q36+$I$1*Q37)</f>
        <v>0</v>
      </c>
      <c r="CF35" s="6">
        <f>SUM($G$1*R35+$H$1*R36+$I$1*R37)</f>
        <v>0</v>
      </c>
      <c r="CG35">
        <f>SUM($G$1*S35+$H$1*S36+$I$1*S37)</f>
        <v>0</v>
      </c>
      <c r="CH35">
        <f>SUM($G$1*T35+$H$1*T36+$I$1*T37)</f>
        <v>0</v>
      </c>
      <c r="CI35" s="2">
        <f>SUM($G$1*U35+$H$1*U36+$I$1*U37)</f>
        <v>0</v>
      </c>
      <c r="CJ35" s="2">
        <f>SUM($G$1*V35+$H$1*V36+$I$1*V37)</f>
        <v>0</v>
      </c>
      <c r="CK35" s="3">
        <f>SUM($G$1*W35+$H$1*W36+$I$1*W37)</f>
        <v>0</v>
      </c>
      <c r="CL35">
        <f>SUM($G$1*X35+$H$1*X36+$I$1*X37)</f>
        <v>0</v>
      </c>
      <c r="CM35">
        <f>SUM($G$1*Y35+$H$1*Y36+$I$1*Y37)</f>
        <v>0</v>
      </c>
      <c r="CN35">
        <f>SUM($G$1*Z35+$H$1*Z36+$I$1*Z37)</f>
        <v>0</v>
      </c>
      <c r="CO35">
        <f>SUM($G$1*AA35+$H$1*AA36+$I$1*AA37)</f>
        <v>0</v>
      </c>
      <c r="CP35">
        <f>SUM($G$1*AB35+$H$1*AB36+$I$1*AB37)</f>
        <v>0</v>
      </c>
      <c r="CQ35">
        <f>SUM($G$1*AC35+$H$1*AC36+$I$1*AC37)</f>
        <v>0</v>
      </c>
      <c r="CR35">
        <f>SUM($G$1*AD35+$H$1*AD36+$I$1*AD37)</f>
        <v>0</v>
      </c>
      <c r="CS35">
        <f>SUM($G$1*AE35+$H$1*AE36+$I$1*AE37)</f>
        <v>0</v>
      </c>
      <c r="CT35">
        <f>SUM($G$1*AF35+$H$1*AF36+$I$1*AF37)</f>
        <v>0</v>
      </c>
      <c r="CU35">
        <f>SUM($G$1*AG35+$H$1*AG36+$I$1*AG37)</f>
        <v>0</v>
      </c>
      <c r="CY35" s="81">
        <f>IF(SQRT(AK35^2+BR35^2)&gt;1, 1, 0)</f>
        <v>0</v>
      </c>
      <c r="CZ35" s="81">
        <f>IF(SQRT(AL35^2+BS35^2)&gt;1, 1, 0)</f>
        <v>0</v>
      </c>
      <c r="DA35" s="81">
        <f>IF(SQRT(AM35^2+BT35^2)&gt;1, 1, 0)</f>
        <v>0</v>
      </c>
      <c r="DB35" s="81">
        <f>IF(SQRT(AN35^2+BU35^2)&gt;1, 1, 0)</f>
        <v>0</v>
      </c>
      <c r="DC35" s="81">
        <f>IF(SQRT(AO35^2+BV35^2)&gt;1, 1, 0)</f>
        <v>0</v>
      </c>
      <c r="DD35" s="81">
        <f>IF(SQRT(AP35^2+BW35^2)&gt;1, 1, 0)</f>
        <v>0</v>
      </c>
      <c r="DE35" s="81">
        <f>IF(SQRT(AQ35^2+BX35^2)&gt;1, 1, 0)</f>
        <v>0</v>
      </c>
      <c r="DF35" s="81">
        <f>IF(SQRT(AR35^2+BY35^2)&gt;1, 1, 0)</f>
        <v>0</v>
      </c>
      <c r="DG35" s="81">
        <f>IF(SQRT(AS35^2+BZ35^2)&gt;1, 1, 0)</f>
        <v>0</v>
      </c>
      <c r="DH35" s="82">
        <f>IF(SQRT(AT35^2+CA35^2)&gt;1, 1, 0)</f>
        <v>0</v>
      </c>
      <c r="DI35" s="81">
        <f>IF(SQRT(AU35^2+CB35^2)&gt;1, 1, 0)</f>
        <v>0</v>
      </c>
      <c r="DJ35" s="81">
        <f>IF(SQRT(AV35^2+CC35^2)&gt;1, 1, 0)</f>
        <v>0</v>
      </c>
      <c r="DK35" s="81">
        <f>IF(SQRT(AW35^2+CD35^2)&gt;1, 1, 0)</f>
        <v>0</v>
      </c>
      <c r="DL35" s="81">
        <f>IF(SQRT(AX35^2+CE35^2)&gt;1, 1, 0)</f>
        <v>0</v>
      </c>
      <c r="DM35" s="89">
        <f>IF(SQRT(AY35^2+CF35^2)&gt;1, 1, 0)</f>
        <v>0</v>
      </c>
      <c r="DN35" s="81">
        <f>IF(SQRT(AZ35^2+CG35^2)&gt;1, 1, 0)</f>
        <v>0</v>
      </c>
      <c r="DO35" s="81">
        <f>IF(SQRT(BA35^2+CH35^2)&gt;1, 1, 0)</f>
        <v>0</v>
      </c>
      <c r="DP35" s="81">
        <f>IF(SQRT(BB35^2+CI35^2)&gt;1, 1, 0)</f>
        <v>0</v>
      </c>
      <c r="DQ35" s="81">
        <f>IF(SQRT(BC35^2+CJ35^2)&gt;1, 1, 0)</f>
        <v>0</v>
      </c>
      <c r="DR35" s="82">
        <f>IF(SQRT(BD35^2+CK35^2)&gt;1, 1, 0)</f>
        <v>0</v>
      </c>
      <c r="DS35" s="81">
        <f>IF(SQRT(BE35^2+CL35^2)&gt;1, 1, 0)</f>
        <v>0</v>
      </c>
      <c r="DT35" s="81">
        <f>IF(SQRT(BF35^2+CM35^2)&gt;1, 1, 0)</f>
        <v>0</v>
      </c>
      <c r="DU35" s="81">
        <f>IF(SQRT(BG35^2+CN35^2)&gt;1, 1, 0)</f>
        <v>0</v>
      </c>
      <c r="DV35" s="81">
        <f>IF(SQRT(BH35^2+CO35^2)&gt;1, 1, 0)</f>
        <v>0</v>
      </c>
      <c r="DW35" s="81">
        <f>IF(SQRT(BI35^2+CP35^2)&gt;1, 1, 0)</f>
        <v>0</v>
      </c>
      <c r="DX35" s="81">
        <f>IF(SQRT(BJ35^2+CQ35^2)&gt;1, 1, 0)</f>
        <v>0</v>
      </c>
      <c r="DY35" s="81">
        <f>IF(SQRT(BK35^2+CR35^2)&gt;1, 1, 0)</f>
        <v>0</v>
      </c>
      <c r="DZ35" s="81">
        <f>IF(SQRT(BL35^2+CS35^2)&gt;1, 1, 0)</f>
        <v>0</v>
      </c>
      <c r="EA35" s="81">
        <f>IF(SQRT(BM35^2+CT35^2)&gt;1, 1, 0)</f>
        <v>0</v>
      </c>
      <c r="EB35" s="81">
        <f>IF(SQRT(BN35^2+CU35^2)&gt;1, 1, 0)</f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三木康平</dc:creator>
  <cp:lastModifiedBy>三木康平</cp:lastModifiedBy>
  <dcterms:created xsi:type="dcterms:W3CDTF">2020-10-25T04:08:37Z</dcterms:created>
  <dcterms:modified xsi:type="dcterms:W3CDTF">2020-10-25T08:50:41Z</dcterms:modified>
</cp:coreProperties>
</file>