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室\日誌\画像\1024\"/>
    </mc:Choice>
  </mc:AlternateContent>
  <xr:revisionPtr revIDLastSave="0" documentId="13_ncr:1_{C8C25BC9-902D-4669-A324-865B592C61F1}" xr6:coauthVersionLast="45" xr6:coauthVersionMax="45" xr10:uidLastSave="{00000000-0000-0000-0000-000000000000}"/>
  <bookViews>
    <workbookView xWindow="-120" yWindow="480" windowWidth="29040" windowHeight="15840" activeTab="1" xr2:uid="{F390434C-1379-48A7-8188-CAA40E327FEB}"/>
  </bookViews>
  <sheets>
    <sheet name="Sheet1" sheetId="1" r:id="rId1"/>
    <sheet name="e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6" i="2" l="1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Q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AN5" i="2"/>
</calcChain>
</file>

<file path=xl/sharedStrings.xml><?xml version="1.0" encoding="utf-8"?>
<sst xmlns="http://schemas.openxmlformats.org/spreadsheetml/2006/main" count="1" uniqueCount="1">
  <si>
    <t>フィルタ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</si>
</sst>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thick">
        <color indexed="64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thin">
        <color indexed="64"/>
      </bottom>
      <diagonal/>
    </border>
    <border>
      <left/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thin">
        <color indexed="64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77111117893"/>
      </left>
      <right style="thick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/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ck">
        <color indexed="64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2" xfId="0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26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30" xfId="0" applyFill="1" applyBorder="1">
      <alignment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Sheet1!$D$17:$AG$17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C43-983D-21C7AB8B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edge!$D$19:$AG$19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A97-8861-E2BD0459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画素の位置と画素値の</a:t>
            </a:r>
            <a:r>
              <a:rPr lang="en-US" altLang="ja-JP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  <a:r>
              <a:rPr lang="ja-JP" altLang="en-US" sz="24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階微分の関係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edge!$AN$19:$BQ$19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2-4C0D-BE10-9BDD460F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87679"/>
        <c:axId val="1756263647"/>
      </c:scatterChart>
      <c:valAx>
        <c:axId val="1932587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56263647"/>
        <c:crosses val="autoZero"/>
        <c:crossBetween val="midCat"/>
      </c:valAx>
      <c:valAx>
        <c:axId val="17562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800">
                    <a:solidFill>
                      <a:schemeClr val="tx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2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47628</xdr:colOff>
      <xdr:row>6</xdr:row>
      <xdr:rowOff>138792</xdr:rowOff>
    </xdr:from>
    <xdr:to>
      <xdr:col>67</xdr:col>
      <xdr:colOff>179164</xdr:colOff>
      <xdr:row>26</xdr:row>
      <xdr:rowOff>163285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70FF69-B3D0-4D69-AFDF-443426E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34022</xdr:colOff>
      <xdr:row>34</xdr:row>
      <xdr:rowOff>187034</xdr:rowOff>
    </xdr:from>
    <xdr:to>
      <xdr:col>30</xdr:col>
      <xdr:colOff>54430</xdr:colOff>
      <xdr:row>49</xdr:row>
      <xdr:rowOff>35993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C59BB3-7A17-4071-87FC-67F41530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207818</xdr:colOff>
      <xdr:row>34</xdr:row>
      <xdr:rowOff>86590</xdr:rowOff>
    </xdr:from>
    <xdr:to>
      <xdr:col>65</xdr:col>
      <xdr:colOff>228227</xdr:colOff>
      <xdr:row>48</xdr:row>
      <xdr:rowOff>195322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2CF453-41A2-4F5F-A22D-3B080927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8B6C-CC15-4D24-BA2F-28BAFCC90460}">
  <dimension ref="D3:AG32"/>
  <sheetViews>
    <sheetView showGridLines="0" zoomScale="70" zoomScaleNormal="70" workbookViewId="0">
      <selection activeCell="H38" sqref="H38"/>
    </sheetView>
  </sheetViews>
  <sheetFormatPr defaultColWidth="3.5" defaultRowHeight="21" customHeight="1" x14ac:dyDescent="0.4"/>
  <cols>
    <col min="1" max="1" width="3.5" customWidth="1"/>
  </cols>
  <sheetData>
    <row r="3" spans="4:33" ht="21" customHeight="1" x14ac:dyDescent="0.4"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5">
        <v>0</v>
      </c>
      <c r="O3" s="2">
        <v>0</v>
      </c>
      <c r="P3" s="2">
        <v>0</v>
      </c>
      <c r="Q3" s="2">
        <v>0</v>
      </c>
      <c r="R3" s="6">
        <v>0</v>
      </c>
      <c r="S3" s="2">
        <v>0</v>
      </c>
      <c r="T3" s="2">
        <v>0</v>
      </c>
      <c r="U3" s="2">
        <v>0</v>
      </c>
      <c r="V3" s="2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4:33" ht="21" customHeight="1" x14ac:dyDescent="0.4"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0</v>
      </c>
      <c r="N4" s="5">
        <v>0</v>
      </c>
      <c r="O4" s="2">
        <v>0</v>
      </c>
      <c r="P4" s="2">
        <v>0</v>
      </c>
      <c r="Q4" s="2">
        <v>0</v>
      </c>
      <c r="R4" s="6">
        <v>0</v>
      </c>
      <c r="S4" s="2">
        <v>0</v>
      </c>
      <c r="T4" s="2">
        <v>0</v>
      </c>
      <c r="U4" s="2">
        <v>0</v>
      </c>
      <c r="V4" s="2">
        <v>0</v>
      </c>
      <c r="W4" s="3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4:33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4:33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4:33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4:33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4:33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4:33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10">
        <v>1</v>
      </c>
      <c r="S10" s="7">
        <v>1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4:33" ht="21" customHeight="1" x14ac:dyDescent="0.4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7">
        <v>1</v>
      </c>
      <c r="Q11" s="7">
        <v>1</v>
      </c>
      <c r="R11" s="10">
        <v>1</v>
      </c>
      <c r="S11" s="7">
        <v>1</v>
      </c>
      <c r="T11" s="7">
        <v>1</v>
      </c>
      <c r="U11" s="7">
        <v>1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4:33" ht="21" customHeight="1" x14ac:dyDescent="0.4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v>0</v>
      </c>
      <c r="N12" s="12">
        <v>1</v>
      </c>
      <c r="O12" s="13">
        <v>1</v>
      </c>
      <c r="P12" s="13">
        <v>1</v>
      </c>
      <c r="Q12" s="13">
        <v>1</v>
      </c>
      <c r="R12" s="14">
        <v>1</v>
      </c>
      <c r="S12" s="13">
        <v>1</v>
      </c>
      <c r="T12" s="13">
        <v>1</v>
      </c>
      <c r="U12" s="13">
        <v>1</v>
      </c>
      <c r="V12" s="13">
        <v>1</v>
      </c>
      <c r="W12" s="15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4:33" ht="21" customHeight="1" x14ac:dyDescent="0.4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</v>
      </c>
      <c r="N13" s="9">
        <v>1</v>
      </c>
      <c r="O13" s="7">
        <v>1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7">
        <v>1</v>
      </c>
      <c r="W13" s="8">
        <v>1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4:33" ht="21" customHeight="1" x14ac:dyDescent="0.4"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8">
        <v>1</v>
      </c>
      <c r="N14" s="9">
        <v>1</v>
      </c>
      <c r="O14" s="7">
        <v>1</v>
      </c>
      <c r="P14" s="7">
        <v>1</v>
      </c>
      <c r="Q14" s="7">
        <v>1</v>
      </c>
      <c r="R14" s="10">
        <v>1</v>
      </c>
      <c r="S14" s="7">
        <v>1</v>
      </c>
      <c r="T14" s="7">
        <v>1</v>
      </c>
      <c r="U14" s="7">
        <v>1</v>
      </c>
      <c r="V14" s="7">
        <v>1</v>
      </c>
      <c r="W14" s="8">
        <v>1</v>
      </c>
      <c r="X14" s="11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4:33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11">
        <v>1</v>
      </c>
      <c r="Y15" s="11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4:33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 s="11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4:33" ht="21" customHeight="1" thickTop="1" thickBot="1" x14ac:dyDescent="0.45">
      <c r="D17" s="16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8">
        <v>1</v>
      </c>
      <c r="L17" s="18">
        <v>1</v>
      </c>
      <c r="M17" s="19">
        <v>1</v>
      </c>
      <c r="N17" s="20">
        <v>1</v>
      </c>
      <c r="O17" s="18">
        <v>1</v>
      </c>
      <c r="P17" s="18">
        <v>1</v>
      </c>
      <c r="Q17" s="18">
        <v>1</v>
      </c>
      <c r="R17" s="21">
        <v>1</v>
      </c>
      <c r="S17" s="18">
        <v>1</v>
      </c>
      <c r="T17" s="18">
        <v>1</v>
      </c>
      <c r="U17" s="18">
        <v>1</v>
      </c>
      <c r="V17" s="18">
        <v>1</v>
      </c>
      <c r="W17" s="19">
        <v>1</v>
      </c>
      <c r="X17" s="18">
        <v>1</v>
      </c>
      <c r="Y17" s="18">
        <v>1</v>
      </c>
      <c r="Z17" s="18">
        <v>1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22">
        <v>0</v>
      </c>
    </row>
    <row r="18" spans="4:33" ht="21" customHeight="1" thickTop="1" x14ac:dyDescent="0.4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7">
        <v>1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 s="11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ht="21" customHeight="1" x14ac:dyDescent="0.4"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7">
        <v>1</v>
      </c>
      <c r="M19" s="8">
        <v>1</v>
      </c>
      <c r="N19" s="9">
        <v>1</v>
      </c>
      <c r="O19" s="7">
        <v>1</v>
      </c>
      <c r="P19" s="7">
        <v>1</v>
      </c>
      <c r="Q19" s="7">
        <v>1</v>
      </c>
      <c r="R19" s="10">
        <v>1</v>
      </c>
      <c r="S19" s="7">
        <v>1</v>
      </c>
      <c r="T19" s="7">
        <v>1</v>
      </c>
      <c r="U19" s="7">
        <v>1</v>
      </c>
      <c r="V19" s="7">
        <v>1</v>
      </c>
      <c r="W19" s="8">
        <v>1</v>
      </c>
      <c r="X19" s="11">
        <v>1</v>
      </c>
      <c r="Y19" s="11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ht="21" customHeight="1" x14ac:dyDescent="0.4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4:33" ht="21" customHeight="1" x14ac:dyDescent="0.4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5">
        <v>1</v>
      </c>
      <c r="N22" s="12">
        <v>1</v>
      </c>
      <c r="O22" s="13">
        <v>1</v>
      </c>
      <c r="P22" s="13">
        <v>1</v>
      </c>
      <c r="Q22" s="13">
        <v>1</v>
      </c>
      <c r="R22" s="14">
        <v>1</v>
      </c>
      <c r="S22" s="13">
        <v>1</v>
      </c>
      <c r="T22" s="13">
        <v>1</v>
      </c>
      <c r="U22" s="13">
        <v>1</v>
      </c>
      <c r="V22" s="13">
        <v>1</v>
      </c>
      <c r="W22" s="15">
        <v>1</v>
      </c>
      <c r="X22" s="13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4:33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>
        <v>0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4:33" ht="21" customHeight="1" x14ac:dyDescent="0.4"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5">
        <v>0</v>
      </c>
      <c r="O24" s="2">
        <v>0</v>
      </c>
      <c r="P24" s="7">
        <v>1</v>
      </c>
      <c r="Q24" s="7">
        <v>1</v>
      </c>
      <c r="R24" s="10">
        <v>1</v>
      </c>
      <c r="S24" s="7">
        <v>1</v>
      </c>
      <c r="T24" s="7">
        <v>1</v>
      </c>
      <c r="U24" s="7">
        <v>1</v>
      </c>
      <c r="V24" s="2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4:33" ht="21" customHeight="1" x14ac:dyDescent="0.4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5">
        <v>0</v>
      </c>
      <c r="O25" s="2">
        <v>0</v>
      </c>
      <c r="P25" s="2">
        <v>0</v>
      </c>
      <c r="Q25" s="2">
        <v>0</v>
      </c>
      <c r="R25" s="10">
        <v>1</v>
      </c>
      <c r="S25" s="7">
        <v>1</v>
      </c>
      <c r="T25" s="2">
        <v>0</v>
      </c>
      <c r="U25" s="2">
        <v>0</v>
      </c>
      <c r="V25" s="2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4:33" ht="21" customHeight="1" x14ac:dyDescent="0.4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2">
        <v>0</v>
      </c>
      <c r="Q26" s="2">
        <v>0</v>
      </c>
      <c r="R26" s="6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4:33" ht="21" customHeight="1" x14ac:dyDescent="0.4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6">
        <v>0</v>
      </c>
      <c r="S27" s="2">
        <v>0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4:33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4:33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4:33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4:33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4:33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1DD6-1DE6-44EB-B4A9-17FEFAFFFCC3}">
  <dimension ref="D3:BQ34"/>
  <sheetViews>
    <sheetView showGridLines="0" tabSelected="1" zoomScale="55" zoomScaleNormal="55" workbookViewId="0">
      <selection activeCell="CI26" sqref="CI26"/>
    </sheetView>
  </sheetViews>
  <sheetFormatPr defaultColWidth="3.5" defaultRowHeight="21" customHeight="1" x14ac:dyDescent="0.4"/>
  <cols>
    <col min="1" max="1" width="3.5" customWidth="1"/>
  </cols>
  <sheetData>
    <row r="3" spans="4:69" ht="21" customHeight="1" x14ac:dyDescent="0.4">
      <c r="D3" t="s">
        <v>0</v>
      </c>
      <c r="G3">
        <v>-1</v>
      </c>
      <c r="H3">
        <v>0</v>
      </c>
      <c r="I3">
        <v>1</v>
      </c>
    </row>
    <row r="5" spans="4:69" ht="21" customHeight="1" x14ac:dyDescent="0.4"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5">
        <v>0</v>
      </c>
      <c r="O5" s="2">
        <v>0</v>
      </c>
      <c r="P5" s="2">
        <v>0</v>
      </c>
      <c r="Q5" s="2">
        <v>0</v>
      </c>
      <c r="R5" s="6">
        <v>0</v>
      </c>
      <c r="S5" s="2">
        <v>0</v>
      </c>
      <c r="T5" s="2">
        <v>0</v>
      </c>
      <c r="U5" s="2">
        <v>0</v>
      </c>
      <c r="V5" s="2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N5">
        <f>SUM($G$3*D5+$H$3*E5+$I$3*F5)</f>
        <v>0</v>
      </c>
      <c r="AO5">
        <f t="shared" ref="AO5:BB5" si="0">SUM($G$3*E5+$H$3*F5+$I$3*G5)</f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 s="3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 s="6">
        <f t="shared" si="0"/>
        <v>0</v>
      </c>
      <c r="BC5">
        <f>SUM($G$3*S5+$H$3*T5+$I$3*U5)</f>
        <v>0</v>
      </c>
      <c r="BD5">
        <f t="shared" ref="BD5" si="1">SUM($G$3*T5+$H$3*U5+$I$3*V5)</f>
        <v>0</v>
      </c>
      <c r="BE5">
        <f t="shared" ref="BE5" si="2">SUM($G$3*U5+$H$3*V5+$I$3*W5)</f>
        <v>0</v>
      </c>
      <c r="BF5">
        <f t="shared" ref="BF5" si="3">SUM($G$3*V5+$H$3*W5+$I$3*X5)</f>
        <v>0</v>
      </c>
      <c r="BG5" s="3">
        <f t="shared" ref="BG5" si="4">SUM($G$3*W5+$H$3*X5+$I$3*Y5)</f>
        <v>0</v>
      </c>
      <c r="BH5">
        <f t="shared" ref="BH5" si="5">SUM($G$3*X5+$H$3*Y5+$I$3*Z5)</f>
        <v>0</v>
      </c>
      <c r="BI5">
        <f t="shared" ref="BI5" si="6">SUM($G$3*Y5+$H$3*Z5+$I$3*AA5)</f>
        <v>0</v>
      </c>
      <c r="BJ5">
        <f t="shared" ref="BJ5" si="7">SUM($G$3*Z5+$H$3*AA5+$I$3*AB5)</f>
        <v>0</v>
      </c>
      <c r="BK5">
        <f t="shared" ref="BK5" si="8">SUM($G$3*AA5+$H$3*AB5+$I$3*AC5)</f>
        <v>0</v>
      </c>
      <c r="BL5">
        <f t="shared" ref="BL5" si="9">SUM($G$3*AB5+$H$3*AC5+$I$3*AD5)</f>
        <v>0</v>
      </c>
      <c r="BM5">
        <f t="shared" ref="BM5" si="10">SUM($G$3*AC5+$H$3*AD5+$I$3*AE5)</f>
        <v>0</v>
      </c>
      <c r="BN5">
        <f t="shared" ref="BN5" si="11">SUM($G$3*AD5+$H$3*AE5+$I$3*AF5)</f>
        <v>0</v>
      </c>
      <c r="BO5">
        <f t="shared" ref="BO5" si="12">SUM($G$3*AE5+$H$3*AF5+$I$3*AG5)</f>
        <v>0</v>
      </c>
      <c r="BP5">
        <f t="shared" ref="BP5:BQ5" si="13">SUM($G$3*AF5+$H$3*AG5+$I$3*AH5)</f>
        <v>0</v>
      </c>
      <c r="BQ5">
        <f t="shared" si="13"/>
        <v>0</v>
      </c>
    </row>
    <row r="6" spans="4:69" ht="21" customHeight="1" x14ac:dyDescent="0.4"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5">
        <v>0</v>
      </c>
      <c r="O6" s="2">
        <v>0</v>
      </c>
      <c r="P6" s="2">
        <v>0</v>
      </c>
      <c r="Q6" s="2">
        <v>0</v>
      </c>
      <c r="R6" s="6">
        <v>0</v>
      </c>
      <c r="S6" s="2">
        <v>0</v>
      </c>
      <c r="T6" s="2">
        <v>0</v>
      </c>
      <c r="U6" s="2">
        <v>0</v>
      </c>
      <c r="V6" s="2">
        <v>0</v>
      </c>
      <c r="W6" s="3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N6">
        <f t="shared" ref="AN6:AN34" si="14">SUM($G$3*D6+$H$3*E6+$I$3*F6)</f>
        <v>0</v>
      </c>
      <c r="AO6">
        <f t="shared" ref="AO6:AO34" si="15">SUM($G$3*E6+$H$3*F6+$I$3*G6)</f>
        <v>0</v>
      </c>
      <c r="AP6">
        <f t="shared" ref="AP6:AP34" si="16">SUM($G$3*F6+$H$3*G6+$I$3*H6)</f>
        <v>0</v>
      </c>
      <c r="AQ6">
        <f t="shared" ref="AQ6:AQ34" si="17">SUM($G$3*G6+$H$3*H6+$I$3*I6)</f>
        <v>0</v>
      </c>
      <c r="AR6">
        <f t="shared" ref="AR6:AR34" si="18">SUM($G$3*H6+$H$3*I6+$I$3*J6)</f>
        <v>0</v>
      </c>
      <c r="AS6">
        <f t="shared" ref="AS6:AS34" si="19">SUM($G$3*I6+$H$3*J6+$I$3*K6)</f>
        <v>0</v>
      </c>
      <c r="AT6">
        <f t="shared" ref="AT6:AT34" si="20">SUM($G$3*J6+$H$3*K6+$I$3*L6)</f>
        <v>0</v>
      </c>
      <c r="AU6">
        <f t="shared" ref="AU6:AU34" si="21">SUM($G$3*K6+$H$3*L6+$I$3*M6)</f>
        <v>0</v>
      </c>
      <c r="AV6">
        <f t="shared" ref="AV6:AV34" si="22">SUM($G$3*L6+$H$3*M6+$I$3*N6)</f>
        <v>0</v>
      </c>
      <c r="AW6" s="3">
        <f t="shared" ref="AW6:AW34" si="23">SUM($G$3*M6+$H$3*N6+$I$3*O6)</f>
        <v>0</v>
      </c>
      <c r="AX6">
        <f t="shared" ref="AX6:AX34" si="24">SUM($G$3*N6+$H$3*O6+$I$3*P6)</f>
        <v>0</v>
      </c>
      <c r="AY6">
        <f t="shared" ref="AY6:AY34" si="25">SUM($G$3*O6+$H$3*P6+$I$3*Q6)</f>
        <v>0</v>
      </c>
      <c r="AZ6">
        <f t="shared" ref="AZ6:AZ34" si="26">SUM($G$3*P6+$H$3*Q6+$I$3*R6)</f>
        <v>0</v>
      </c>
      <c r="BA6">
        <f t="shared" ref="BA6:BA34" si="27">SUM($G$3*Q6+$H$3*R6+$I$3*S6)</f>
        <v>0</v>
      </c>
      <c r="BB6" s="6">
        <f t="shared" ref="BB6:BB34" si="28">SUM($G$3*R6+$H$3*S6+$I$3*T6)</f>
        <v>0</v>
      </c>
      <c r="BC6">
        <f t="shared" ref="BC6:BC34" si="29">SUM($G$3*S6+$H$3*T6+$I$3*U6)</f>
        <v>0</v>
      </c>
      <c r="BD6">
        <f t="shared" ref="BD6:BD34" si="30">SUM($G$3*T6+$H$3*U6+$I$3*V6)</f>
        <v>0</v>
      </c>
      <c r="BE6">
        <f t="shared" ref="BE6:BE34" si="31">SUM($G$3*U6+$H$3*V6+$I$3*W6)</f>
        <v>0</v>
      </c>
      <c r="BF6">
        <f t="shared" ref="BF6:BF34" si="32">SUM($G$3*V6+$H$3*W6+$I$3*X6)</f>
        <v>0</v>
      </c>
      <c r="BG6" s="3">
        <f t="shared" ref="BG6:BG34" si="33">SUM($G$3*W6+$H$3*X6+$I$3*Y6)</f>
        <v>0</v>
      </c>
      <c r="BH6">
        <f t="shared" ref="BH6:BH34" si="34">SUM($G$3*X6+$H$3*Y6+$I$3*Z6)</f>
        <v>0</v>
      </c>
      <c r="BI6">
        <f t="shared" ref="BI6:BI34" si="35">SUM($G$3*Y6+$H$3*Z6+$I$3*AA6)</f>
        <v>0</v>
      </c>
      <c r="BJ6">
        <f t="shared" ref="BJ6:BJ34" si="36">SUM($G$3*Z6+$H$3*AA6+$I$3*AB6)</f>
        <v>0</v>
      </c>
      <c r="BK6">
        <f t="shared" ref="BK6:BK34" si="37">SUM($G$3*AA6+$H$3*AB6+$I$3*AC6)</f>
        <v>0</v>
      </c>
      <c r="BL6">
        <f t="shared" ref="BL6:BL34" si="38">SUM($G$3*AB6+$H$3*AC6+$I$3*AD6)</f>
        <v>0</v>
      </c>
      <c r="BM6">
        <f t="shared" ref="BM6:BM34" si="39">SUM($G$3*AC6+$H$3*AD6+$I$3*AE6)</f>
        <v>0</v>
      </c>
      <c r="BN6">
        <f t="shared" ref="BN6:BN34" si="40">SUM($G$3*AD6+$H$3*AE6+$I$3*AF6)</f>
        <v>0</v>
      </c>
      <c r="BO6">
        <f t="shared" ref="BO6:BO34" si="41">SUM($G$3*AE6+$H$3*AF6+$I$3*AG6)</f>
        <v>0</v>
      </c>
      <c r="BP6">
        <f t="shared" ref="BP6:BP34" si="42">SUM($G$3*AF6+$H$3*AG6+$I$3*AH6)</f>
        <v>0</v>
      </c>
      <c r="BQ6">
        <f t="shared" ref="BQ6:BQ34" si="43">SUM($G$3*AG6+$H$3*AH6+$I$3*AI6)</f>
        <v>0</v>
      </c>
    </row>
    <row r="7" spans="4:69" ht="21" customHeight="1" x14ac:dyDescent="0.4"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5">
        <v>0</v>
      </c>
      <c r="O7" s="2">
        <v>0</v>
      </c>
      <c r="P7" s="2">
        <v>0</v>
      </c>
      <c r="Q7" s="2">
        <v>0</v>
      </c>
      <c r="R7" s="6">
        <v>0</v>
      </c>
      <c r="S7" s="2">
        <v>0</v>
      </c>
      <c r="T7" s="2">
        <v>0</v>
      </c>
      <c r="U7" s="2">
        <v>0</v>
      </c>
      <c r="V7" s="2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N7">
        <f t="shared" si="14"/>
        <v>0</v>
      </c>
      <c r="AO7">
        <f t="shared" si="15"/>
        <v>0</v>
      </c>
      <c r="AP7">
        <f t="shared" si="16"/>
        <v>0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0</v>
      </c>
      <c r="AU7">
        <f t="shared" si="21"/>
        <v>0</v>
      </c>
      <c r="AV7">
        <f t="shared" si="22"/>
        <v>0</v>
      </c>
      <c r="AW7" s="3">
        <f t="shared" si="23"/>
        <v>0</v>
      </c>
      <c r="AX7">
        <f t="shared" si="24"/>
        <v>0</v>
      </c>
      <c r="AY7">
        <f t="shared" si="25"/>
        <v>0</v>
      </c>
      <c r="AZ7">
        <f t="shared" si="26"/>
        <v>0</v>
      </c>
      <c r="BA7">
        <f t="shared" si="27"/>
        <v>0</v>
      </c>
      <c r="BB7" s="6">
        <f t="shared" si="28"/>
        <v>0</v>
      </c>
      <c r="BC7">
        <f t="shared" si="29"/>
        <v>0</v>
      </c>
      <c r="BD7">
        <f t="shared" si="30"/>
        <v>0</v>
      </c>
      <c r="BE7">
        <f t="shared" si="31"/>
        <v>0</v>
      </c>
      <c r="BF7">
        <f t="shared" si="32"/>
        <v>0</v>
      </c>
      <c r="BG7" s="3">
        <f t="shared" si="33"/>
        <v>0</v>
      </c>
      <c r="BH7">
        <f t="shared" si="34"/>
        <v>0</v>
      </c>
      <c r="BI7">
        <f t="shared" si="35"/>
        <v>0</v>
      </c>
      <c r="BJ7">
        <f t="shared" si="36"/>
        <v>0</v>
      </c>
      <c r="BK7">
        <f t="shared" si="37"/>
        <v>0</v>
      </c>
      <c r="BL7">
        <f t="shared" si="38"/>
        <v>0</v>
      </c>
      <c r="BM7">
        <f t="shared" si="39"/>
        <v>0</v>
      </c>
      <c r="BN7">
        <f t="shared" si="40"/>
        <v>0</v>
      </c>
      <c r="BO7">
        <f t="shared" si="41"/>
        <v>0</v>
      </c>
      <c r="BP7">
        <f t="shared" si="42"/>
        <v>0</v>
      </c>
      <c r="BQ7">
        <f t="shared" si="43"/>
        <v>0</v>
      </c>
    </row>
    <row r="8" spans="4:69" ht="21" customHeight="1" x14ac:dyDescent="0.4"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2">
        <v>0</v>
      </c>
      <c r="Q8" s="2">
        <v>0</v>
      </c>
      <c r="R8" s="6">
        <v>0</v>
      </c>
      <c r="S8" s="2">
        <v>0</v>
      </c>
      <c r="T8" s="2">
        <v>0</v>
      </c>
      <c r="U8" s="2">
        <v>0</v>
      </c>
      <c r="V8" s="2">
        <v>0</v>
      </c>
      <c r="W8" s="3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0</v>
      </c>
      <c r="AV8">
        <f t="shared" si="22"/>
        <v>0</v>
      </c>
      <c r="AW8" s="3">
        <f t="shared" si="23"/>
        <v>0</v>
      </c>
      <c r="AX8">
        <f t="shared" si="24"/>
        <v>0</v>
      </c>
      <c r="AY8">
        <f t="shared" si="25"/>
        <v>0</v>
      </c>
      <c r="AZ8">
        <f t="shared" si="26"/>
        <v>0</v>
      </c>
      <c r="BA8">
        <f t="shared" si="27"/>
        <v>0</v>
      </c>
      <c r="BB8" s="6">
        <f t="shared" si="28"/>
        <v>0</v>
      </c>
      <c r="BC8">
        <f t="shared" si="29"/>
        <v>0</v>
      </c>
      <c r="BD8">
        <f t="shared" si="30"/>
        <v>0</v>
      </c>
      <c r="BE8">
        <f t="shared" si="31"/>
        <v>0</v>
      </c>
      <c r="BF8">
        <f t="shared" si="32"/>
        <v>0</v>
      </c>
      <c r="BG8" s="3">
        <f t="shared" si="33"/>
        <v>0</v>
      </c>
      <c r="BH8">
        <f t="shared" si="34"/>
        <v>0</v>
      </c>
      <c r="BI8">
        <f t="shared" si="35"/>
        <v>0</v>
      </c>
      <c r="BJ8">
        <f t="shared" si="36"/>
        <v>0</v>
      </c>
      <c r="BK8">
        <f t="shared" si="37"/>
        <v>0</v>
      </c>
      <c r="BL8">
        <f t="shared" si="38"/>
        <v>0</v>
      </c>
      <c r="BM8">
        <f t="shared" si="39"/>
        <v>0</v>
      </c>
      <c r="BN8">
        <f t="shared" si="40"/>
        <v>0</v>
      </c>
      <c r="BO8">
        <f t="shared" si="41"/>
        <v>0</v>
      </c>
      <c r="BP8">
        <f t="shared" si="42"/>
        <v>0</v>
      </c>
      <c r="BQ8">
        <f t="shared" si="43"/>
        <v>0</v>
      </c>
    </row>
    <row r="9" spans="4:69" ht="21" customHeight="1" x14ac:dyDescent="0.4"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5">
        <v>0</v>
      </c>
      <c r="O9" s="2">
        <v>0</v>
      </c>
      <c r="P9" s="2">
        <v>0</v>
      </c>
      <c r="Q9" s="2">
        <v>0</v>
      </c>
      <c r="R9" s="6">
        <v>0</v>
      </c>
      <c r="S9" s="2">
        <v>0</v>
      </c>
      <c r="T9" s="2">
        <v>0</v>
      </c>
      <c r="U9" s="2">
        <v>0</v>
      </c>
      <c r="V9" s="2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N9">
        <f t="shared" si="14"/>
        <v>0</v>
      </c>
      <c r="AO9">
        <f t="shared" si="15"/>
        <v>0</v>
      </c>
      <c r="AP9">
        <f t="shared" si="16"/>
        <v>0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  <c r="AV9">
        <f t="shared" si="22"/>
        <v>0</v>
      </c>
      <c r="AW9" s="3">
        <f t="shared" si="23"/>
        <v>0</v>
      </c>
      <c r="AX9">
        <f t="shared" si="24"/>
        <v>0</v>
      </c>
      <c r="AY9">
        <f t="shared" si="25"/>
        <v>0</v>
      </c>
      <c r="AZ9">
        <f t="shared" si="26"/>
        <v>0</v>
      </c>
      <c r="BA9">
        <f t="shared" si="27"/>
        <v>0</v>
      </c>
      <c r="BB9" s="6">
        <f t="shared" si="28"/>
        <v>0</v>
      </c>
      <c r="BC9">
        <f t="shared" si="29"/>
        <v>0</v>
      </c>
      <c r="BD9">
        <f t="shared" si="30"/>
        <v>0</v>
      </c>
      <c r="BE9">
        <f t="shared" si="31"/>
        <v>0</v>
      </c>
      <c r="BF9">
        <f t="shared" si="32"/>
        <v>0</v>
      </c>
      <c r="BG9" s="3">
        <f t="shared" si="33"/>
        <v>0</v>
      </c>
      <c r="BH9">
        <f t="shared" si="34"/>
        <v>0</v>
      </c>
      <c r="BI9">
        <f t="shared" si="35"/>
        <v>0</v>
      </c>
      <c r="BJ9">
        <f t="shared" si="36"/>
        <v>0</v>
      </c>
      <c r="BK9">
        <f t="shared" si="37"/>
        <v>0</v>
      </c>
      <c r="BL9">
        <f t="shared" si="38"/>
        <v>0</v>
      </c>
      <c r="BM9">
        <f t="shared" si="39"/>
        <v>0</v>
      </c>
      <c r="BN9">
        <f t="shared" si="40"/>
        <v>0</v>
      </c>
      <c r="BO9">
        <f t="shared" si="41"/>
        <v>0</v>
      </c>
      <c r="BP9">
        <f t="shared" si="42"/>
        <v>0</v>
      </c>
      <c r="BQ9">
        <f t="shared" si="43"/>
        <v>0</v>
      </c>
    </row>
    <row r="10" spans="4:69" ht="21" customHeight="1" x14ac:dyDescent="0.4"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2">
        <v>0</v>
      </c>
      <c r="Q10" s="2">
        <v>0</v>
      </c>
      <c r="R10" s="6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N10">
        <f t="shared" si="14"/>
        <v>0</v>
      </c>
      <c r="AO10">
        <f t="shared" si="15"/>
        <v>0</v>
      </c>
      <c r="AP10">
        <f t="shared" si="16"/>
        <v>0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0</v>
      </c>
      <c r="AV10">
        <f t="shared" si="22"/>
        <v>0</v>
      </c>
      <c r="AW10" s="3">
        <f t="shared" si="23"/>
        <v>0</v>
      </c>
      <c r="AX10">
        <f t="shared" si="24"/>
        <v>0</v>
      </c>
      <c r="AY10">
        <f t="shared" si="25"/>
        <v>0</v>
      </c>
      <c r="AZ10">
        <f t="shared" si="26"/>
        <v>0</v>
      </c>
      <c r="BA10">
        <f t="shared" si="27"/>
        <v>0</v>
      </c>
      <c r="BB10" s="6">
        <f t="shared" si="28"/>
        <v>0</v>
      </c>
      <c r="BC10">
        <f t="shared" si="29"/>
        <v>0</v>
      </c>
      <c r="BD10">
        <f t="shared" si="30"/>
        <v>0</v>
      </c>
      <c r="BE10">
        <f t="shared" si="31"/>
        <v>0</v>
      </c>
      <c r="BF10">
        <f t="shared" si="32"/>
        <v>0</v>
      </c>
      <c r="BG10" s="3">
        <f t="shared" si="33"/>
        <v>0</v>
      </c>
      <c r="BH10">
        <f t="shared" si="34"/>
        <v>0</v>
      </c>
      <c r="BI10">
        <f t="shared" si="35"/>
        <v>0</v>
      </c>
      <c r="BJ10">
        <f t="shared" si="36"/>
        <v>0</v>
      </c>
      <c r="BK10">
        <f t="shared" si="37"/>
        <v>0</v>
      </c>
      <c r="BL10">
        <f t="shared" si="38"/>
        <v>0</v>
      </c>
      <c r="BM10">
        <f t="shared" si="39"/>
        <v>0</v>
      </c>
      <c r="BN10">
        <f t="shared" si="40"/>
        <v>0</v>
      </c>
      <c r="BO10">
        <f t="shared" si="41"/>
        <v>0</v>
      </c>
      <c r="BP10">
        <f t="shared" si="42"/>
        <v>0</v>
      </c>
      <c r="BQ10">
        <f t="shared" si="43"/>
        <v>0</v>
      </c>
    </row>
    <row r="11" spans="4:69" ht="21" customHeight="1" thickBot="1" x14ac:dyDescent="0.45"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2">
        <v>0</v>
      </c>
      <c r="Q11" s="2">
        <v>0</v>
      </c>
      <c r="R11" s="6">
        <v>0</v>
      </c>
      <c r="S11" s="2">
        <v>0</v>
      </c>
      <c r="T11" s="2">
        <v>0</v>
      </c>
      <c r="U11" s="2">
        <v>0</v>
      </c>
      <c r="V11" s="2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N11">
        <f t="shared" si="14"/>
        <v>0</v>
      </c>
      <c r="AO11">
        <f t="shared" si="15"/>
        <v>0</v>
      </c>
      <c r="AP11">
        <f t="shared" si="16"/>
        <v>0</v>
      </c>
      <c r="AQ11">
        <f t="shared" si="17"/>
        <v>0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0</v>
      </c>
      <c r="AV11">
        <f t="shared" si="22"/>
        <v>0</v>
      </c>
      <c r="AW11" s="3">
        <f t="shared" si="23"/>
        <v>0</v>
      </c>
      <c r="AX11">
        <f t="shared" si="24"/>
        <v>0</v>
      </c>
      <c r="AY11">
        <f t="shared" si="25"/>
        <v>0</v>
      </c>
      <c r="AZ11">
        <f t="shared" si="26"/>
        <v>0</v>
      </c>
      <c r="BA11">
        <f t="shared" si="27"/>
        <v>0</v>
      </c>
      <c r="BB11" s="29">
        <f t="shared" si="28"/>
        <v>0</v>
      </c>
      <c r="BC11" s="30">
        <f t="shared" si="29"/>
        <v>0</v>
      </c>
      <c r="BD11">
        <f t="shared" si="30"/>
        <v>0</v>
      </c>
      <c r="BE11">
        <f t="shared" si="31"/>
        <v>0</v>
      </c>
      <c r="BF11">
        <f t="shared" si="32"/>
        <v>0</v>
      </c>
      <c r="BG11" s="3">
        <f t="shared" si="33"/>
        <v>0</v>
      </c>
      <c r="BH11">
        <f t="shared" si="34"/>
        <v>0</v>
      </c>
      <c r="BI11">
        <f t="shared" si="35"/>
        <v>0</v>
      </c>
      <c r="BJ11">
        <f t="shared" si="36"/>
        <v>0</v>
      </c>
      <c r="BK11">
        <f t="shared" si="37"/>
        <v>0</v>
      </c>
      <c r="BL11">
        <f t="shared" si="38"/>
        <v>0</v>
      </c>
      <c r="BM11">
        <f t="shared" si="39"/>
        <v>0</v>
      </c>
      <c r="BN11">
        <f t="shared" si="40"/>
        <v>0</v>
      </c>
      <c r="BO11">
        <f t="shared" si="41"/>
        <v>0</v>
      </c>
      <c r="BP11">
        <f t="shared" si="42"/>
        <v>0</v>
      </c>
      <c r="BQ11">
        <f t="shared" si="43"/>
        <v>0</v>
      </c>
    </row>
    <row r="12" spans="4:69" ht="21" customHeight="1" thickBot="1" x14ac:dyDescent="0.45"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0</v>
      </c>
      <c r="N12" s="5">
        <v>0</v>
      </c>
      <c r="O12" s="2">
        <v>0</v>
      </c>
      <c r="P12" s="2">
        <v>0</v>
      </c>
      <c r="Q12" s="2">
        <v>0</v>
      </c>
      <c r="R12" s="10">
        <v>1</v>
      </c>
      <c r="S12" s="7">
        <v>1</v>
      </c>
      <c r="T12" s="2">
        <v>0</v>
      </c>
      <c r="U12" s="2">
        <v>0</v>
      </c>
      <c r="V12" s="2">
        <v>0</v>
      </c>
      <c r="W12" s="3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0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  <c r="AV12">
        <f t="shared" si="22"/>
        <v>0</v>
      </c>
      <c r="AW12" s="3">
        <f t="shared" si="23"/>
        <v>0</v>
      </c>
      <c r="AX12">
        <f t="shared" si="24"/>
        <v>0</v>
      </c>
      <c r="AY12">
        <f t="shared" si="25"/>
        <v>0</v>
      </c>
      <c r="AZ12" s="32">
        <f t="shared" si="26"/>
        <v>1</v>
      </c>
      <c r="BA12" s="33">
        <f t="shared" si="27"/>
        <v>1</v>
      </c>
      <c r="BB12" s="27">
        <f t="shared" si="28"/>
        <v>-1</v>
      </c>
      <c r="BC12" s="49">
        <f t="shared" si="29"/>
        <v>-1</v>
      </c>
      <c r="BD12" s="30">
        <f t="shared" si="30"/>
        <v>0</v>
      </c>
      <c r="BE12" s="30">
        <f t="shared" si="31"/>
        <v>0</v>
      </c>
      <c r="BF12">
        <f t="shared" si="32"/>
        <v>0</v>
      </c>
      <c r="BG12" s="3">
        <f t="shared" si="33"/>
        <v>0</v>
      </c>
      <c r="BH12">
        <f t="shared" si="34"/>
        <v>0</v>
      </c>
      <c r="BI12">
        <f t="shared" si="35"/>
        <v>0</v>
      </c>
      <c r="BJ12">
        <f t="shared" si="36"/>
        <v>0</v>
      </c>
      <c r="BK12">
        <f t="shared" si="37"/>
        <v>0</v>
      </c>
      <c r="BL12">
        <f t="shared" si="38"/>
        <v>0</v>
      </c>
      <c r="BM12">
        <f t="shared" si="39"/>
        <v>0</v>
      </c>
      <c r="BN12">
        <f t="shared" si="40"/>
        <v>0</v>
      </c>
      <c r="BO12">
        <f t="shared" si="41"/>
        <v>0</v>
      </c>
      <c r="BP12">
        <f t="shared" si="42"/>
        <v>0</v>
      </c>
      <c r="BQ12">
        <f t="shared" si="43"/>
        <v>0</v>
      </c>
    </row>
    <row r="13" spans="4:69" ht="21" customHeight="1" thickBot="1" x14ac:dyDescent="0.45"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v>0</v>
      </c>
      <c r="N13" s="5">
        <v>0</v>
      </c>
      <c r="O13" s="2">
        <v>0</v>
      </c>
      <c r="P13" s="7">
        <v>1</v>
      </c>
      <c r="Q13" s="7">
        <v>1</v>
      </c>
      <c r="R13" s="10">
        <v>1</v>
      </c>
      <c r="S13" s="7">
        <v>1</v>
      </c>
      <c r="T13" s="7">
        <v>1</v>
      </c>
      <c r="U13" s="7">
        <v>1</v>
      </c>
      <c r="V13" s="2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N13">
        <f t="shared" si="14"/>
        <v>0</v>
      </c>
      <c r="AO13">
        <f t="shared" si="15"/>
        <v>0</v>
      </c>
      <c r="AP13">
        <f t="shared" si="16"/>
        <v>0</v>
      </c>
      <c r="AQ13">
        <f t="shared" si="17"/>
        <v>0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0</v>
      </c>
      <c r="AV13">
        <f t="shared" si="22"/>
        <v>0</v>
      </c>
      <c r="AW13" s="3">
        <f t="shared" si="23"/>
        <v>0</v>
      </c>
      <c r="AX13" s="34">
        <f t="shared" si="24"/>
        <v>1</v>
      </c>
      <c r="AY13" s="33">
        <f t="shared" si="25"/>
        <v>1</v>
      </c>
      <c r="AZ13">
        <f t="shared" si="26"/>
        <v>0</v>
      </c>
      <c r="BA13">
        <f t="shared" si="27"/>
        <v>0</v>
      </c>
      <c r="BB13" s="6">
        <f t="shared" si="28"/>
        <v>0</v>
      </c>
      <c r="BC13">
        <f t="shared" si="29"/>
        <v>0</v>
      </c>
      <c r="BD13" s="23">
        <f t="shared" si="30"/>
        <v>-1</v>
      </c>
      <c r="BE13" s="31">
        <f t="shared" si="31"/>
        <v>-1</v>
      </c>
      <c r="BF13" s="30">
        <f t="shared" si="32"/>
        <v>0</v>
      </c>
      <c r="BG13" s="48">
        <f t="shared" si="33"/>
        <v>0</v>
      </c>
      <c r="BH13">
        <f t="shared" si="34"/>
        <v>0</v>
      </c>
      <c r="BI13">
        <f t="shared" si="35"/>
        <v>0</v>
      </c>
      <c r="BJ13">
        <f t="shared" si="36"/>
        <v>0</v>
      </c>
      <c r="BK13">
        <f t="shared" si="37"/>
        <v>0</v>
      </c>
      <c r="BL13">
        <f t="shared" si="38"/>
        <v>0</v>
      </c>
      <c r="BM13">
        <f t="shared" si="39"/>
        <v>0</v>
      </c>
      <c r="BN13">
        <f t="shared" si="40"/>
        <v>0</v>
      </c>
      <c r="BO13">
        <f t="shared" si="41"/>
        <v>0</v>
      </c>
      <c r="BP13">
        <f t="shared" si="42"/>
        <v>0</v>
      </c>
      <c r="BQ13">
        <f t="shared" si="43"/>
        <v>0</v>
      </c>
    </row>
    <row r="14" spans="4:69" ht="21" customHeight="1" thickBot="1" x14ac:dyDescent="0.45"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4">
        <v>0</v>
      </c>
      <c r="N14" s="12">
        <v>1</v>
      </c>
      <c r="O14" s="13">
        <v>1</v>
      </c>
      <c r="P14" s="13">
        <v>1</v>
      </c>
      <c r="Q14" s="13">
        <v>1</v>
      </c>
      <c r="R14" s="14">
        <v>1</v>
      </c>
      <c r="S14" s="13">
        <v>1</v>
      </c>
      <c r="T14" s="13">
        <v>1</v>
      </c>
      <c r="U14" s="13">
        <v>1</v>
      </c>
      <c r="V14" s="13">
        <v>1</v>
      </c>
      <c r="W14" s="15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N14" s="1">
        <f t="shared" si="14"/>
        <v>0</v>
      </c>
      <c r="AO14" s="1">
        <f t="shared" si="15"/>
        <v>0</v>
      </c>
      <c r="AP14" s="1">
        <f t="shared" si="16"/>
        <v>0</v>
      </c>
      <c r="AQ14" s="1">
        <f t="shared" si="17"/>
        <v>0</v>
      </c>
      <c r="AR14" s="1">
        <f t="shared" si="18"/>
        <v>0</v>
      </c>
      <c r="AS14" s="1">
        <f t="shared" si="19"/>
        <v>0</v>
      </c>
      <c r="AT14" s="1">
        <f t="shared" si="20"/>
        <v>0</v>
      </c>
      <c r="AU14" s="1">
        <f t="shared" si="21"/>
        <v>0</v>
      </c>
      <c r="AV14" s="24">
        <f t="shared" si="22"/>
        <v>1</v>
      </c>
      <c r="AW14" s="33">
        <f t="shared" si="23"/>
        <v>1</v>
      </c>
      <c r="AX14" s="1">
        <f t="shared" si="24"/>
        <v>0</v>
      </c>
      <c r="AY14" s="1">
        <f t="shared" si="25"/>
        <v>0</v>
      </c>
      <c r="AZ14" s="1">
        <f t="shared" si="26"/>
        <v>0</v>
      </c>
      <c r="BA14" s="1">
        <f t="shared" si="27"/>
        <v>0</v>
      </c>
      <c r="BB14" s="28">
        <f t="shared" si="28"/>
        <v>0</v>
      </c>
      <c r="BC14" s="1">
        <f t="shared" si="29"/>
        <v>0</v>
      </c>
      <c r="BD14" s="1">
        <f t="shared" si="30"/>
        <v>0</v>
      </c>
      <c r="BE14" s="1">
        <f t="shared" si="31"/>
        <v>0</v>
      </c>
      <c r="BF14" s="24">
        <f t="shared" si="32"/>
        <v>-1</v>
      </c>
      <c r="BG14" s="35">
        <f t="shared" si="33"/>
        <v>-1</v>
      </c>
      <c r="BH14" s="30">
        <f t="shared" si="34"/>
        <v>0</v>
      </c>
      <c r="BI14" s="1">
        <f t="shared" si="35"/>
        <v>0</v>
      </c>
      <c r="BJ14" s="1">
        <f t="shared" si="36"/>
        <v>0</v>
      </c>
      <c r="BK14" s="1">
        <f t="shared" si="37"/>
        <v>0</v>
      </c>
      <c r="BL14" s="1">
        <f t="shared" si="38"/>
        <v>0</v>
      </c>
      <c r="BM14" s="1">
        <f t="shared" si="39"/>
        <v>0</v>
      </c>
      <c r="BN14" s="1">
        <f t="shared" si="40"/>
        <v>0</v>
      </c>
      <c r="BO14" s="1">
        <f t="shared" si="41"/>
        <v>0</v>
      </c>
      <c r="BP14" s="1">
        <f t="shared" si="42"/>
        <v>0</v>
      </c>
      <c r="BQ14" s="1">
        <f t="shared" si="43"/>
        <v>0</v>
      </c>
    </row>
    <row r="15" spans="4:69" ht="21" customHeight="1" x14ac:dyDescent="0.4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8">
        <v>1</v>
      </c>
      <c r="N15" s="9">
        <v>1</v>
      </c>
      <c r="O15" s="7">
        <v>1</v>
      </c>
      <c r="P15" s="7">
        <v>1</v>
      </c>
      <c r="Q15" s="7">
        <v>1</v>
      </c>
      <c r="R15" s="10">
        <v>1</v>
      </c>
      <c r="S15" s="7">
        <v>1</v>
      </c>
      <c r="T15" s="7">
        <v>1</v>
      </c>
      <c r="U15" s="7">
        <v>1</v>
      </c>
      <c r="V15" s="7">
        <v>1</v>
      </c>
      <c r="W15" s="8">
        <v>1</v>
      </c>
      <c r="X15" s="7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N15">
        <f t="shared" si="14"/>
        <v>0</v>
      </c>
      <c r="AO15">
        <f t="shared" si="15"/>
        <v>0</v>
      </c>
      <c r="AP15">
        <f t="shared" si="16"/>
        <v>0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0</v>
      </c>
      <c r="AU15" s="23">
        <f t="shared" si="21"/>
        <v>1</v>
      </c>
      <c r="AV15" s="36">
        <f t="shared" si="22"/>
        <v>1</v>
      </c>
      <c r="AW15" s="3">
        <f t="shared" si="23"/>
        <v>0</v>
      </c>
      <c r="AX15">
        <f t="shared" si="24"/>
        <v>0</v>
      </c>
      <c r="AY15">
        <f t="shared" si="25"/>
        <v>0</v>
      </c>
      <c r="AZ15">
        <f t="shared" si="26"/>
        <v>0</v>
      </c>
      <c r="BA15">
        <f t="shared" si="27"/>
        <v>0</v>
      </c>
      <c r="BB15" s="6">
        <f t="shared" si="28"/>
        <v>0</v>
      </c>
      <c r="BC15">
        <f t="shared" si="29"/>
        <v>0</v>
      </c>
      <c r="BD15">
        <f t="shared" si="30"/>
        <v>0</v>
      </c>
      <c r="BE15">
        <f t="shared" si="31"/>
        <v>0</v>
      </c>
      <c r="BF15">
        <f t="shared" si="32"/>
        <v>0</v>
      </c>
      <c r="BG15" s="26">
        <f t="shared" si="33"/>
        <v>-1</v>
      </c>
      <c r="BH15" s="47">
        <f t="shared" si="34"/>
        <v>-1</v>
      </c>
      <c r="BI15">
        <f t="shared" si="35"/>
        <v>0</v>
      </c>
      <c r="BJ15">
        <f t="shared" si="36"/>
        <v>0</v>
      </c>
      <c r="BK15">
        <f t="shared" si="37"/>
        <v>0</v>
      </c>
      <c r="BL15">
        <f t="shared" si="38"/>
        <v>0</v>
      </c>
      <c r="BM15">
        <f t="shared" si="39"/>
        <v>0</v>
      </c>
      <c r="BN15">
        <f t="shared" si="40"/>
        <v>0</v>
      </c>
      <c r="BO15">
        <f t="shared" si="41"/>
        <v>0</v>
      </c>
      <c r="BP15">
        <f t="shared" si="42"/>
        <v>0</v>
      </c>
      <c r="BQ15">
        <f t="shared" si="43"/>
        <v>0</v>
      </c>
    </row>
    <row r="16" spans="4:69" ht="21" customHeight="1" thickBot="1" x14ac:dyDescent="0.45"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8">
        <v>1</v>
      </c>
      <c r="N16" s="9">
        <v>1</v>
      </c>
      <c r="O16" s="7">
        <v>1</v>
      </c>
      <c r="P16" s="7">
        <v>1</v>
      </c>
      <c r="Q16" s="7">
        <v>1</v>
      </c>
      <c r="R16" s="10">
        <v>1</v>
      </c>
      <c r="S16" s="7">
        <v>1</v>
      </c>
      <c r="T16" s="7">
        <v>1</v>
      </c>
      <c r="U16" s="7">
        <v>1</v>
      </c>
      <c r="V16" s="7">
        <v>1</v>
      </c>
      <c r="W16" s="8">
        <v>1</v>
      </c>
      <c r="X16" s="11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0</v>
      </c>
      <c r="AR16">
        <f t="shared" si="18"/>
        <v>0</v>
      </c>
      <c r="AS16">
        <f t="shared" si="19"/>
        <v>0</v>
      </c>
      <c r="AT16">
        <f t="shared" si="20"/>
        <v>0</v>
      </c>
      <c r="AU16" s="23">
        <f t="shared" si="21"/>
        <v>1</v>
      </c>
      <c r="AV16" s="33">
        <f t="shared" si="22"/>
        <v>1</v>
      </c>
      <c r="AW16" s="3">
        <f t="shared" si="23"/>
        <v>0</v>
      </c>
      <c r="AX16">
        <f t="shared" si="24"/>
        <v>0</v>
      </c>
      <c r="AY16">
        <f t="shared" si="25"/>
        <v>0</v>
      </c>
      <c r="AZ16">
        <f t="shared" si="26"/>
        <v>0</v>
      </c>
      <c r="BA16">
        <f t="shared" si="27"/>
        <v>0</v>
      </c>
      <c r="BB16" s="6">
        <f t="shared" si="28"/>
        <v>0</v>
      </c>
      <c r="BC16">
        <f t="shared" si="29"/>
        <v>0</v>
      </c>
      <c r="BD16">
        <f t="shared" si="30"/>
        <v>0</v>
      </c>
      <c r="BE16">
        <f t="shared" si="31"/>
        <v>0</v>
      </c>
      <c r="BF16">
        <f t="shared" si="32"/>
        <v>0</v>
      </c>
      <c r="BG16" s="26">
        <f t="shared" si="33"/>
        <v>-1</v>
      </c>
      <c r="BH16" s="47">
        <f t="shared" si="34"/>
        <v>-1</v>
      </c>
      <c r="BI16" s="30">
        <f t="shared" si="35"/>
        <v>0</v>
      </c>
      <c r="BJ16">
        <f t="shared" si="36"/>
        <v>0</v>
      </c>
      <c r="BK16">
        <f t="shared" si="37"/>
        <v>0</v>
      </c>
      <c r="BL16">
        <f t="shared" si="38"/>
        <v>0</v>
      </c>
      <c r="BM16">
        <f t="shared" si="39"/>
        <v>0</v>
      </c>
      <c r="BN16">
        <f t="shared" si="40"/>
        <v>0</v>
      </c>
      <c r="BO16">
        <f t="shared" si="41"/>
        <v>0</v>
      </c>
      <c r="BP16">
        <f t="shared" si="42"/>
        <v>0</v>
      </c>
      <c r="BQ16">
        <f t="shared" si="43"/>
        <v>0</v>
      </c>
    </row>
    <row r="17" spans="4:69" ht="21" customHeight="1" x14ac:dyDescent="0.4"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7">
        <v>1</v>
      </c>
      <c r="M17" s="8">
        <v>1</v>
      </c>
      <c r="N17" s="9">
        <v>1</v>
      </c>
      <c r="O17" s="7">
        <v>1</v>
      </c>
      <c r="P17" s="7">
        <v>1</v>
      </c>
      <c r="Q17" s="7">
        <v>1</v>
      </c>
      <c r="R17" s="10">
        <v>1</v>
      </c>
      <c r="S17" s="7">
        <v>1</v>
      </c>
      <c r="T17" s="7">
        <v>1</v>
      </c>
      <c r="U17" s="7">
        <v>1</v>
      </c>
      <c r="V17" s="7">
        <v>1</v>
      </c>
      <c r="W17" s="8">
        <v>1</v>
      </c>
      <c r="X17" s="11">
        <v>1</v>
      </c>
      <c r="Y17" s="11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0</v>
      </c>
      <c r="AR17">
        <f t="shared" si="18"/>
        <v>0</v>
      </c>
      <c r="AS17">
        <f t="shared" si="19"/>
        <v>0</v>
      </c>
      <c r="AT17" s="23">
        <f t="shared" si="20"/>
        <v>1</v>
      </c>
      <c r="AU17" s="31">
        <f t="shared" si="21"/>
        <v>1</v>
      </c>
      <c r="AV17">
        <f t="shared" si="22"/>
        <v>0</v>
      </c>
      <c r="AW17" s="3">
        <f t="shared" si="23"/>
        <v>0</v>
      </c>
      <c r="AX17">
        <f t="shared" si="24"/>
        <v>0</v>
      </c>
      <c r="AY17">
        <f t="shared" si="25"/>
        <v>0</v>
      </c>
      <c r="AZ17">
        <f t="shared" si="26"/>
        <v>0</v>
      </c>
      <c r="BA17">
        <f t="shared" si="27"/>
        <v>0</v>
      </c>
      <c r="BB17" s="6">
        <f t="shared" si="28"/>
        <v>0</v>
      </c>
      <c r="BC17">
        <f t="shared" si="29"/>
        <v>0</v>
      </c>
      <c r="BD17">
        <f t="shared" si="30"/>
        <v>0</v>
      </c>
      <c r="BE17">
        <f t="shared" si="31"/>
        <v>0</v>
      </c>
      <c r="BF17">
        <f t="shared" si="32"/>
        <v>0</v>
      </c>
      <c r="BG17" s="3">
        <f t="shared" si="33"/>
        <v>0</v>
      </c>
      <c r="BH17" s="23">
        <f t="shared" si="34"/>
        <v>-1</v>
      </c>
      <c r="BI17" s="31">
        <f t="shared" si="35"/>
        <v>-1</v>
      </c>
      <c r="BJ17">
        <f t="shared" si="36"/>
        <v>0</v>
      </c>
      <c r="BK17">
        <f t="shared" si="37"/>
        <v>0</v>
      </c>
      <c r="BL17">
        <f t="shared" si="38"/>
        <v>0</v>
      </c>
      <c r="BM17">
        <f t="shared" si="39"/>
        <v>0</v>
      </c>
      <c r="BN17">
        <f t="shared" si="40"/>
        <v>0</v>
      </c>
      <c r="BO17">
        <f t="shared" si="41"/>
        <v>0</v>
      </c>
      <c r="BP17">
        <f t="shared" si="42"/>
        <v>0</v>
      </c>
      <c r="BQ17">
        <f t="shared" si="43"/>
        <v>0</v>
      </c>
    </row>
    <row r="18" spans="4:69" ht="21" customHeight="1" thickBot="1" x14ac:dyDescent="0.45"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7">
        <v>1</v>
      </c>
      <c r="M18" s="8">
        <v>1</v>
      </c>
      <c r="N18" s="9">
        <v>1</v>
      </c>
      <c r="O18" s="7">
        <v>1</v>
      </c>
      <c r="P18" s="7">
        <v>1</v>
      </c>
      <c r="Q18" s="7">
        <v>1</v>
      </c>
      <c r="R18" s="10">
        <v>1</v>
      </c>
      <c r="S18" s="7">
        <v>1</v>
      </c>
      <c r="T18" s="7">
        <v>1</v>
      </c>
      <c r="U18" s="7">
        <v>1</v>
      </c>
      <c r="V18" s="7">
        <v>1</v>
      </c>
      <c r="W18" s="8">
        <v>1</v>
      </c>
      <c r="X18" s="11">
        <v>1</v>
      </c>
      <c r="Y18" s="11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N18">
        <f t="shared" si="14"/>
        <v>0</v>
      </c>
      <c r="AO18">
        <f t="shared" si="15"/>
        <v>0</v>
      </c>
      <c r="AP18">
        <f t="shared" si="16"/>
        <v>0</v>
      </c>
      <c r="AQ18">
        <f t="shared" si="17"/>
        <v>0</v>
      </c>
      <c r="AR18">
        <f t="shared" si="18"/>
        <v>0</v>
      </c>
      <c r="AS18">
        <f t="shared" si="19"/>
        <v>0</v>
      </c>
      <c r="AT18" s="23">
        <f t="shared" si="20"/>
        <v>1</v>
      </c>
      <c r="AU18" s="31">
        <f t="shared" si="21"/>
        <v>1</v>
      </c>
      <c r="AV18">
        <f t="shared" si="22"/>
        <v>0</v>
      </c>
      <c r="AW18" s="3">
        <f t="shared" si="23"/>
        <v>0</v>
      </c>
      <c r="AX18">
        <f t="shared" si="24"/>
        <v>0</v>
      </c>
      <c r="AY18">
        <f t="shared" si="25"/>
        <v>0</v>
      </c>
      <c r="AZ18">
        <f t="shared" si="26"/>
        <v>0</v>
      </c>
      <c r="BA18">
        <f t="shared" si="27"/>
        <v>0</v>
      </c>
      <c r="BB18" s="6">
        <f t="shared" si="28"/>
        <v>0</v>
      </c>
      <c r="BC18">
        <f t="shared" si="29"/>
        <v>0</v>
      </c>
      <c r="BD18">
        <f t="shared" si="30"/>
        <v>0</v>
      </c>
      <c r="BE18">
        <f t="shared" si="31"/>
        <v>0</v>
      </c>
      <c r="BF18">
        <f t="shared" si="32"/>
        <v>0</v>
      </c>
      <c r="BG18" s="3">
        <f t="shared" si="33"/>
        <v>0</v>
      </c>
      <c r="BH18" s="23">
        <f t="shared" si="34"/>
        <v>-1</v>
      </c>
      <c r="BI18" s="31">
        <f t="shared" si="35"/>
        <v>-1</v>
      </c>
      <c r="BJ18" s="2">
        <f t="shared" si="36"/>
        <v>0</v>
      </c>
      <c r="BK18">
        <f t="shared" si="37"/>
        <v>0</v>
      </c>
      <c r="BL18">
        <f t="shared" si="38"/>
        <v>0</v>
      </c>
      <c r="BM18">
        <f t="shared" si="39"/>
        <v>0</v>
      </c>
      <c r="BN18">
        <f t="shared" si="40"/>
        <v>0</v>
      </c>
      <c r="BO18">
        <f t="shared" si="41"/>
        <v>0</v>
      </c>
      <c r="BP18">
        <f t="shared" si="42"/>
        <v>0</v>
      </c>
      <c r="BQ18">
        <f t="shared" si="43"/>
        <v>0</v>
      </c>
    </row>
    <row r="19" spans="4:69" ht="21" customHeight="1" thickTop="1" thickBot="1" x14ac:dyDescent="0.45">
      <c r="D19" s="16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8">
        <v>1</v>
      </c>
      <c r="L19" s="18">
        <v>1</v>
      </c>
      <c r="M19" s="19">
        <v>1</v>
      </c>
      <c r="N19" s="20">
        <v>1</v>
      </c>
      <c r="O19" s="18">
        <v>1</v>
      </c>
      <c r="P19" s="18">
        <v>1</v>
      </c>
      <c r="Q19" s="18">
        <v>1</v>
      </c>
      <c r="R19" s="21">
        <v>1</v>
      </c>
      <c r="S19" s="18">
        <v>1</v>
      </c>
      <c r="T19" s="18">
        <v>1</v>
      </c>
      <c r="U19" s="18">
        <v>1</v>
      </c>
      <c r="V19" s="18">
        <v>1</v>
      </c>
      <c r="W19" s="19">
        <v>1</v>
      </c>
      <c r="X19" s="18">
        <v>1</v>
      </c>
      <c r="Y19" s="18">
        <v>1</v>
      </c>
      <c r="Z19" s="18">
        <v>1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22">
        <v>0</v>
      </c>
      <c r="AN19" s="16">
        <f t="shared" si="14"/>
        <v>0</v>
      </c>
      <c r="AO19" s="17">
        <f t="shared" si="15"/>
        <v>0</v>
      </c>
      <c r="AP19" s="17">
        <f t="shared" si="16"/>
        <v>0</v>
      </c>
      <c r="AQ19" s="17">
        <f t="shared" si="17"/>
        <v>0</v>
      </c>
      <c r="AR19" s="17">
        <f t="shared" si="18"/>
        <v>0</v>
      </c>
      <c r="AS19" s="50">
        <f t="shared" si="19"/>
        <v>1</v>
      </c>
      <c r="AT19" s="51">
        <f t="shared" si="20"/>
        <v>1</v>
      </c>
      <c r="AU19" s="17">
        <f t="shared" si="21"/>
        <v>0</v>
      </c>
      <c r="AV19" s="17">
        <f t="shared" si="22"/>
        <v>0</v>
      </c>
      <c r="AW19" s="52">
        <f t="shared" si="23"/>
        <v>0</v>
      </c>
      <c r="AX19" s="17">
        <f t="shared" si="24"/>
        <v>0</v>
      </c>
      <c r="AY19" s="17">
        <f t="shared" si="25"/>
        <v>0</v>
      </c>
      <c r="AZ19" s="17">
        <f t="shared" si="26"/>
        <v>0</v>
      </c>
      <c r="BA19" s="17">
        <f t="shared" si="27"/>
        <v>0</v>
      </c>
      <c r="BB19" s="53">
        <f t="shared" si="28"/>
        <v>0</v>
      </c>
      <c r="BC19" s="17">
        <f t="shared" si="29"/>
        <v>0</v>
      </c>
      <c r="BD19" s="17">
        <f t="shared" si="30"/>
        <v>0</v>
      </c>
      <c r="BE19" s="17">
        <f t="shared" si="31"/>
        <v>0</v>
      </c>
      <c r="BF19" s="17">
        <f t="shared" si="32"/>
        <v>0</v>
      </c>
      <c r="BG19" s="52">
        <f t="shared" si="33"/>
        <v>0</v>
      </c>
      <c r="BH19" s="17">
        <f t="shared" si="34"/>
        <v>0</v>
      </c>
      <c r="BI19" s="50">
        <f t="shared" si="35"/>
        <v>-1</v>
      </c>
      <c r="BJ19" s="51">
        <f t="shared" si="36"/>
        <v>-1</v>
      </c>
      <c r="BK19" s="17">
        <f t="shared" si="37"/>
        <v>0</v>
      </c>
      <c r="BL19" s="17">
        <f t="shared" si="38"/>
        <v>0</v>
      </c>
      <c r="BM19" s="17">
        <f t="shared" si="39"/>
        <v>0</v>
      </c>
      <c r="BN19" s="17">
        <f t="shared" si="40"/>
        <v>0</v>
      </c>
      <c r="BO19" s="17">
        <f t="shared" si="41"/>
        <v>0</v>
      </c>
      <c r="BP19" s="17">
        <f t="shared" si="42"/>
        <v>0</v>
      </c>
      <c r="BQ19" s="22">
        <f t="shared" si="43"/>
        <v>0</v>
      </c>
    </row>
    <row r="20" spans="4:69" ht="21" customHeight="1" thickTop="1" thickBot="1" x14ac:dyDescent="0.45"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7">
        <v>1</v>
      </c>
      <c r="L20" s="7">
        <v>1</v>
      </c>
      <c r="M20" s="8">
        <v>1</v>
      </c>
      <c r="N20" s="9">
        <v>1</v>
      </c>
      <c r="O20" s="7">
        <v>1</v>
      </c>
      <c r="P20" s="7">
        <v>1</v>
      </c>
      <c r="Q20" s="7">
        <v>1</v>
      </c>
      <c r="R20" s="10">
        <v>1</v>
      </c>
      <c r="S20" s="7">
        <v>1</v>
      </c>
      <c r="T20" s="7">
        <v>1</v>
      </c>
      <c r="U20" s="7">
        <v>1</v>
      </c>
      <c r="V20" s="7">
        <v>1</v>
      </c>
      <c r="W20" s="8">
        <v>1</v>
      </c>
      <c r="X20" s="11">
        <v>1</v>
      </c>
      <c r="Y20" s="11">
        <v>1</v>
      </c>
      <c r="Z20" s="11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0</v>
      </c>
      <c r="AR20">
        <f t="shared" si="18"/>
        <v>0</v>
      </c>
      <c r="AS20" s="23">
        <f t="shared" si="19"/>
        <v>1</v>
      </c>
      <c r="AT20" s="31">
        <f t="shared" si="20"/>
        <v>1</v>
      </c>
      <c r="AU20" s="37">
        <f t="shared" si="21"/>
        <v>0</v>
      </c>
      <c r="AV20">
        <f t="shared" si="22"/>
        <v>0</v>
      </c>
      <c r="AW20" s="3">
        <f t="shared" si="23"/>
        <v>0</v>
      </c>
      <c r="AX20">
        <f t="shared" si="24"/>
        <v>0</v>
      </c>
      <c r="AY20">
        <f t="shared" si="25"/>
        <v>0</v>
      </c>
      <c r="AZ20">
        <f t="shared" si="26"/>
        <v>0</v>
      </c>
      <c r="BA20">
        <f t="shared" si="27"/>
        <v>0</v>
      </c>
      <c r="BB20" s="6">
        <f t="shared" si="28"/>
        <v>0</v>
      </c>
      <c r="BC20">
        <f t="shared" si="29"/>
        <v>0</v>
      </c>
      <c r="BD20">
        <f t="shared" si="30"/>
        <v>0</v>
      </c>
      <c r="BE20">
        <f t="shared" si="31"/>
        <v>0</v>
      </c>
      <c r="BF20">
        <f t="shared" si="32"/>
        <v>0</v>
      </c>
      <c r="BG20" s="3">
        <f t="shared" si="33"/>
        <v>0</v>
      </c>
      <c r="BH20">
        <f t="shared" si="34"/>
        <v>0</v>
      </c>
      <c r="BI20" s="23">
        <f t="shared" si="35"/>
        <v>-1</v>
      </c>
      <c r="BJ20" s="33">
        <f t="shared" si="36"/>
        <v>-1</v>
      </c>
      <c r="BK20">
        <f t="shared" si="37"/>
        <v>0</v>
      </c>
      <c r="BL20">
        <f t="shared" si="38"/>
        <v>0</v>
      </c>
      <c r="BM20">
        <f t="shared" si="39"/>
        <v>0</v>
      </c>
      <c r="BN20">
        <f t="shared" si="40"/>
        <v>0</v>
      </c>
      <c r="BO20">
        <f t="shared" si="41"/>
        <v>0</v>
      </c>
      <c r="BP20">
        <f t="shared" si="42"/>
        <v>0</v>
      </c>
      <c r="BQ20">
        <f t="shared" si="43"/>
        <v>0</v>
      </c>
    </row>
    <row r="21" spans="4:69" ht="21" customHeight="1" x14ac:dyDescent="0.4"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7">
        <v>1</v>
      </c>
      <c r="M21" s="8">
        <v>1</v>
      </c>
      <c r="N21" s="9">
        <v>1</v>
      </c>
      <c r="O21" s="7">
        <v>1</v>
      </c>
      <c r="P21" s="7">
        <v>1</v>
      </c>
      <c r="Q21" s="7">
        <v>1</v>
      </c>
      <c r="R21" s="10">
        <v>1</v>
      </c>
      <c r="S21" s="7">
        <v>1</v>
      </c>
      <c r="T21" s="7">
        <v>1</v>
      </c>
      <c r="U21" s="7">
        <v>1</v>
      </c>
      <c r="V21" s="7">
        <v>1</v>
      </c>
      <c r="W21" s="8">
        <v>1</v>
      </c>
      <c r="X21" s="11">
        <v>1</v>
      </c>
      <c r="Y21" s="1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0</v>
      </c>
      <c r="AR21">
        <f t="shared" si="18"/>
        <v>0</v>
      </c>
      <c r="AS21">
        <f t="shared" si="19"/>
        <v>0</v>
      </c>
      <c r="AT21" s="23">
        <f t="shared" si="20"/>
        <v>1</v>
      </c>
      <c r="AU21" s="38">
        <f t="shared" si="21"/>
        <v>1</v>
      </c>
      <c r="AV21">
        <f t="shared" si="22"/>
        <v>0</v>
      </c>
      <c r="AW21" s="3">
        <f t="shared" si="23"/>
        <v>0</v>
      </c>
      <c r="AX21">
        <f t="shared" si="24"/>
        <v>0</v>
      </c>
      <c r="AY21">
        <f t="shared" si="25"/>
        <v>0</v>
      </c>
      <c r="AZ21">
        <f t="shared" si="26"/>
        <v>0</v>
      </c>
      <c r="BA21">
        <f t="shared" si="27"/>
        <v>0</v>
      </c>
      <c r="BB21" s="6">
        <f t="shared" si="28"/>
        <v>0</v>
      </c>
      <c r="BC21">
        <f t="shared" si="29"/>
        <v>0</v>
      </c>
      <c r="BD21">
        <f t="shared" si="30"/>
        <v>0</v>
      </c>
      <c r="BE21">
        <f t="shared" si="31"/>
        <v>0</v>
      </c>
      <c r="BF21">
        <f t="shared" si="32"/>
        <v>0</v>
      </c>
      <c r="BG21" s="3">
        <f t="shared" si="33"/>
        <v>0</v>
      </c>
      <c r="BH21" s="23">
        <f t="shared" si="34"/>
        <v>-1</v>
      </c>
      <c r="BI21" s="31">
        <f t="shared" si="35"/>
        <v>-1</v>
      </c>
      <c r="BJ21">
        <f t="shared" si="36"/>
        <v>0</v>
      </c>
      <c r="BK21">
        <f t="shared" si="37"/>
        <v>0</v>
      </c>
      <c r="BL21">
        <f t="shared" si="38"/>
        <v>0</v>
      </c>
      <c r="BM21">
        <f t="shared" si="39"/>
        <v>0</v>
      </c>
      <c r="BN21">
        <f t="shared" si="40"/>
        <v>0</v>
      </c>
      <c r="BO21">
        <f t="shared" si="41"/>
        <v>0</v>
      </c>
      <c r="BP21">
        <f t="shared" si="42"/>
        <v>0</v>
      </c>
      <c r="BQ21">
        <f t="shared" si="43"/>
        <v>0</v>
      </c>
    </row>
    <row r="22" spans="4:69" ht="21" customHeight="1" thickBot="1" x14ac:dyDescent="0.45"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7">
        <v>1</v>
      </c>
      <c r="M22" s="8">
        <v>1</v>
      </c>
      <c r="N22" s="9">
        <v>1</v>
      </c>
      <c r="O22" s="7">
        <v>1</v>
      </c>
      <c r="P22" s="7">
        <v>1</v>
      </c>
      <c r="Q22" s="7">
        <v>1</v>
      </c>
      <c r="R22" s="10">
        <v>1</v>
      </c>
      <c r="S22" s="7">
        <v>1</v>
      </c>
      <c r="T22" s="7">
        <v>1</v>
      </c>
      <c r="U22" s="7">
        <v>1</v>
      </c>
      <c r="V22" s="7">
        <v>1</v>
      </c>
      <c r="W22" s="8">
        <v>1</v>
      </c>
      <c r="X22" s="11">
        <v>1</v>
      </c>
      <c r="Y22" s="11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0</v>
      </c>
      <c r="AR22">
        <f t="shared" si="18"/>
        <v>0</v>
      </c>
      <c r="AS22">
        <f t="shared" si="19"/>
        <v>0</v>
      </c>
      <c r="AT22" s="23">
        <f t="shared" si="20"/>
        <v>1</v>
      </c>
      <c r="AU22" s="31">
        <f t="shared" si="21"/>
        <v>1</v>
      </c>
      <c r="AV22" s="37">
        <f t="shared" si="22"/>
        <v>0</v>
      </c>
      <c r="AW22" s="3">
        <f t="shared" si="23"/>
        <v>0</v>
      </c>
      <c r="AX22">
        <f t="shared" si="24"/>
        <v>0</v>
      </c>
      <c r="AY22">
        <f t="shared" si="25"/>
        <v>0</v>
      </c>
      <c r="AZ22">
        <f t="shared" si="26"/>
        <v>0</v>
      </c>
      <c r="BA22">
        <f t="shared" si="27"/>
        <v>0</v>
      </c>
      <c r="BB22" s="6">
        <f t="shared" si="28"/>
        <v>0</v>
      </c>
      <c r="BC22">
        <f t="shared" si="29"/>
        <v>0</v>
      </c>
      <c r="BD22">
        <f t="shared" si="30"/>
        <v>0</v>
      </c>
      <c r="BE22">
        <f t="shared" si="31"/>
        <v>0</v>
      </c>
      <c r="BF22">
        <f t="shared" si="32"/>
        <v>0</v>
      </c>
      <c r="BG22" s="3">
        <f t="shared" si="33"/>
        <v>0</v>
      </c>
      <c r="BH22" s="23">
        <f t="shared" si="34"/>
        <v>-1</v>
      </c>
      <c r="BI22" s="33">
        <f t="shared" si="35"/>
        <v>-1</v>
      </c>
      <c r="BJ22">
        <f t="shared" si="36"/>
        <v>0</v>
      </c>
      <c r="BK22">
        <f t="shared" si="37"/>
        <v>0</v>
      </c>
      <c r="BL22">
        <f t="shared" si="38"/>
        <v>0</v>
      </c>
      <c r="BM22">
        <f t="shared" si="39"/>
        <v>0</v>
      </c>
      <c r="BN22">
        <f t="shared" si="40"/>
        <v>0</v>
      </c>
      <c r="BO22">
        <f t="shared" si="41"/>
        <v>0</v>
      </c>
      <c r="BP22">
        <f t="shared" si="42"/>
        <v>0</v>
      </c>
      <c r="BQ22">
        <f t="shared" si="43"/>
        <v>0</v>
      </c>
    </row>
    <row r="23" spans="4:69" ht="21" customHeight="1" x14ac:dyDescent="0.4"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8">
        <v>1</v>
      </c>
      <c r="N23" s="9">
        <v>1</v>
      </c>
      <c r="O23" s="7">
        <v>1</v>
      </c>
      <c r="P23" s="7">
        <v>1</v>
      </c>
      <c r="Q23" s="7">
        <v>1</v>
      </c>
      <c r="R23" s="10">
        <v>1</v>
      </c>
      <c r="S23" s="7">
        <v>1</v>
      </c>
      <c r="T23" s="7">
        <v>1</v>
      </c>
      <c r="U23" s="7">
        <v>1</v>
      </c>
      <c r="V23" s="7">
        <v>1</v>
      </c>
      <c r="W23" s="8">
        <v>1</v>
      </c>
      <c r="X23" s="11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0</v>
      </c>
      <c r="AR23">
        <f t="shared" si="18"/>
        <v>0</v>
      </c>
      <c r="AS23">
        <f t="shared" si="19"/>
        <v>0</v>
      </c>
      <c r="AT23">
        <f t="shared" si="20"/>
        <v>0</v>
      </c>
      <c r="AU23" s="23">
        <f t="shared" si="21"/>
        <v>1</v>
      </c>
      <c r="AV23" s="38">
        <f t="shared" si="22"/>
        <v>1</v>
      </c>
      <c r="AW23" s="3">
        <f t="shared" si="23"/>
        <v>0</v>
      </c>
      <c r="AX23">
        <f t="shared" si="24"/>
        <v>0</v>
      </c>
      <c r="AY23">
        <f t="shared" si="25"/>
        <v>0</v>
      </c>
      <c r="AZ23">
        <f t="shared" si="26"/>
        <v>0</v>
      </c>
      <c r="BA23">
        <f t="shared" si="27"/>
        <v>0</v>
      </c>
      <c r="BB23" s="6">
        <f t="shared" si="28"/>
        <v>0</v>
      </c>
      <c r="BC23">
        <f t="shared" si="29"/>
        <v>0</v>
      </c>
      <c r="BD23">
        <f t="shared" si="30"/>
        <v>0</v>
      </c>
      <c r="BE23">
        <f t="shared" si="31"/>
        <v>0</v>
      </c>
      <c r="BF23">
        <f t="shared" si="32"/>
        <v>0</v>
      </c>
      <c r="BG23" s="26">
        <f t="shared" si="33"/>
        <v>-1</v>
      </c>
      <c r="BH23" s="47">
        <f t="shared" si="34"/>
        <v>-1</v>
      </c>
      <c r="BI23">
        <f t="shared" si="35"/>
        <v>0</v>
      </c>
      <c r="BJ23">
        <f t="shared" si="36"/>
        <v>0</v>
      </c>
      <c r="BK23">
        <f t="shared" si="37"/>
        <v>0</v>
      </c>
      <c r="BL23">
        <f t="shared" si="38"/>
        <v>0</v>
      </c>
      <c r="BM23">
        <f t="shared" si="39"/>
        <v>0</v>
      </c>
      <c r="BN23">
        <f t="shared" si="40"/>
        <v>0</v>
      </c>
      <c r="BO23">
        <f t="shared" si="41"/>
        <v>0</v>
      </c>
      <c r="BP23">
        <f t="shared" si="42"/>
        <v>0</v>
      </c>
      <c r="BQ23">
        <f t="shared" si="43"/>
        <v>0</v>
      </c>
    </row>
    <row r="24" spans="4:69" ht="21" customHeight="1" thickBot="1" x14ac:dyDescent="0.4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5">
        <v>1</v>
      </c>
      <c r="N24" s="12">
        <v>1</v>
      </c>
      <c r="O24" s="13">
        <v>1</v>
      </c>
      <c r="P24" s="13">
        <v>1</v>
      </c>
      <c r="Q24" s="13">
        <v>1</v>
      </c>
      <c r="R24" s="14">
        <v>1</v>
      </c>
      <c r="S24" s="13">
        <v>1</v>
      </c>
      <c r="T24" s="13">
        <v>1</v>
      </c>
      <c r="U24" s="13">
        <v>1</v>
      </c>
      <c r="V24" s="13">
        <v>1</v>
      </c>
      <c r="W24" s="15">
        <v>1</v>
      </c>
      <c r="X24" s="13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N24" s="1">
        <f t="shared" si="14"/>
        <v>0</v>
      </c>
      <c r="AO24" s="1">
        <f t="shared" si="15"/>
        <v>0</v>
      </c>
      <c r="AP24" s="1">
        <f t="shared" si="16"/>
        <v>0</v>
      </c>
      <c r="AQ24" s="1">
        <f t="shared" si="17"/>
        <v>0</v>
      </c>
      <c r="AR24" s="1">
        <f t="shared" si="18"/>
        <v>0</v>
      </c>
      <c r="AS24" s="1">
        <f t="shared" si="19"/>
        <v>0</v>
      </c>
      <c r="AT24" s="1">
        <f t="shared" si="20"/>
        <v>0</v>
      </c>
      <c r="AU24" s="24">
        <f t="shared" si="21"/>
        <v>1</v>
      </c>
      <c r="AV24" s="35">
        <f t="shared" si="22"/>
        <v>1</v>
      </c>
      <c r="AW24" s="39">
        <f t="shared" si="23"/>
        <v>0</v>
      </c>
      <c r="AX24" s="1">
        <f t="shared" si="24"/>
        <v>0</v>
      </c>
      <c r="AY24" s="1">
        <f t="shared" si="25"/>
        <v>0</v>
      </c>
      <c r="AZ24" s="1">
        <f t="shared" si="26"/>
        <v>0</v>
      </c>
      <c r="BA24" s="1">
        <f t="shared" si="27"/>
        <v>0</v>
      </c>
      <c r="BB24" s="28">
        <f t="shared" si="28"/>
        <v>0</v>
      </c>
      <c r="BC24" s="1">
        <f t="shared" si="29"/>
        <v>0</v>
      </c>
      <c r="BD24" s="1">
        <f t="shared" si="30"/>
        <v>0</v>
      </c>
      <c r="BE24" s="1">
        <f t="shared" si="31"/>
        <v>0</v>
      </c>
      <c r="BF24" s="1">
        <f t="shared" si="32"/>
        <v>0</v>
      </c>
      <c r="BG24" s="25">
        <f t="shared" si="33"/>
        <v>-1</v>
      </c>
      <c r="BH24" s="46">
        <f t="shared" si="34"/>
        <v>-1</v>
      </c>
      <c r="BI24" s="1">
        <f t="shared" si="35"/>
        <v>0</v>
      </c>
      <c r="BJ24" s="1">
        <f t="shared" si="36"/>
        <v>0</v>
      </c>
      <c r="BK24" s="1">
        <f t="shared" si="37"/>
        <v>0</v>
      </c>
      <c r="BL24" s="1">
        <f t="shared" si="38"/>
        <v>0</v>
      </c>
      <c r="BM24" s="1">
        <f t="shared" si="39"/>
        <v>0</v>
      </c>
      <c r="BN24" s="1">
        <f t="shared" si="40"/>
        <v>0</v>
      </c>
      <c r="BO24" s="1">
        <f t="shared" si="41"/>
        <v>0</v>
      </c>
      <c r="BP24" s="1">
        <f t="shared" si="42"/>
        <v>0</v>
      </c>
      <c r="BQ24" s="1">
        <f t="shared" si="43"/>
        <v>0</v>
      </c>
    </row>
    <row r="25" spans="4:69" ht="21" customHeight="1" thickBot="1" x14ac:dyDescent="0.45"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9">
        <v>1</v>
      </c>
      <c r="O25" s="7">
        <v>1</v>
      </c>
      <c r="P25" s="7">
        <v>1</v>
      </c>
      <c r="Q25" s="7">
        <v>1</v>
      </c>
      <c r="R25" s="10">
        <v>1</v>
      </c>
      <c r="S25" s="7">
        <v>1</v>
      </c>
      <c r="T25" s="7">
        <v>1</v>
      </c>
      <c r="U25" s="7">
        <v>1</v>
      </c>
      <c r="V25" s="7">
        <v>1</v>
      </c>
      <c r="W25" s="8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0</v>
      </c>
      <c r="AR25">
        <f t="shared" si="18"/>
        <v>0</v>
      </c>
      <c r="AS25">
        <f t="shared" si="19"/>
        <v>0</v>
      </c>
      <c r="AT25">
        <f t="shared" si="20"/>
        <v>0</v>
      </c>
      <c r="AU25">
        <f t="shared" si="21"/>
        <v>0</v>
      </c>
      <c r="AV25" s="23">
        <f t="shared" si="22"/>
        <v>1</v>
      </c>
      <c r="AW25" s="38">
        <f t="shared" si="23"/>
        <v>1</v>
      </c>
      <c r="AX25" s="40">
        <f t="shared" si="24"/>
        <v>0</v>
      </c>
      <c r="AY25" s="41">
        <f t="shared" si="25"/>
        <v>0</v>
      </c>
      <c r="AZ25">
        <f t="shared" si="26"/>
        <v>0</v>
      </c>
      <c r="BA25">
        <f t="shared" si="27"/>
        <v>0</v>
      </c>
      <c r="BB25" s="6">
        <f t="shared" si="28"/>
        <v>0</v>
      </c>
      <c r="BC25">
        <f t="shared" si="29"/>
        <v>0</v>
      </c>
      <c r="BD25">
        <f t="shared" si="30"/>
        <v>0</v>
      </c>
      <c r="BE25">
        <f t="shared" si="31"/>
        <v>0</v>
      </c>
      <c r="BF25" s="44">
        <f t="shared" si="32"/>
        <v>-1</v>
      </c>
      <c r="BG25" s="45">
        <f t="shared" si="33"/>
        <v>-1</v>
      </c>
      <c r="BH25">
        <f t="shared" si="34"/>
        <v>0</v>
      </c>
      <c r="BI25">
        <f t="shared" si="35"/>
        <v>0</v>
      </c>
      <c r="BJ25">
        <f t="shared" si="36"/>
        <v>0</v>
      </c>
      <c r="BK25">
        <f t="shared" si="37"/>
        <v>0</v>
      </c>
      <c r="BL25">
        <f t="shared" si="38"/>
        <v>0</v>
      </c>
      <c r="BM25">
        <f t="shared" si="39"/>
        <v>0</v>
      </c>
      <c r="BN25">
        <f t="shared" si="40"/>
        <v>0</v>
      </c>
      <c r="BO25">
        <f t="shared" si="41"/>
        <v>0</v>
      </c>
      <c r="BP25">
        <f t="shared" si="42"/>
        <v>0</v>
      </c>
      <c r="BQ25">
        <f t="shared" si="43"/>
        <v>0</v>
      </c>
    </row>
    <row r="26" spans="4:69" ht="21" customHeight="1" thickBot="1" x14ac:dyDescent="0.45"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5">
        <v>0</v>
      </c>
      <c r="O26" s="2">
        <v>0</v>
      </c>
      <c r="P26" s="7">
        <v>1</v>
      </c>
      <c r="Q26" s="7">
        <v>1</v>
      </c>
      <c r="R26" s="10">
        <v>1</v>
      </c>
      <c r="S26" s="7">
        <v>1</v>
      </c>
      <c r="T26" s="7">
        <v>1</v>
      </c>
      <c r="U26" s="7">
        <v>1</v>
      </c>
      <c r="V26" s="2">
        <v>0</v>
      </c>
      <c r="W26" s="3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0</v>
      </c>
      <c r="AR26">
        <f t="shared" si="18"/>
        <v>0</v>
      </c>
      <c r="AS26">
        <f t="shared" si="19"/>
        <v>0</v>
      </c>
      <c r="AT26">
        <f t="shared" si="20"/>
        <v>0</v>
      </c>
      <c r="AU26">
        <f t="shared" si="21"/>
        <v>0</v>
      </c>
      <c r="AV26">
        <f t="shared" si="22"/>
        <v>0</v>
      </c>
      <c r="AW26" s="3">
        <f t="shared" si="23"/>
        <v>0</v>
      </c>
      <c r="AX26" s="23">
        <f t="shared" si="24"/>
        <v>1</v>
      </c>
      <c r="AY26" s="38">
        <f t="shared" si="25"/>
        <v>1</v>
      </c>
      <c r="AZ26" s="37">
        <f t="shared" si="26"/>
        <v>0</v>
      </c>
      <c r="BA26" s="30">
        <f t="shared" si="27"/>
        <v>0</v>
      </c>
      <c r="BB26" s="6">
        <f t="shared" si="28"/>
        <v>0</v>
      </c>
      <c r="BC26">
        <f t="shared" si="29"/>
        <v>0</v>
      </c>
      <c r="BD26" s="32">
        <f t="shared" si="30"/>
        <v>-1</v>
      </c>
      <c r="BE26" s="33">
        <f t="shared" si="31"/>
        <v>-1</v>
      </c>
      <c r="BF26">
        <f t="shared" si="32"/>
        <v>0</v>
      </c>
      <c r="BG26" s="3">
        <f t="shared" si="33"/>
        <v>0</v>
      </c>
      <c r="BH26">
        <f t="shared" si="34"/>
        <v>0</v>
      </c>
      <c r="BI26">
        <f t="shared" si="35"/>
        <v>0</v>
      </c>
      <c r="BJ26">
        <f t="shared" si="36"/>
        <v>0</v>
      </c>
      <c r="BK26">
        <f t="shared" si="37"/>
        <v>0</v>
      </c>
      <c r="BL26">
        <f t="shared" si="38"/>
        <v>0</v>
      </c>
      <c r="BM26">
        <f t="shared" si="39"/>
        <v>0</v>
      </c>
      <c r="BN26">
        <f t="shared" si="40"/>
        <v>0</v>
      </c>
      <c r="BO26">
        <f t="shared" si="41"/>
        <v>0</v>
      </c>
      <c r="BP26">
        <f t="shared" si="42"/>
        <v>0</v>
      </c>
      <c r="BQ26">
        <f t="shared" si="43"/>
        <v>0</v>
      </c>
    </row>
    <row r="27" spans="4:69" ht="21" customHeight="1" thickBot="1" x14ac:dyDescent="0.45"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0</v>
      </c>
      <c r="N27" s="5">
        <v>0</v>
      </c>
      <c r="O27" s="2">
        <v>0</v>
      </c>
      <c r="P27" s="2">
        <v>0</v>
      </c>
      <c r="Q27" s="2">
        <v>0</v>
      </c>
      <c r="R27" s="10">
        <v>1</v>
      </c>
      <c r="S27" s="7">
        <v>1</v>
      </c>
      <c r="T27" s="2">
        <v>0</v>
      </c>
      <c r="U27" s="2">
        <v>0</v>
      </c>
      <c r="V27" s="2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0</v>
      </c>
      <c r="AR27">
        <f t="shared" si="18"/>
        <v>0</v>
      </c>
      <c r="AS27">
        <f t="shared" si="19"/>
        <v>0</v>
      </c>
      <c r="AT27">
        <f t="shared" si="20"/>
        <v>0</v>
      </c>
      <c r="AU27">
        <f t="shared" si="21"/>
        <v>0</v>
      </c>
      <c r="AV27">
        <f t="shared" si="22"/>
        <v>0</v>
      </c>
      <c r="AW27" s="3">
        <f t="shared" si="23"/>
        <v>0</v>
      </c>
      <c r="AX27">
        <f t="shared" si="24"/>
        <v>0</v>
      </c>
      <c r="AY27">
        <f t="shared" si="25"/>
        <v>0</v>
      </c>
      <c r="AZ27" s="23">
        <f t="shared" si="26"/>
        <v>1</v>
      </c>
      <c r="BA27" s="38">
        <f t="shared" si="27"/>
        <v>1</v>
      </c>
      <c r="BB27" s="42">
        <f t="shared" si="28"/>
        <v>-1</v>
      </c>
      <c r="BC27" s="43">
        <f t="shared" si="29"/>
        <v>-1</v>
      </c>
      <c r="BD27">
        <f t="shared" si="30"/>
        <v>0</v>
      </c>
      <c r="BE27">
        <f t="shared" si="31"/>
        <v>0</v>
      </c>
      <c r="BF27">
        <f t="shared" si="32"/>
        <v>0</v>
      </c>
      <c r="BG27" s="3">
        <f t="shared" si="33"/>
        <v>0</v>
      </c>
      <c r="BH27">
        <f t="shared" si="34"/>
        <v>0</v>
      </c>
      <c r="BI27">
        <f t="shared" si="35"/>
        <v>0</v>
      </c>
      <c r="BJ27">
        <f t="shared" si="36"/>
        <v>0</v>
      </c>
      <c r="BK27">
        <f t="shared" si="37"/>
        <v>0</v>
      </c>
      <c r="BL27">
        <f t="shared" si="38"/>
        <v>0</v>
      </c>
      <c r="BM27">
        <f t="shared" si="39"/>
        <v>0</v>
      </c>
      <c r="BN27">
        <f t="shared" si="40"/>
        <v>0</v>
      </c>
      <c r="BO27">
        <f t="shared" si="41"/>
        <v>0</v>
      </c>
      <c r="BP27">
        <f t="shared" si="42"/>
        <v>0</v>
      </c>
      <c r="BQ27">
        <f t="shared" si="43"/>
        <v>0</v>
      </c>
    </row>
    <row r="28" spans="4:69" ht="21" customHeight="1" x14ac:dyDescent="0.4"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0</v>
      </c>
      <c r="N28" s="5">
        <v>0</v>
      </c>
      <c r="O28" s="2">
        <v>0</v>
      </c>
      <c r="P28" s="2">
        <v>0</v>
      </c>
      <c r="Q28" s="2">
        <v>0</v>
      </c>
      <c r="R28" s="6">
        <v>0</v>
      </c>
      <c r="S28" s="2">
        <v>0</v>
      </c>
      <c r="T28" s="2">
        <v>0</v>
      </c>
      <c r="U28" s="2">
        <v>0</v>
      </c>
      <c r="V28" s="2">
        <v>0</v>
      </c>
      <c r="W28" s="3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0</v>
      </c>
      <c r="AR28">
        <f t="shared" si="18"/>
        <v>0</v>
      </c>
      <c r="AS28">
        <f t="shared" si="19"/>
        <v>0</v>
      </c>
      <c r="AT28">
        <f t="shared" si="20"/>
        <v>0</v>
      </c>
      <c r="AU28">
        <f t="shared" si="21"/>
        <v>0</v>
      </c>
      <c r="AV28">
        <f t="shared" si="22"/>
        <v>0</v>
      </c>
      <c r="AW28" s="3">
        <f t="shared" si="23"/>
        <v>0</v>
      </c>
      <c r="AX28">
        <f t="shared" si="24"/>
        <v>0</v>
      </c>
      <c r="AY28">
        <f t="shared" si="25"/>
        <v>0</v>
      </c>
      <c r="AZ28">
        <f t="shared" si="26"/>
        <v>0</v>
      </c>
      <c r="BA28">
        <f t="shared" si="27"/>
        <v>0</v>
      </c>
      <c r="BB28" s="6">
        <f t="shared" si="28"/>
        <v>0</v>
      </c>
      <c r="BC28">
        <f t="shared" si="29"/>
        <v>0</v>
      </c>
      <c r="BD28">
        <f t="shared" si="30"/>
        <v>0</v>
      </c>
      <c r="BE28">
        <f t="shared" si="31"/>
        <v>0</v>
      </c>
      <c r="BF28">
        <f t="shared" si="32"/>
        <v>0</v>
      </c>
      <c r="BG28" s="3">
        <f t="shared" si="33"/>
        <v>0</v>
      </c>
      <c r="BH28">
        <f t="shared" si="34"/>
        <v>0</v>
      </c>
      <c r="BI28">
        <f t="shared" si="35"/>
        <v>0</v>
      </c>
      <c r="BJ28">
        <f t="shared" si="36"/>
        <v>0</v>
      </c>
      <c r="BK28">
        <f t="shared" si="37"/>
        <v>0</v>
      </c>
      <c r="BL28">
        <f t="shared" si="38"/>
        <v>0</v>
      </c>
      <c r="BM28">
        <f t="shared" si="39"/>
        <v>0</v>
      </c>
      <c r="BN28">
        <f t="shared" si="40"/>
        <v>0</v>
      </c>
      <c r="BO28">
        <f t="shared" si="41"/>
        <v>0</v>
      </c>
      <c r="BP28">
        <f t="shared" si="42"/>
        <v>0</v>
      </c>
      <c r="BQ28">
        <f t="shared" si="43"/>
        <v>0</v>
      </c>
    </row>
    <row r="29" spans="4:69" ht="21" customHeight="1" x14ac:dyDescent="0.4"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5">
        <v>0</v>
      </c>
      <c r="O29" s="2">
        <v>0</v>
      </c>
      <c r="P29" s="2">
        <v>0</v>
      </c>
      <c r="Q29" s="2">
        <v>0</v>
      </c>
      <c r="R29" s="6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0</v>
      </c>
      <c r="AR29">
        <f t="shared" si="18"/>
        <v>0</v>
      </c>
      <c r="AS29">
        <f t="shared" si="19"/>
        <v>0</v>
      </c>
      <c r="AT29">
        <f t="shared" si="20"/>
        <v>0</v>
      </c>
      <c r="AU29">
        <f t="shared" si="21"/>
        <v>0</v>
      </c>
      <c r="AV29">
        <f t="shared" si="22"/>
        <v>0</v>
      </c>
      <c r="AW29" s="3">
        <f t="shared" si="23"/>
        <v>0</v>
      </c>
      <c r="AX29">
        <f t="shared" si="24"/>
        <v>0</v>
      </c>
      <c r="AY29">
        <f t="shared" si="25"/>
        <v>0</v>
      </c>
      <c r="AZ29">
        <f t="shared" si="26"/>
        <v>0</v>
      </c>
      <c r="BA29">
        <f t="shared" si="27"/>
        <v>0</v>
      </c>
      <c r="BB29" s="6">
        <f t="shared" si="28"/>
        <v>0</v>
      </c>
      <c r="BC29">
        <f t="shared" si="29"/>
        <v>0</v>
      </c>
      <c r="BD29">
        <f t="shared" si="30"/>
        <v>0</v>
      </c>
      <c r="BE29">
        <f t="shared" si="31"/>
        <v>0</v>
      </c>
      <c r="BF29">
        <f t="shared" si="32"/>
        <v>0</v>
      </c>
      <c r="BG29" s="3">
        <f t="shared" si="33"/>
        <v>0</v>
      </c>
      <c r="BH29">
        <f t="shared" si="34"/>
        <v>0</v>
      </c>
      <c r="BI29">
        <f t="shared" si="35"/>
        <v>0</v>
      </c>
      <c r="BJ29">
        <f t="shared" si="36"/>
        <v>0</v>
      </c>
      <c r="BK29">
        <f t="shared" si="37"/>
        <v>0</v>
      </c>
      <c r="BL29">
        <f t="shared" si="38"/>
        <v>0</v>
      </c>
      <c r="BM29">
        <f t="shared" si="39"/>
        <v>0</v>
      </c>
      <c r="BN29">
        <f t="shared" si="40"/>
        <v>0</v>
      </c>
      <c r="BO29">
        <f t="shared" si="41"/>
        <v>0</v>
      </c>
      <c r="BP29">
        <f t="shared" si="42"/>
        <v>0</v>
      </c>
      <c r="BQ29">
        <f t="shared" si="43"/>
        <v>0</v>
      </c>
    </row>
    <row r="30" spans="4:69" ht="21" customHeight="1" x14ac:dyDescent="0.4"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0</v>
      </c>
      <c r="N30" s="5">
        <v>0</v>
      </c>
      <c r="O30" s="2">
        <v>0</v>
      </c>
      <c r="P30" s="2">
        <v>0</v>
      </c>
      <c r="Q30" s="2">
        <v>0</v>
      </c>
      <c r="R30" s="6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0</v>
      </c>
      <c r="AR30">
        <f t="shared" si="18"/>
        <v>0</v>
      </c>
      <c r="AS30">
        <f t="shared" si="19"/>
        <v>0</v>
      </c>
      <c r="AT30">
        <f t="shared" si="20"/>
        <v>0</v>
      </c>
      <c r="AU30">
        <f t="shared" si="21"/>
        <v>0</v>
      </c>
      <c r="AV30">
        <f t="shared" si="22"/>
        <v>0</v>
      </c>
      <c r="AW30" s="3">
        <f t="shared" si="23"/>
        <v>0</v>
      </c>
      <c r="AX30">
        <f t="shared" si="24"/>
        <v>0</v>
      </c>
      <c r="AY30">
        <f t="shared" si="25"/>
        <v>0</v>
      </c>
      <c r="AZ30">
        <f t="shared" si="26"/>
        <v>0</v>
      </c>
      <c r="BA30">
        <f t="shared" si="27"/>
        <v>0</v>
      </c>
      <c r="BB30" s="6">
        <f t="shared" si="28"/>
        <v>0</v>
      </c>
      <c r="BC30">
        <f t="shared" si="29"/>
        <v>0</v>
      </c>
      <c r="BD30">
        <f t="shared" si="30"/>
        <v>0</v>
      </c>
      <c r="BE30">
        <f t="shared" si="31"/>
        <v>0</v>
      </c>
      <c r="BF30">
        <f t="shared" si="32"/>
        <v>0</v>
      </c>
      <c r="BG30" s="3">
        <f t="shared" si="33"/>
        <v>0</v>
      </c>
      <c r="BH30">
        <f t="shared" si="34"/>
        <v>0</v>
      </c>
      <c r="BI30">
        <f t="shared" si="35"/>
        <v>0</v>
      </c>
      <c r="BJ30">
        <f t="shared" si="36"/>
        <v>0</v>
      </c>
      <c r="BK30">
        <f t="shared" si="37"/>
        <v>0</v>
      </c>
      <c r="BL30">
        <f t="shared" si="38"/>
        <v>0</v>
      </c>
      <c r="BM30">
        <f t="shared" si="39"/>
        <v>0</v>
      </c>
      <c r="BN30">
        <f t="shared" si="40"/>
        <v>0</v>
      </c>
      <c r="BO30">
        <f t="shared" si="41"/>
        <v>0</v>
      </c>
      <c r="BP30">
        <f t="shared" si="42"/>
        <v>0</v>
      </c>
      <c r="BQ30">
        <f t="shared" si="43"/>
        <v>0</v>
      </c>
    </row>
    <row r="31" spans="4:69" ht="21" customHeight="1" x14ac:dyDescent="0.4"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>
        <v>0</v>
      </c>
      <c r="N31" s="5">
        <v>0</v>
      </c>
      <c r="O31" s="2">
        <v>0</v>
      </c>
      <c r="P31" s="2">
        <v>0</v>
      </c>
      <c r="Q31" s="2">
        <v>0</v>
      </c>
      <c r="R31" s="6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0</v>
      </c>
      <c r="AR31">
        <f t="shared" si="18"/>
        <v>0</v>
      </c>
      <c r="AS31">
        <f t="shared" si="19"/>
        <v>0</v>
      </c>
      <c r="AT31">
        <f t="shared" si="20"/>
        <v>0</v>
      </c>
      <c r="AU31">
        <f t="shared" si="21"/>
        <v>0</v>
      </c>
      <c r="AV31">
        <f t="shared" si="22"/>
        <v>0</v>
      </c>
      <c r="AW31" s="3">
        <f t="shared" si="23"/>
        <v>0</v>
      </c>
      <c r="AX31">
        <f t="shared" si="24"/>
        <v>0</v>
      </c>
      <c r="AY31">
        <f t="shared" si="25"/>
        <v>0</v>
      </c>
      <c r="AZ31">
        <f t="shared" si="26"/>
        <v>0</v>
      </c>
      <c r="BA31">
        <f t="shared" si="27"/>
        <v>0</v>
      </c>
      <c r="BB31" s="6">
        <f t="shared" si="28"/>
        <v>0</v>
      </c>
      <c r="BC31">
        <f t="shared" si="29"/>
        <v>0</v>
      </c>
      <c r="BD31">
        <f t="shared" si="30"/>
        <v>0</v>
      </c>
      <c r="BE31">
        <f t="shared" si="31"/>
        <v>0</v>
      </c>
      <c r="BF31">
        <f t="shared" si="32"/>
        <v>0</v>
      </c>
      <c r="BG31" s="3">
        <f t="shared" si="33"/>
        <v>0</v>
      </c>
      <c r="BH31">
        <f t="shared" si="34"/>
        <v>0</v>
      </c>
      <c r="BI31">
        <f t="shared" si="35"/>
        <v>0</v>
      </c>
      <c r="BJ31">
        <f t="shared" si="36"/>
        <v>0</v>
      </c>
      <c r="BK31">
        <f t="shared" si="37"/>
        <v>0</v>
      </c>
      <c r="BL31">
        <f t="shared" si="38"/>
        <v>0</v>
      </c>
      <c r="BM31">
        <f t="shared" si="39"/>
        <v>0</v>
      </c>
      <c r="BN31">
        <f t="shared" si="40"/>
        <v>0</v>
      </c>
      <c r="BO31">
        <f t="shared" si="41"/>
        <v>0</v>
      </c>
      <c r="BP31">
        <f t="shared" si="42"/>
        <v>0</v>
      </c>
      <c r="BQ31">
        <f t="shared" si="43"/>
        <v>0</v>
      </c>
    </row>
    <row r="32" spans="4:69" ht="21" customHeight="1" x14ac:dyDescent="0.4"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>
        <v>0</v>
      </c>
      <c r="N32" s="5">
        <v>0</v>
      </c>
      <c r="O32" s="2">
        <v>0</v>
      </c>
      <c r="P32" s="2">
        <v>0</v>
      </c>
      <c r="Q32" s="2">
        <v>0</v>
      </c>
      <c r="R32" s="6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0</v>
      </c>
      <c r="AR32">
        <f t="shared" si="18"/>
        <v>0</v>
      </c>
      <c r="AS32">
        <f t="shared" si="19"/>
        <v>0</v>
      </c>
      <c r="AT32">
        <f t="shared" si="20"/>
        <v>0</v>
      </c>
      <c r="AU32">
        <f t="shared" si="21"/>
        <v>0</v>
      </c>
      <c r="AV32">
        <f t="shared" si="22"/>
        <v>0</v>
      </c>
      <c r="AW32" s="3">
        <f t="shared" si="23"/>
        <v>0</v>
      </c>
      <c r="AX32">
        <f t="shared" si="24"/>
        <v>0</v>
      </c>
      <c r="AY32">
        <f t="shared" si="25"/>
        <v>0</v>
      </c>
      <c r="AZ32">
        <f t="shared" si="26"/>
        <v>0</v>
      </c>
      <c r="BA32">
        <f t="shared" si="27"/>
        <v>0</v>
      </c>
      <c r="BB32" s="6">
        <f t="shared" si="28"/>
        <v>0</v>
      </c>
      <c r="BC32">
        <f t="shared" si="29"/>
        <v>0</v>
      </c>
      <c r="BD32">
        <f t="shared" si="30"/>
        <v>0</v>
      </c>
      <c r="BE32">
        <f t="shared" si="31"/>
        <v>0</v>
      </c>
      <c r="BF32">
        <f t="shared" si="32"/>
        <v>0</v>
      </c>
      <c r="BG32" s="3">
        <f t="shared" si="33"/>
        <v>0</v>
      </c>
      <c r="BH32">
        <f t="shared" si="34"/>
        <v>0</v>
      </c>
      <c r="BI32">
        <f t="shared" si="35"/>
        <v>0</v>
      </c>
      <c r="BJ32">
        <f t="shared" si="36"/>
        <v>0</v>
      </c>
      <c r="BK32">
        <f t="shared" si="37"/>
        <v>0</v>
      </c>
      <c r="BL32">
        <f t="shared" si="38"/>
        <v>0</v>
      </c>
      <c r="BM32">
        <f t="shared" si="39"/>
        <v>0</v>
      </c>
      <c r="BN32">
        <f t="shared" si="40"/>
        <v>0</v>
      </c>
      <c r="BO32">
        <f t="shared" si="41"/>
        <v>0</v>
      </c>
      <c r="BP32">
        <f t="shared" si="42"/>
        <v>0</v>
      </c>
      <c r="BQ32">
        <f t="shared" si="43"/>
        <v>0</v>
      </c>
    </row>
    <row r="33" spans="4:69" ht="21" customHeight="1" x14ac:dyDescent="0.4"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3">
        <v>0</v>
      </c>
      <c r="N33" s="5">
        <v>0</v>
      </c>
      <c r="O33" s="2">
        <v>0</v>
      </c>
      <c r="P33" s="2">
        <v>0</v>
      </c>
      <c r="Q33" s="2">
        <v>0</v>
      </c>
      <c r="R33" s="6">
        <v>0</v>
      </c>
      <c r="S33" s="2">
        <v>0</v>
      </c>
      <c r="T33" s="2">
        <v>0</v>
      </c>
      <c r="U33" s="2">
        <v>0</v>
      </c>
      <c r="V33" s="2">
        <v>0</v>
      </c>
      <c r="W33" s="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0</v>
      </c>
      <c r="AR33">
        <f t="shared" si="18"/>
        <v>0</v>
      </c>
      <c r="AS33">
        <f t="shared" si="19"/>
        <v>0</v>
      </c>
      <c r="AT33">
        <f t="shared" si="20"/>
        <v>0</v>
      </c>
      <c r="AU33">
        <f t="shared" si="21"/>
        <v>0</v>
      </c>
      <c r="AV33">
        <f t="shared" si="22"/>
        <v>0</v>
      </c>
      <c r="AW33" s="3">
        <f t="shared" si="23"/>
        <v>0</v>
      </c>
      <c r="AX33">
        <f t="shared" si="24"/>
        <v>0</v>
      </c>
      <c r="AY33">
        <f t="shared" si="25"/>
        <v>0</v>
      </c>
      <c r="AZ33">
        <f t="shared" si="26"/>
        <v>0</v>
      </c>
      <c r="BA33">
        <f t="shared" si="27"/>
        <v>0</v>
      </c>
      <c r="BB33" s="6">
        <f t="shared" si="28"/>
        <v>0</v>
      </c>
      <c r="BC33">
        <f t="shared" si="29"/>
        <v>0</v>
      </c>
      <c r="BD33">
        <f t="shared" si="30"/>
        <v>0</v>
      </c>
      <c r="BE33">
        <f t="shared" si="31"/>
        <v>0</v>
      </c>
      <c r="BF33">
        <f t="shared" si="32"/>
        <v>0</v>
      </c>
      <c r="BG33" s="3">
        <f t="shared" si="33"/>
        <v>0</v>
      </c>
      <c r="BH33">
        <f t="shared" si="34"/>
        <v>0</v>
      </c>
      <c r="BI33">
        <f t="shared" si="35"/>
        <v>0</v>
      </c>
      <c r="BJ33">
        <f t="shared" si="36"/>
        <v>0</v>
      </c>
      <c r="BK33">
        <f t="shared" si="37"/>
        <v>0</v>
      </c>
      <c r="BL33">
        <f t="shared" si="38"/>
        <v>0</v>
      </c>
      <c r="BM33">
        <f t="shared" si="39"/>
        <v>0</v>
      </c>
      <c r="BN33">
        <f t="shared" si="40"/>
        <v>0</v>
      </c>
      <c r="BO33">
        <f t="shared" si="41"/>
        <v>0</v>
      </c>
      <c r="BP33">
        <f t="shared" si="42"/>
        <v>0</v>
      </c>
      <c r="BQ33">
        <f t="shared" si="43"/>
        <v>0</v>
      </c>
    </row>
    <row r="34" spans="4:69" ht="21" customHeight="1" x14ac:dyDescent="0.4"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>
        <v>0</v>
      </c>
      <c r="N34" s="5">
        <v>0</v>
      </c>
      <c r="O34" s="2">
        <v>0</v>
      </c>
      <c r="P34" s="2">
        <v>0</v>
      </c>
      <c r="Q34" s="2">
        <v>0</v>
      </c>
      <c r="R34" s="6">
        <v>0</v>
      </c>
      <c r="S34" s="2">
        <v>0</v>
      </c>
      <c r="T34" s="2">
        <v>0</v>
      </c>
      <c r="U34" s="2">
        <v>0</v>
      </c>
      <c r="V34" s="2">
        <v>0</v>
      </c>
      <c r="W34" s="3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N34">
        <f t="shared" si="14"/>
        <v>0</v>
      </c>
      <c r="AO34">
        <f t="shared" si="15"/>
        <v>0</v>
      </c>
      <c r="AP34">
        <f t="shared" si="16"/>
        <v>0</v>
      </c>
      <c r="AQ34">
        <f t="shared" si="17"/>
        <v>0</v>
      </c>
      <c r="AR34">
        <f t="shared" si="18"/>
        <v>0</v>
      </c>
      <c r="AS34">
        <f t="shared" si="19"/>
        <v>0</v>
      </c>
      <c r="AT34">
        <f t="shared" si="20"/>
        <v>0</v>
      </c>
      <c r="AU34">
        <f t="shared" si="21"/>
        <v>0</v>
      </c>
      <c r="AV34">
        <f t="shared" si="22"/>
        <v>0</v>
      </c>
      <c r="AW34" s="3">
        <f t="shared" si="23"/>
        <v>0</v>
      </c>
      <c r="AX34">
        <f t="shared" si="24"/>
        <v>0</v>
      </c>
      <c r="AY34">
        <f t="shared" si="25"/>
        <v>0</v>
      </c>
      <c r="AZ34">
        <f t="shared" si="26"/>
        <v>0</v>
      </c>
      <c r="BA34">
        <f t="shared" si="27"/>
        <v>0</v>
      </c>
      <c r="BB34" s="6">
        <f t="shared" si="28"/>
        <v>0</v>
      </c>
      <c r="BC34">
        <f t="shared" si="29"/>
        <v>0</v>
      </c>
      <c r="BD34">
        <f t="shared" si="30"/>
        <v>0</v>
      </c>
      <c r="BE34">
        <f t="shared" si="31"/>
        <v>0</v>
      </c>
      <c r="BF34">
        <f t="shared" si="32"/>
        <v>0</v>
      </c>
      <c r="BG34" s="3">
        <f t="shared" si="33"/>
        <v>0</v>
      </c>
      <c r="BH34">
        <f t="shared" si="34"/>
        <v>0</v>
      </c>
      <c r="BI34">
        <f t="shared" si="35"/>
        <v>0</v>
      </c>
      <c r="BJ34">
        <f t="shared" si="36"/>
        <v>0</v>
      </c>
      <c r="BK34">
        <f t="shared" si="37"/>
        <v>0</v>
      </c>
      <c r="BL34">
        <f t="shared" si="38"/>
        <v>0</v>
      </c>
      <c r="BM34">
        <f t="shared" si="39"/>
        <v>0</v>
      </c>
      <c r="BN34">
        <f t="shared" si="40"/>
        <v>0</v>
      </c>
      <c r="BO34">
        <f t="shared" si="41"/>
        <v>0</v>
      </c>
      <c r="BP34">
        <f t="shared" si="42"/>
        <v>0</v>
      </c>
      <c r="BQ34">
        <f t="shared" si="43"/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2020-10-25T04:08:37Z</dcterms:created>
  <dcterms:modified xsi:type="dcterms:W3CDTF">2020-10-25T08:16:18Z</dcterms:modified>
</cp:coreProperties>
</file>