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ebrascuba2\backend\database\seeders\"/>
    </mc:Choice>
  </mc:AlternateContent>
  <xr:revisionPtr revIDLastSave="0" documentId="13_ncr:1_{3779133A-44D9-4B69-B2B1-7B0F95A36B87}" xr6:coauthVersionLast="47" xr6:coauthVersionMax="47" xr10:uidLastSave="{00000000-0000-0000-0000-000000000000}"/>
  <bookViews>
    <workbookView xWindow="-110" yWindow="-110" windowWidth="19420" windowHeight="11500" xr2:uid="{7296145F-7863-490F-B1A4-B2A29F3DAC4C}"/>
  </bookViews>
  <sheets>
    <sheet name="MaestrosTODOS" sheetId="1" r:id="rId1"/>
  </sheets>
  <definedNames>
    <definedName name="_xlnm._FilterDatabase" localSheetId="0" hidden="1">MaestrosTODOS!$A$1:$O$93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<sst xmlns="http://schemas.openxmlformats.org/spreadsheetml/2006/main" count="850" uniqueCount="532">
  <si>
    <t>nombre_teacher</t>
  </si>
  <si>
    <t>apellidos_teacher</t>
  </si>
  <si>
    <t>correo_teacher</t>
  </si>
  <si>
    <t>nro_ci_teacher</t>
  </si>
  <si>
    <t>telefono_teacher</t>
  </si>
  <si>
    <t>contrasenia_teacher</t>
  </si>
  <si>
    <t>pin_teacher</t>
  </si>
  <si>
    <t>school_teacher</t>
  </si>
  <si>
    <t>codigo_school</t>
  </si>
  <si>
    <t>nombre_school</t>
  </si>
  <si>
    <t>subsistema_school</t>
  </si>
  <si>
    <t>municipio_school</t>
  </si>
  <si>
    <t>poblado_school</t>
  </si>
  <si>
    <t>telefono_school</t>
  </si>
  <si>
    <t>Edicion</t>
  </si>
  <si>
    <t>Javier Esteban</t>
  </si>
  <si>
    <t>Forte Reyes</t>
  </si>
  <si>
    <t>carpediemcuba@yandex.com</t>
  </si>
  <si>
    <t>Bebras2022-01</t>
  </si>
  <si>
    <t>IPVCE Luis Urquiza Jorge</t>
  </si>
  <si>
    <t>Luis Urquiza Jorge</t>
  </si>
  <si>
    <t>IPVCE</t>
  </si>
  <si>
    <t>Las Tunas</t>
  </si>
  <si>
    <t>Yenin</t>
  </si>
  <si>
    <t>Calderín Abad</t>
  </si>
  <si>
    <t>yenin.calderin@jovenclub.cu</t>
  </si>
  <si>
    <t>Bebras2022-02</t>
  </si>
  <si>
    <t>S/I Lidia Esther Doce Sánchez y S/B José de la Luz y Caballero</t>
  </si>
  <si>
    <t>SI Lidia Esther Doce Sánchez</t>
  </si>
  <si>
    <t>Primaria Urbana</t>
  </si>
  <si>
    <t>Santiago de Cuba</t>
  </si>
  <si>
    <t>Ana Maria</t>
  </si>
  <si>
    <t>Moreno Cao</t>
  </si>
  <si>
    <t>equipocprogramacion@gmail.com</t>
  </si>
  <si>
    <t>Bebras2022-03</t>
  </si>
  <si>
    <t>IPU Raul Cepero Bonilla</t>
  </si>
  <si>
    <t>Raul Cepero Bonilla</t>
  </si>
  <si>
    <t>IPU</t>
  </si>
  <si>
    <t>Diez de Octubre</t>
  </si>
  <si>
    <t>Pedro Leonardo</t>
  </si>
  <si>
    <t>Rodríguez Quintana</t>
  </si>
  <si>
    <t>perquintana@uclv.cu</t>
  </si>
  <si>
    <t>Bebras2022-04</t>
  </si>
  <si>
    <t>UCLV</t>
  </si>
  <si>
    <t>Universidad Central "Marta Abreu" de Las Villas</t>
  </si>
  <si>
    <t>Universidad</t>
  </si>
  <si>
    <t>Santa Clara</t>
  </si>
  <si>
    <t>Victoria</t>
  </si>
  <si>
    <t>Corcho Vega</t>
  </si>
  <si>
    <t>vicky73@nauta.cu</t>
  </si>
  <si>
    <t>Bebras2022-05</t>
  </si>
  <si>
    <t>SB José de la Luz y Caballero</t>
  </si>
  <si>
    <t>José de la Luz y Caballero</t>
  </si>
  <si>
    <t>ESBU</t>
  </si>
  <si>
    <t>Guanajay</t>
  </si>
  <si>
    <t>Flor</t>
  </si>
  <si>
    <t>Castillo Zamora</t>
  </si>
  <si>
    <t>ygranados@uclv.edu.cu</t>
  </si>
  <si>
    <t>Bebras2022-06</t>
  </si>
  <si>
    <t>SI Ernesto Guevara de la Serna</t>
  </si>
  <si>
    <t>Heidy</t>
  </si>
  <si>
    <t>Fresneda Pérez</t>
  </si>
  <si>
    <t>heidyfresneda@gmail.com</t>
  </si>
  <si>
    <t>Bebras2022-07</t>
  </si>
  <si>
    <t>IPU Julio Antonio Mella</t>
  </si>
  <si>
    <t>Julio Antonio Mella</t>
  </si>
  <si>
    <t>La Habana del Este</t>
  </si>
  <si>
    <t>Hebert</t>
  </si>
  <si>
    <t>Hechavarría Morales</t>
  </si>
  <si>
    <t>hhechavarriamorales@gmail.com</t>
  </si>
  <si>
    <t>Bebras2022-08</t>
  </si>
  <si>
    <t>IPVCE Silberto Alvarez Arroche</t>
  </si>
  <si>
    <t>Silberto Alvarez Arroche</t>
  </si>
  <si>
    <t>Bayamo</t>
  </si>
  <si>
    <t>Francisco</t>
  </si>
  <si>
    <t>Hernández González</t>
  </si>
  <si>
    <t>ipvce@uclv.edu.cu</t>
  </si>
  <si>
    <t>Bebras2022-09</t>
  </si>
  <si>
    <t>IPVCE Ernesto Guevara</t>
  </si>
  <si>
    <t>Ernesto Guevara</t>
  </si>
  <si>
    <t>Santa Clara</t>
    <phoneticPr fontId="0" type="noConversion"/>
  </si>
  <si>
    <t>Gigante</t>
  </si>
  <si>
    <t>Leonardo</t>
  </si>
  <si>
    <t>Cardona Luque</t>
  </si>
  <si>
    <t>leocaripvce@gmail.com</t>
  </si>
  <si>
    <t>Bebras2022-10</t>
  </si>
  <si>
    <t>IPVCE José Marcelino Maceo Grajales</t>
  </si>
  <si>
    <t>José Marcelino Maceo Grajales</t>
  </si>
  <si>
    <t>Guantánamo</t>
  </si>
  <si>
    <t>Lorena</t>
  </si>
  <si>
    <t>Noa Robles</t>
  </si>
  <si>
    <t>lorena9305@nauta.cu</t>
  </si>
  <si>
    <t>Bebras2022-11</t>
  </si>
  <si>
    <t>ESBU Batalla de Sagua</t>
  </si>
  <si>
    <t>Batalla de Sagua</t>
  </si>
  <si>
    <t>Sagua de Tánamo</t>
    <phoneticPr fontId="0" type="noConversion"/>
  </si>
  <si>
    <t>Norberto</t>
  </si>
  <si>
    <t>Miranda Wilson</t>
  </si>
  <si>
    <t>norbertomw80@gmail.com</t>
  </si>
  <si>
    <t>Bebras2022-12</t>
  </si>
  <si>
    <t>Julio Antonio Mella</t>
    <phoneticPr fontId="0" type="noConversion"/>
  </si>
  <si>
    <t>Marianao</t>
    <phoneticPr fontId="0" type="noConversion"/>
  </si>
  <si>
    <t>Norkydia</t>
  </si>
  <si>
    <t>Hernandez Crespo</t>
  </si>
  <si>
    <t>norkydia.hernandez@gmail.com</t>
  </si>
  <si>
    <t>Bebras2022-13</t>
  </si>
  <si>
    <t>IPVCE Federico Engels</t>
  </si>
  <si>
    <t>Federico Engels</t>
  </si>
  <si>
    <t>Pinar del Río</t>
  </si>
  <si>
    <t>Guiomar Caridad</t>
  </si>
  <si>
    <t>Alvarez Roldán</t>
  </si>
  <si>
    <t>guiomaralvarezroldan@gmail.com</t>
  </si>
  <si>
    <t>Bebras2022-14</t>
  </si>
  <si>
    <t>EP República Popular Democrática de Corea</t>
  </si>
  <si>
    <t>República Popular Democrática de Corea</t>
  </si>
  <si>
    <t>Marianao</t>
  </si>
  <si>
    <t>Zulia</t>
  </si>
  <si>
    <t>Peguero Ríos</t>
  </si>
  <si>
    <t>peguerozulia@gmail.com</t>
  </si>
  <si>
    <t>Bebras2022-15</t>
  </si>
  <si>
    <t>Primaria Protesta de Baraguá</t>
  </si>
  <si>
    <t>Protesta de Baraguá</t>
  </si>
  <si>
    <t>La Lisa</t>
    <phoneticPr fontId="0" type="noConversion"/>
  </si>
  <si>
    <t>Yosniel</t>
  </si>
  <si>
    <t>Montes d Oca González</t>
  </si>
  <si>
    <t>yosnielm87@gmail.com</t>
  </si>
  <si>
    <t>Bebras2022-16</t>
  </si>
  <si>
    <t>Alicia</t>
  </si>
  <si>
    <t>Ferrer Pino</t>
  </si>
  <si>
    <t>aferrerpino@gmail.com</t>
  </si>
  <si>
    <t>Bebras2023-01</t>
  </si>
  <si>
    <t xml:space="preserve">Escuela Primaria </t>
  </si>
  <si>
    <t>Néstor Aranguren Martínez</t>
  </si>
  <si>
    <t>Alben Luis</t>
  </si>
  <si>
    <t>Urquiza Rojas</t>
  </si>
  <si>
    <t>albenurquiza@gmail.com</t>
  </si>
  <si>
    <t>Bebras2023-02</t>
  </si>
  <si>
    <t>Alejandro</t>
  </si>
  <si>
    <t>Pulido</t>
  </si>
  <si>
    <t>alepulido1999@gmail.com</t>
  </si>
  <si>
    <t>Bebras2023-03</t>
  </si>
  <si>
    <t>ESBU Juan Pedro Carbó Serviá</t>
  </si>
  <si>
    <t>26070290</t>
  </si>
  <si>
    <t>Juan Pedro Carbó Serviá</t>
  </si>
  <si>
    <t>Remedios</t>
  </si>
  <si>
    <t>Angel Raidel</t>
  </si>
  <si>
    <t>López Ortega</t>
  </si>
  <si>
    <t>angelraidellopezortega@gmail.com</t>
  </si>
  <si>
    <t>Bebras2023-04</t>
  </si>
  <si>
    <t>IPE Cira Hidalgo Gato García</t>
  </si>
  <si>
    <t>26120242</t>
  </si>
  <si>
    <t>Cira Hidalgo Gato García</t>
  </si>
  <si>
    <t>ETP</t>
  </si>
  <si>
    <t>Ranchuelo</t>
  </si>
  <si>
    <t>Aramis</t>
  </si>
  <si>
    <t>González Cadalso</t>
  </si>
  <si>
    <t>aramisg@cch.sd.vc.rimed.cu</t>
  </si>
  <si>
    <t>Bebras2023-05</t>
  </si>
  <si>
    <t>IPU Carlos Chassalle Rodriguez</t>
  </si>
  <si>
    <t>26110235</t>
  </si>
  <si>
    <t>Carlos Chassalle Rodriguez</t>
  </si>
  <si>
    <t>Santo Domingo</t>
  </si>
  <si>
    <t>Clara María</t>
  </si>
  <si>
    <t>Medina Bujalance</t>
  </si>
  <si>
    <t>cmaria@hps.sd.vc.rimed.cu</t>
  </si>
  <si>
    <t>Bebras2023-07</t>
  </si>
  <si>
    <t>Hely Pérez Silva</t>
  </si>
  <si>
    <t>26110110</t>
  </si>
  <si>
    <t>Manacas</t>
  </si>
  <si>
    <t>Daniel</t>
  </si>
  <si>
    <t>Gálvez Lio</t>
  </si>
  <si>
    <t>dgalvez@uclv.edu.cu</t>
  </si>
  <si>
    <t>64111222848</t>
    <phoneticPr fontId="0" type="noConversion"/>
  </si>
  <si>
    <t>Bebras2023-09</t>
  </si>
  <si>
    <t>UCLV</t>
    <phoneticPr fontId="0" type="noConversion"/>
  </si>
  <si>
    <t>Norisbel</t>
  </si>
  <si>
    <t>Rivas Suárez</t>
  </si>
  <si>
    <t>elcosi1984@gmail.com</t>
  </si>
  <si>
    <t>Bebras2023-11</t>
  </si>
  <si>
    <t>Centro Mixto Jesús Gilberto Durán Gómez</t>
    <phoneticPr fontId="0" type="noConversion"/>
  </si>
  <si>
    <t>26020120</t>
  </si>
  <si>
    <t>Jesús Gilberto Durán Gómez</t>
  </si>
  <si>
    <t>Primaria Urbana-ESBU</t>
  </si>
  <si>
    <t>Quemado de Güines</t>
  </si>
  <si>
    <t>Panchito</t>
  </si>
  <si>
    <t>Elsa María</t>
  </si>
  <si>
    <t>Moré O'Reilly</t>
  </si>
  <si>
    <t>elsa61@ma.qg.vc.rimed.cu</t>
  </si>
  <si>
    <t>Bebras2023-12</t>
  </si>
  <si>
    <t>ESBU Mario Acevedo Francia</t>
  </si>
  <si>
    <t>26020159</t>
  </si>
  <si>
    <t>Mario Acevedo Francia</t>
  </si>
  <si>
    <t>Quemado</t>
  </si>
  <si>
    <t>Elvis</t>
  </si>
  <si>
    <t>Marrero Borney</t>
  </si>
  <si>
    <t>elvism@jt.qg.vc.rimed.cu</t>
    <phoneticPr fontId="0" type="noConversion"/>
  </si>
  <si>
    <t>Bebras2023-13</t>
  </si>
  <si>
    <t>IPA Jose  Taurino Galindo</t>
  </si>
  <si>
    <t>26020161</t>
  </si>
  <si>
    <t>Jose  Taurino Galindo</t>
  </si>
  <si>
    <t>Bebras2023-14</t>
  </si>
  <si>
    <t>Yasmiry</t>
  </si>
  <si>
    <t>García Osorio</t>
  </si>
  <si>
    <t>garciaosorioyasmiry@gmail.com</t>
  </si>
  <si>
    <t>Bebras2023-15</t>
  </si>
  <si>
    <t>IPU Juan Pedro Carbó Serviá</t>
  </si>
  <si>
    <t>26070512</t>
  </si>
  <si>
    <t>Greisy</t>
  </si>
  <si>
    <t>Galindo González</t>
  </si>
  <si>
    <t>greisyg@rrs.sd.vc.rimed.cu</t>
    <phoneticPr fontId="0" type="noConversion"/>
  </si>
  <si>
    <t>Bebras2023-16</t>
  </si>
  <si>
    <t>EP Ramón Ruiz del Sol</t>
  </si>
  <si>
    <t>26110101</t>
  </si>
  <si>
    <t>Ramón Ruiz del Sol</t>
  </si>
  <si>
    <t>Santo Domingo</t>
    <phoneticPr fontId="0" type="noConversion"/>
  </si>
  <si>
    <t>Cascajal</t>
  </si>
  <si>
    <t>Bebras2023-17</t>
  </si>
  <si>
    <t>Bebras2023-18</t>
  </si>
  <si>
    <t>Isael</t>
  </si>
  <si>
    <t>Magdaleno González</t>
  </si>
  <si>
    <t>hialeahelectronics209@gmail.com</t>
  </si>
  <si>
    <t>Bebras2023-19</t>
  </si>
  <si>
    <t>IPU Evelio Daniel Villavicencio</t>
  </si>
  <si>
    <t>26020152</t>
  </si>
  <si>
    <t>Evelio Daniel Villavicencio</t>
  </si>
  <si>
    <t>Ihovani</t>
  </si>
  <si>
    <t>ihovani@pl.vc.rimed.cu</t>
  </si>
  <si>
    <t>Bebras2023-20</t>
  </si>
  <si>
    <t>DME Placetas</t>
  </si>
  <si>
    <t>Otro</t>
  </si>
  <si>
    <t>Placetas</t>
  </si>
  <si>
    <t>Bebras2023-21</t>
  </si>
  <si>
    <t>IPVCE Ernesto Guevara</t>
    <phoneticPr fontId="0" type="noConversion"/>
  </si>
  <si>
    <t>26090305</t>
  </si>
  <si>
    <t>Jorge Luis</t>
  </si>
  <si>
    <t>Nuñez La O</t>
  </si>
  <si>
    <t>jlnunez@nauta.cu</t>
  </si>
  <si>
    <t>Bebras2023-22</t>
  </si>
  <si>
    <t>Secundaria Básica José Martí</t>
  </si>
  <si>
    <t>26090208</t>
  </si>
  <si>
    <t>José Martí</t>
  </si>
  <si>
    <t>Centro</t>
  </si>
  <si>
    <t>Jorge Florentino</t>
  </si>
  <si>
    <t>Rivera Rodríguez</t>
  </si>
  <si>
    <t>jorge63@oa.sc.vc.rimed.cu</t>
  </si>
  <si>
    <t>Bebras2023-23</t>
  </si>
  <si>
    <t>Seminternado Olga Alonso González</t>
  </si>
  <si>
    <t>26090340</t>
  </si>
  <si>
    <t>SI Olga Alonso González</t>
  </si>
  <si>
    <t>Julio</t>
  </si>
  <si>
    <t>Yanes Rodríguez</t>
  </si>
  <si>
    <t>jyanes@mp.sg.vc.rimed.cu</t>
  </si>
  <si>
    <t>Bebras2023-25</t>
  </si>
  <si>
    <t>IPU Miguel Diosdado Pérez Pimentel</t>
  </si>
  <si>
    <t>Miguel Diosdado Pérez Pimentel</t>
  </si>
  <si>
    <t>Sagua</t>
  </si>
  <si>
    <t>Berta</t>
  </si>
  <si>
    <t>González Agula</t>
  </si>
  <si>
    <t>karlosk@nauta.cu</t>
  </si>
  <si>
    <t>Bebras2023-26</t>
  </si>
  <si>
    <t>ENU Mártires del Moncada</t>
  </si>
  <si>
    <t xml:space="preserve"> Mártires del Moncada</t>
  </si>
  <si>
    <t>Bebras2023-27</t>
  </si>
  <si>
    <t>María Cristina</t>
  </si>
  <si>
    <t>Gómez Diaz</t>
  </si>
  <si>
    <t>mariacristina.gd72@gmail.com</t>
  </si>
  <si>
    <t>Bebras2023-28</t>
  </si>
  <si>
    <t>Centro Mixto Obdulio Morales Torres</t>
  </si>
  <si>
    <t>26070198</t>
  </si>
  <si>
    <t>Obdulio Morales Torres</t>
  </si>
  <si>
    <t>ESBU-IPU</t>
  </si>
  <si>
    <t>Zulueta</t>
  </si>
  <si>
    <t>Marlene</t>
  </si>
  <si>
    <t>Marichal Díaz</t>
  </si>
  <si>
    <t>marichalmarlene2@gmail.com</t>
  </si>
  <si>
    <t>Bebras2023-29</t>
  </si>
  <si>
    <t>Centro Mixto Mártires de Bolivia</t>
  </si>
  <si>
    <t>26070195</t>
  </si>
  <si>
    <t>Mártires de Bolivia</t>
  </si>
  <si>
    <t>Buenavista</t>
  </si>
  <si>
    <t>Berta Marilis</t>
  </si>
  <si>
    <t>Castillo Rodríguez</t>
  </si>
  <si>
    <t>mariliscastillorodriguez@gmail.com</t>
  </si>
  <si>
    <t>Bebras2023-30</t>
  </si>
  <si>
    <t>ESBU Fe del Valle</t>
  </si>
  <si>
    <t>26090214</t>
  </si>
  <si>
    <t>Fe del Valle Ramos</t>
  </si>
  <si>
    <t>Escambray</t>
  </si>
  <si>
    <t>Niubes</t>
  </si>
  <si>
    <t>Montes de Oca Pernas</t>
  </si>
  <si>
    <t>niubes@nauta.cu</t>
  </si>
  <si>
    <t>Bebras2023-31</t>
  </si>
  <si>
    <t>IPU Osvaldo Herrera</t>
  </si>
  <si>
    <t>26090218</t>
  </si>
  <si>
    <t>Osvaldo Herrera</t>
  </si>
  <si>
    <t>Migdalia</t>
  </si>
  <si>
    <t>Hechavarría Mateo</t>
  </si>
  <si>
    <t>noalorena93@gmail.com</t>
  </si>
  <si>
    <t>Bebras2023-32</t>
  </si>
  <si>
    <t>Sagua de Tánamo</t>
  </si>
  <si>
    <t>Bebras2023-33</t>
  </si>
  <si>
    <t>Ofelia</t>
  </si>
  <si>
    <t>Rius Martínez</t>
  </si>
  <si>
    <t>ofeliariusmartinez@gmail.com</t>
  </si>
  <si>
    <t>Bebras2023-34</t>
  </si>
  <si>
    <t>IPU José Licourt Domínguez</t>
  </si>
  <si>
    <t>José Licourt Domínguez</t>
  </si>
  <si>
    <t>Artemisa</t>
  </si>
  <si>
    <t>Osmanys</t>
  </si>
  <si>
    <t>Sánchez Díaz</t>
  </si>
  <si>
    <t>osmanyssanchez@nauta.cu</t>
  </si>
  <si>
    <t>Bebras2023-35</t>
  </si>
  <si>
    <t>Centro Mixto Julio Antonio Mella</t>
  </si>
  <si>
    <t>26010101</t>
  </si>
  <si>
    <t>Julio Antonio Mella Mac Portland</t>
  </si>
  <si>
    <t>IPU-ETP</t>
  </si>
  <si>
    <t>Corralillo</t>
  </si>
  <si>
    <t>Vilma Rosa</t>
  </si>
  <si>
    <t>Polo Escalona</t>
  </si>
  <si>
    <t>poloescalonav@gmail.com</t>
  </si>
  <si>
    <t>Bebras2023-36</t>
  </si>
  <si>
    <t>ESBU Máximo Gómez Báez</t>
  </si>
  <si>
    <t>Máximo Gómez Báez</t>
  </si>
  <si>
    <t>Rosa Elia</t>
  </si>
  <si>
    <t>Resco Aguilar</t>
  </si>
  <si>
    <t>rescoaguilarrosa@gmail.com</t>
  </si>
  <si>
    <t>Bebras2023-37</t>
  </si>
  <si>
    <t>Manzanillo</t>
  </si>
  <si>
    <t>Roberto Luis</t>
  </si>
  <si>
    <t>Roselló Valera</t>
  </si>
  <si>
    <t>rrosello83@gmail.com</t>
  </si>
  <si>
    <t>Bebras2023-38</t>
  </si>
  <si>
    <t>IPVCE Carlos Roloff</t>
  </si>
  <si>
    <t>Carlos Roloff</t>
  </si>
  <si>
    <t>Cumanayagua</t>
  </si>
  <si>
    <t xml:space="preserve">Lazaro Luis </t>
  </si>
  <si>
    <t>Sanabria Rodríguez</t>
  </si>
  <si>
    <t>sanabriarodriguezlazaroluis@gmail.com</t>
  </si>
  <si>
    <t>Bebras2023-39</t>
  </si>
  <si>
    <t>IPU Tomas David Royo</t>
  </si>
  <si>
    <t>Tomas David Royo</t>
  </si>
  <si>
    <t>Plaza de la Revolución</t>
  </si>
  <si>
    <t>Taymi</t>
  </si>
  <si>
    <t>Brito Martinez</t>
  </si>
  <si>
    <t>taymibm@mr.qg.vc.rimed.cu</t>
  </si>
  <si>
    <t>Bebras2023-40</t>
  </si>
  <si>
    <t>Primaria Mártires del 8 de abril</t>
  </si>
  <si>
    <t>26020102</t>
  </si>
  <si>
    <t>Mártires del 8 de abril</t>
  </si>
  <si>
    <t>María Zoila</t>
  </si>
  <si>
    <t>Torrens</t>
  </si>
  <si>
    <t>torrensmariazoila@gmail.com</t>
  </si>
  <si>
    <t>Bebras2023-41</t>
  </si>
  <si>
    <t>Alejandro del Rio</t>
  </si>
  <si>
    <t>26070112</t>
  </si>
  <si>
    <t>Alejandro del Río Rodríguez</t>
  </si>
  <si>
    <t>Bebras2023-42</t>
  </si>
  <si>
    <t>Yaima</t>
  </si>
  <si>
    <t>Gil Puebla</t>
  </si>
  <si>
    <t>gilyaima954@gmail.com</t>
  </si>
  <si>
    <t>Bebras2023-43</t>
  </si>
  <si>
    <t>EP Carlos Baliño López</t>
  </si>
  <si>
    <t>Carlos Baliño López</t>
  </si>
  <si>
    <t>Yanet</t>
  </si>
  <si>
    <t>Lima</t>
  </si>
  <si>
    <t>yanetlima58@gmail.com</t>
  </si>
  <si>
    <t>Bebras2023-44</t>
  </si>
  <si>
    <t>ESBU Combate de Río Hondo</t>
  </si>
  <si>
    <t>Combate de Río Hondo</t>
  </si>
  <si>
    <t>San Cristóbal</t>
  </si>
  <si>
    <t>Yardiel</t>
  </si>
  <si>
    <t>Mena Fuentes</t>
  </si>
  <si>
    <t>yardielmenafuentes3@gmail.com</t>
  </si>
  <si>
    <t>Bebras2023-45</t>
  </si>
  <si>
    <t>ESBU Javier Calvo Formoso</t>
  </si>
  <si>
    <t>26120218</t>
  </si>
  <si>
    <t>Javier Calvo Formoso</t>
  </si>
  <si>
    <t>Yansa</t>
  </si>
  <si>
    <t>Chaviano Vizcaino</t>
  </si>
  <si>
    <t>ychaviano22@gmail.com</t>
  </si>
  <si>
    <t>Bebras2023-46</t>
  </si>
  <si>
    <t>ESBU Delfín Sen Cedré </t>
  </si>
  <si>
    <t>26020175</t>
  </si>
  <si>
    <t>Delfín Sen Cedré </t>
  </si>
  <si>
    <t>Yisel</t>
  </si>
  <si>
    <t>Clavel Quintero</t>
  </si>
  <si>
    <t>yclavelq@uho.edu.cu</t>
  </si>
  <si>
    <t>Bebras2023-47</t>
  </si>
  <si>
    <t>Universidad de Holguín</t>
  </si>
  <si>
    <t>Holguín</t>
  </si>
  <si>
    <t>Bebras2023-48</t>
  </si>
  <si>
    <t>Joven Club Computacion</t>
  </si>
  <si>
    <t>Yesleidy</t>
  </si>
  <si>
    <t>M</t>
  </si>
  <si>
    <t>yesledym@ptt.ci.vc.rimed.cu</t>
  </si>
  <si>
    <t>Bebras2023-49</t>
  </si>
  <si>
    <t>No-nameYesledy</t>
  </si>
  <si>
    <t>Cifuentes</t>
  </si>
  <si>
    <t>Yulier</t>
  </si>
  <si>
    <t>Rodríguez Rivera</t>
  </si>
  <si>
    <t>yrrivera@oh.pp.lt.rimed.cu</t>
  </si>
  <si>
    <t>Bebras2023-50</t>
  </si>
  <si>
    <t>CE Osvaldo Herrera González</t>
  </si>
  <si>
    <t>Osvaldo Herrera González</t>
  </si>
  <si>
    <t>Puerto Padre</t>
  </si>
  <si>
    <t>Yudith</t>
  </si>
  <si>
    <t>Gallart Morales</t>
  </si>
  <si>
    <t>yudith@rm.sg.vc.rimed.cu</t>
  </si>
  <si>
    <t>Bebras2023-51</t>
  </si>
  <si>
    <t>Centro Mixto Roberto Mederos Rodríguez</t>
  </si>
  <si>
    <t>26030194</t>
  </si>
  <si>
    <t>Roberto Mederos Rodríguez</t>
  </si>
  <si>
    <t>Yulien</t>
  </si>
  <si>
    <t>yuliencml@jm.qg.vc.rimed.cu</t>
  </si>
  <si>
    <t>Bebras2023-52</t>
  </si>
  <si>
    <t>José Julian Martí Pérez</t>
  </si>
  <si>
    <t>26020104</t>
  </si>
  <si>
    <t>José Martí Pérez</t>
  </si>
  <si>
    <t>Yunia</t>
  </si>
  <si>
    <t>Pérez Reaño</t>
  </si>
  <si>
    <t>yuniap@ab.qg.vc.rimed.cu</t>
  </si>
  <si>
    <t>Bebras2023-53</t>
  </si>
  <si>
    <t>EP Antonio Briones Montoto</t>
  </si>
  <si>
    <t>26020101</t>
  </si>
  <si>
    <t>Antonio Briones Montoto</t>
  </si>
  <si>
    <t>Yaneys</t>
  </si>
  <si>
    <t>Sotolongo</t>
  </si>
  <si>
    <t>yanelyssotolongo334@gmail.com</t>
  </si>
  <si>
    <t>Bebras2024-01</t>
  </si>
  <si>
    <t>Conrado Benitez</t>
  </si>
  <si>
    <t>Bebras2024-02</t>
  </si>
  <si>
    <t>Claudia</t>
  </si>
  <si>
    <t>Rojas Rodríguez</t>
  </si>
  <si>
    <t>clau211001@gmail.com</t>
  </si>
  <si>
    <t>01102170576</t>
  </si>
  <si>
    <t>Bebras2024-03</t>
  </si>
  <si>
    <t>ENU Hurtado de Mendoza</t>
  </si>
  <si>
    <t>Hurtado de Mendoza</t>
  </si>
  <si>
    <t>Ivis Liudmila</t>
  </si>
  <si>
    <t>Garcia Contreras</t>
  </si>
  <si>
    <t>anarachel@nauta.cu</t>
  </si>
  <si>
    <t>79103012410</t>
    <phoneticPr fontId="0" type="noConversion"/>
  </si>
  <si>
    <t>53378450</t>
    <phoneticPr fontId="0" type="noConversion"/>
  </si>
  <si>
    <t>Bebras2024-04</t>
  </si>
  <si>
    <t>Mártires del Moncada</t>
  </si>
  <si>
    <t>Camacho-Libertad</t>
  </si>
  <si>
    <t>Bebras2024-05</t>
  </si>
  <si>
    <t>Universidad de Holguín</t>
    <phoneticPr fontId="0" type="noConversion"/>
  </si>
  <si>
    <t>greisyg@rrs.sd.vc.rimed.cu</t>
  </si>
  <si>
    <t>Bebras2024-06</t>
  </si>
  <si>
    <t>Neibis</t>
  </si>
  <si>
    <t>Ferrer Díaz</t>
  </si>
  <si>
    <t xml:space="preserve">ferrerneibis@gmail.com </t>
  </si>
  <si>
    <t>84112412418</t>
  </si>
  <si>
    <t>Bebras2024-07</t>
  </si>
  <si>
    <t xml:space="preserve">SI Olga Alonso González </t>
  </si>
  <si>
    <t>Keila</t>
  </si>
  <si>
    <t>Mendez</t>
  </si>
  <si>
    <t>Keilamendez794@gmail.com</t>
  </si>
  <si>
    <t>Bebras2024-08</t>
  </si>
  <si>
    <t>SI 4 de Abril</t>
  </si>
  <si>
    <t>Nelis Marie</t>
  </si>
  <si>
    <t>Ramirez Gutierrez</t>
  </si>
  <si>
    <t>ramireznelismarie@gmail.com</t>
  </si>
  <si>
    <t>92010235657</t>
  </si>
  <si>
    <t>Bebras2024-09</t>
  </si>
  <si>
    <t>DME Remedios</t>
  </si>
  <si>
    <t>Bebras2024-10</t>
  </si>
  <si>
    <t>Escuela Primaria Néstor Aranguren Martínez</t>
  </si>
  <si>
    <t>Bebras2024-11</t>
  </si>
  <si>
    <t xml:space="preserve">Braulio Armenteros </t>
  </si>
  <si>
    <t>26010181</t>
  </si>
  <si>
    <t>Braulio Armenteros Ofarril</t>
  </si>
  <si>
    <t>CAI Quintín Bandera</t>
  </si>
  <si>
    <t>Bebras2024-12</t>
  </si>
  <si>
    <t>Yendry</t>
  </si>
  <si>
    <t>Utra</t>
  </si>
  <si>
    <t>utrayendry@gmail.com</t>
  </si>
  <si>
    <t>Bebras2024-13</t>
  </si>
  <si>
    <t>UCLV colaborador estudiante</t>
  </si>
  <si>
    <t>Bebras2024-14</t>
  </si>
  <si>
    <t>Bebras2024-15</t>
  </si>
  <si>
    <t>Maria</t>
  </si>
  <si>
    <t>Torres</t>
  </si>
  <si>
    <t>marialtorres9609@gmail.com</t>
  </si>
  <si>
    <t>Bebras2024-17</t>
  </si>
  <si>
    <t>Ajetes Gómez</t>
  </si>
  <si>
    <t>lilia.ilina2012@gmail.com</t>
  </si>
  <si>
    <t>66051104794</t>
  </si>
  <si>
    <t>Bebras2024-18</t>
  </si>
  <si>
    <t>SI Frank País</t>
  </si>
  <si>
    <t>Bebras2024-19</t>
  </si>
  <si>
    <t>Bebras2024-20</t>
  </si>
  <si>
    <t>Bebras2024-21</t>
  </si>
  <si>
    <t>Janet</t>
  </si>
  <si>
    <t>Rodrìguez Febles</t>
  </si>
  <si>
    <t>janetrodriguez2302@gmail.com</t>
  </si>
  <si>
    <t>53503879</t>
  </si>
  <si>
    <t>Bebras2024-22</t>
  </si>
  <si>
    <t>Bebras2024-23</t>
  </si>
  <si>
    <t>Reina</t>
  </si>
  <si>
    <t>Rodríguez Llanes</t>
  </si>
  <si>
    <t>caberowow@gmail.com</t>
  </si>
  <si>
    <t>Bebras2024-24</t>
  </si>
  <si>
    <t>IPU Capitán Roberto Rodríguez</t>
  </si>
  <si>
    <t>26090423</t>
  </si>
  <si>
    <t>Capitán Roberto Rodríguez</t>
  </si>
  <si>
    <t>42205232</t>
  </si>
  <si>
    <t>Bebras2024-25</t>
  </si>
  <si>
    <t>Bebras2024-26</t>
  </si>
  <si>
    <t xml:space="preserve">IPU Republica de Indonesia </t>
  </si>
  <si>
    <t>Republica de Indonesia</t>
  </si>
  <si>
    <t>Bebras2024-27</t>
  </si>
  <si>
    <t>Gabriel</t>
  </si>
  <si>
    <t>Paz Ruiz</t>
  </si>
  <si>
    <t>gabrielpazruiz02@gmail.com</t>
  </si>
  <si>
    <t>Bebras2024-28</t>
  </si>
  <si>
    <t>22222222212</t>
  </si>
  <si>
    <t>11111111121</t>
  </si>
  <si>
    <t>33333333333</t>
  </si>
  <si>
    <t>44444444434</t>
  </si>
  <si>
    <t>55555555555</t>
  </si>
  <si>
    <t>66666666656</t>
  </si>
  <si>
    <t>88888888878</t>
  </si>
  <si>
    <t>99999999989</t>
  </si>
  <si>
    <t>12121212112</t>
  </si>
  <si>
    <t>23232323245</t>
  </si>
  <si>
    <t>23456123345</t>
  </si>
  <si>
    <t>72111615562</t>
  </si>
  <si>
    <t>31123708183</t>
  </si>
  <si>
    <t>03012771290</t>
  </si>
  <si>
    <t>Sagua la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</si>
</sst>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49" fontId="0" fillId="3" borderId="0" xfId="0" applyNumberFormat="1" applyFill="1"/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/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" fillId="4" borderId="0" xfId="0" applyFont="1" applyFill="1"/>
    <xf numFmtId="0" fontId="3" fillId="4" borderId="0" xfId="0" applyFont="1" applyFill="1"/>
    <xf numFmtId="49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4" fillId="3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feliariusmartin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B12-3947-4578-9861-2CD7275D1631}">
  <dimension ref="A1:O93"/>
  <sheetViews>
    <sheetView tabSelected="1" topLeftCell="A77" workbookViewId="0">
      <selection activeCell="D99" sqref="D99"/>
    </sheetView>
  </sheetViews>
  <sheetFormatPr baseColWidth="10" defaultRowHeight="14.5" x14ac:dyDescent="0.35"/>
  <cols>
    <col min="1" max="1" width="17.08984375" bestFit="1" customWidth="1"/>
    <col min="2" max="2" width="20.453125" bestFit="1" customWidth="1"/>
    <col min="3" max="3" width="34.54296875" bestFit="1" customWidth="1"/>
    <col min="4" max="4" width="15.6328125" bestFit="1" customWidth="1"/>
    <col min="5" max="5" width="17.54296875" bestFit="1" customWidth="1"/>
    <col min="6" max="6" width="20.36328125" bestFit="1" customWidth="1"/>
    <col min="7" max="7" width="15.36328125" bestFit="1" customWidth="1"/>
    <col min="8" max="8" width="51.6328125" bestFit="1" customWidth="1"/>
    <col min="9" max="9" width="14.90625" bestFit="1" customWidth="1"/>
    <col min="10" max="10" width="40.7265625" bestFit="1" customWidth="1"/>
    <col min="11" max="11" width="19.453125" bestFit="1" customWidth="1"/>
    <col min="12" max="12" width="19.1796875" bestFit="1" customWidth="1"/>
    <col min="13" max="13" width="17.81640625" bestFit="1" customWidth="1"/>
    <col min="14" max="14" width="18.81640625" bestFit="1" customWidth="1"/>
    <col min="15" max="15" width="11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5" t="s">
        <v>11</v>
      </c>
      <c r="M1" s="3" t="s">
        <v>12</v>
      </c>
      <c r="N1" s="6" t="s">
        <v>13</v>
      </c>
      <c r="O1" s="6" t="s">
        <v>14</v>
      </c>
    </row>
    <row r="2" spans="1:15" s="18" customFormat="1" x14ac:dyDescent="0.35">
      <c r="A2" s="18" t="s">
        <v>15</v>
      </c>
      <c r="B2" s="18" t="s">
        <v>16</v>
      </c>
      <c r="C2" s="18" t="s">
        <v>17</v>
      </c>
      <c r="D2" s="19">
        <v>98022716786</v>
      </c>
      <c r="E2" s="20">
        <v>55464680</v>
      </c>
      <c r="F2" s="18" t="s">
        <v>18</v>
      </c>
      <c r="G2" s="20">
        <v>1234</v>
      </c>
      <c r="H2" s="18" t="s">
        <v>19</v>
      </c>
      <c r="I2" s="19"/>
      <c r="J2" s="18" t="s">
        <v>20</v>
      </c>
      <c r="K2" s="18" t="s">
        <v>21</v>
      </c>
      <c r="L2" s="21" t="s">
        <v>22</v>
      </c>
      <c r="N2" s="20">
        <v>55464680</v>
      </c>
      <c r="O2" s="20">
        <v>2022</v>
      </c>
    </row>
    <row r="3" spans="1:15" s="18" customFormat="1" x14ac:dyDescent="0.35">
      <c r="A3" s="18" t="s">
        <v>23</v>
      </c>
      <c r="B3" s="18" t="s">
        <v>24</v>
      </c>
      <c r="C3" s="18" t="s">
        <v>25</v>
      </c>
      <c r="D3" s="19">
        <v>81082424932</v>
      </c>
      <c r="E3" s="20">
        <v>59966488</v>
      </c>
      <c r="F3" s="18" t="s">
        <v>26</v>
      </c>
      <c r="G3" s="20">
        <v>1234</v>
      </c>
      <c r="H3" s="22" t="s">
        <v>27</v>
      </c>
      <c r="I3" s="19"/>
      <c r="J3" s="18" t="s">
        <v>28</v>
      </c>
      <c r="K3" s="18" t="s">
        <v>29</v>
      </c>
      <c r="L3" s="21" t="s">
        <v>30</v>
      </c>
      <c r="N3" s="20">
        <v>54972952</v>
      </c>
      <c r="O3" s="20">
        <v>2022</v>
      </c>
    </row>
    <row r="4" spans="1:15" s="18" customFormat="1" x14ac:dyDescent="0.35">
      <c r="A4" s="18" t="s">
        <v>31</v>
      </c>
      <c r="B4" s="18" t="s">
        <v>32</v>
      </c>
      <c r="C4" s="18" t="s">
        <v>33</v>
      </c>
      <c r="D4" s="19">
        <v>64012112451</v>
      </c>
      <c r="E4" s="20">
        <v>52364683</v>
      </c>
      <c r="F4" s="18" t="s">
        <v>34</v>
      </c>
      <c r="G4" s="20">
        <v>1234</v>
      </c>
      <c r="H4" s="18" t="s">
        <v>35</v>
      </c>
      <c r="I4" s="19"/>
      <c r="J4" s="18" t="s">
        <v>36</v>
      </c>
      <c r="K4" s="18" t="s">
        <v>37</v>
      </c>
      <c r="L4" s="21" t="s">
        <v>38</v>
      </c>
      <c r="N4" s="20">
        <v>76425085</v>
      </c>
      <c r="O4" s="20">
        <v>2022</v>
      </c>
    </row>
    <row r="5" spans="1:15" s="18" customFormat="1" x14ac:dyDescent="0.35">
      <c r="A5" s="18" t="s">
        <v>39</v>
      </c>
      <c r="B5" s="18" t="s">
        <v>40</v>
      </c>
      <c r="C5" s="18" t="s">
        <v>41</v>
      </c>
      <c r="D5" s="19">
        <v>95122138005</v>
      </c>
      <c r="E5" s="20">
        <v>56982828</v>
      </c>
      <c r="F5" s="18" t="s">
        <v>42</v>
      </c>
      <c r="G5" s="20">
        <v>1234</v>
      </c>
      <c r="H5" s="18" t="s">
        <v>43</v>
      </c>
      <c r="I5" s="19"/>
      <c r="J5" s="18" t="s">
        <v>44</v>
      </c>
      <c r="K5" s="18" t="s">
        <v>45</v>
      </c>
      <c r="L5" s="21" t="s">
        <v>46</v>
      </c>
      <c r="N5" s="20">
        <v>42281156</v>
      </c>
      <c r="O5" s="20">
        <v>2022</v>
      </c>
    </row>
    <row r="6" spans="1:15" s="18" customFormat="1" x14ac:dyDescent="0.35">
      <c r="A6" s="18" t="s">
        <v>47</v>
      </c>
      <c r="B6" s="18" t="s">
        <v>48</v>
      </c>
      <c r="C6" s="18" t="s">
        <v>49</v>
      </c>
      <c r="D6" s="19">
        <v>73062601459</v>
      </c>
      <c r="E6" s="20">
        <v>56215648</v>
      </c>
      <c r="F6" s="18" t="s">
        <v>50</v>
      </c>
      <c r="G6" s="20">
        <v>1234</v>
      </c>
      <c r="H6" s="18" t="s">
        <v>51</v>
      </c>
      <c r="I6" s="19"/>
      <c r="J6" s="18" t="s">
        <v>52</v>
      </c>
      <c r="K6" s="18" t="s">
        <v>53</v>
      </c>
      <c r="L6" s="21" t="s">
        <v>54</v>
      </c>
      <c r="N6" s="20">
        <v>47307068</v>
      </c>
      <c r="O6" s="20">
        <v>2022</v>
      </c>
    </row>
    <row r="7" spans="1:15" s="18" customFormat="1" x14ac:dyDescent="0.35">
      <c r="A7" s="18" t="s">
        <v>55</v>
      </c>
      <c r="B7" s="18" t="s">
        <v>56</v>
      </c>
      <c r="C7" s="18" t="s">
        <v>57</v>
      </c>
      <c r="D7" s="19">
        <v>80101611396</v>
      </c>
      <c r="E7" s="20">
        <v>53839786</v>
      </c>
      <c r="F7" s="18" t="s">
        <v>58</v>
      </c>
      <c r="G7" s="20">
        <v>1234</v>
      </c>
      <c r="H7" s="18" t="s">
        <v>59</v>
      </c>
      <c r="I7" s="19">
        <v>26090694</v>
      </c>
      <c r="J7" s="18" t="s">
        <v>59</v>
      </c>
      <c r="K7" s="18" t="s">
        <v>29</v>
      </c>
      <c r="L7" s="21" t="s">
        <v>46</v>
      </c>
      <c r="N7" s="20">
        <v>42251325</v>
      </c>
      <c r="O7" s="20">
        <v>2022</v>
      </c>
    </row>
    <row r="8" spans="1:15" s="18" customFormat="1" x14ac:dyDescent="0.35">
      <c r="A8" s="23" t="s">
        <v>60</v>
      </c>
      <c r="B8" s="23" t="s">
        <v>61</v>
      </c>
      <c r="C8" s="23" t="s">
        <v>62</v>
      </c>
      <c r="D8" s="24">
        <v>90091826336</v>
      </c>
      <c r="E8" s="25">
        <v>53450743</v>
      </c>
      <c r="F8" s="23" t="s">
        <v>63</v>
      </c>
      <c r="G8" s="25">
        <v>1234</v>
      </c>
      <c r="H8" s="23" t="s">
        <v>64</v>
      </c>
      <c r="I8" s="24"/>
      <c r="J8" s="23" t="s">
        <v>65</v>
      </c>
      <c r="K8" s="23" t="s">
        <v>37</v>
      </c>
      <c r="L8" s="26" t="s">
        <v>66</v>
      </c>
      <c r="M8" s="23"/>
      <c r="N8" s="25">
        <v>77962156</v>
      </c>
      <c r="O8" s="20">
        <v>2022</v>
      </c>
    </row>
    <row r="9" spans="1:15" s="18" customFormat="1" x14ac:dyDescent="0.35">
      <c r="A9" s="18" t="s">
        <v>67</v>
      </c>
      <c r="B9" s="18" t="s">
        <v>68</v>
      </c>
      <c r="C9" s="18" t="s">
        <v>69</v>
      </c>
      <c r="D9" s="19">
        <v>84110423887</v>
      </c>
      <c r="E9" s="20">
        <v>54403951</v>
      </c>
      <c r="F9" s="18" t="s">
        <v>70</v>
      </c>
      <c r="G9" s="20">
        <v>1234</v>
      </c>
      <c r="H9" s="18" t="s">
        <v>71</v>
      </c>
      <c r="I9" s="19"/>
      <c r="J9" s="18" t="s">
        <v>72</v>
      </c>
      <c r="K9" s="18" t="s">
        <v>21</v>
      </c>
      <c r="L9" s="21" t="s">
        <v>73</v>
      </c>
      <c r="N9" s="20">
        <v>23483509</v>
      </c>
      <c r="O9" s="20">
        <v>2022</v>
      </c>
    </row>
    <row r="10" spans="1:15" s="18" customFormat="1" x14ac:dyDescent="0.35">
      <c r="A10" s="18" t="s">
        <v>74</v>
      </c>
      <c r="B10" s="18" t="s">
        <v>75</v>
      </c>
      <c r="C10" s="18" t="s">
        <v>76</v>
      </c>
      <c r="D10" s="19">
        <v>65010516462</v>
      </c>
      <c r="E10" s="20">
        <v>56097769</v>
      </c>
      <c r="F10" s="18" t="s">
        <v>77</v>
      </c>
      <c r="G10" s="20">
        <v>1234</v>
      </c>
      <c r="H10" s="18" t="s">
        <v>78</v>
      </c>
      <c r="I10" s="19">
        <v>26090305</v>
      </c>
      <c r="J10" s="18" t="s">
        <v>79</v>
      </c>
      <c r="K10" s="18" t="s">
        <v>21</v>
      </c>
      <c r="L10" s="21" t="s">
        <v>80</v>
      </c>
      <c r="M10" s="18" t="s">
        <v>81</v>
      </c>
      <c r="N10" s="20">
        <v>42286560</v>
      </c>
      <c r="O10" s="20">
        <v>2022</v>
      </c>
    </row>
    <row r="11" spans="1:15" s="18" customFormat="1" x14ac:dyDescent="0.35">
      <c r="A11" s="18" t="s">
        <v>82</v>
      </c>
      <c r="B11" s="18" t="s">
        <v>83</v>
      </c>
      <c r="C11" s="18" t="s">
        <v>84</v>
      </c>
      <c r="D11" s="19" t="s">
        <v>528</v>
      </c>
      <c r="E11" s="19">
        <v>52800004</v>
      </c>
      <c r="F11" s="18" t="s">
        <v>85</v>
      </c>
      <c r="G11" s="20">
        <v>1234</v>
      </c>
      <c r="H11" s="18" t="s">
        <v>86</v>
      </c>
      <c r="I11" s="19"/>
      <c r="J11" s="18" t="s">
        <v>87</v>
      </c>
      <c r="K11" s="18" t="s">
        <v>21</v>
      </c>
      <c r="L11" s="21" t="s">
        <v>88</v>
      </c>
      <c r="N11" s="19">
        <v>21382606</v>
      </c>
      <c r="O11" s="20">
        <v>2022</v>
      </c>
    </row>
    <row r="12" spans="1:15" s="18" customFormat="1" x14ac:dyDescent="0.35">
      <c r="A12" s="18" t="s">
        <v>89</v>
      </c>
      <c r="B12" s="18" t="s">
        <v>90</v>
      </c>
      <c r="C12" s="18" t="s">
        <v>91</v>
      </c>
      <c r="D12" s="19">
        <v>93051920537</v>
      </c>
      <c r="E12" s="20">
        <v>56061033</v>
      </c>
      <c r="F12" s="18" t="s">
        <v>92</v>
      </c>
      <c r="G12" s="20">
        <v>1234</v>
      </c>
      <c r="H12" s="18" t="s">
        <v>93</v>
      </c>
      <c r="I12" s="19"/>
      <c r="J12" s="18" t="s">
        <v>94</v>
      </c>
      <c r="K12" s="18" t="s">
        <v>53</v>
      </c>
      <c r="L12" s="21" t="s">
        <v>95</v>
      </c>
      <c r="N12" s="20">
        <v>24587204</v>
      </c>
      <c r="O12" s="20">
        <v>2022</v>
      </c>
    </row>
    <row r="13" spans="1:15" s="18" customFormat="1" x14ac:dyDescent="0.35">
      <c r="A13" s="23" t="s">
        <v>96</v>
      </c>
      <c r="B13" s="23" t="s">
        <v>97</v>
      </c>
      <c r="C13" s="23" t="s">
        <v>98</v>
      </c>
      <c r="D13" s="24">
        <v>80111906345</v>
      </c>
      <c r="E13" s="25">
        <v>55163327</v>
      </c>
      <c r="F13" s="23" t="s">
        <v>99</v>
      </c>
      <c r="G13" s="25">
        <v>1234</v>
      </c>
      <c r="H13" s="23" t="s">
        <v>64</v>
      </c>
      <c r="I13" s="24"/>
      <c r="J13" s="23" t="s">
        <v>100</v>
      </c>
      <c r="K13" s="23" t="s">
        <v>37</v>
      </c>
      <c r="L13" s="26" t="s">
        <v>101</v>
      </c>
      <c r="M13" s="23"/>
      <c r="N13" s="25">
        <v>72621433</v>
      </c>
      <c r="O13" s="20">
        <v>2022</v>
      </c>
    </row>
    <row r="14" spans="1:15" s="18" customFormat="1" x14ac:dyDescent="0.35">
      <c r="A14" s="18" t="s">
        <v>102</v>
      </c>
      <c r="B14" s="18" t="s">
        <v>103</v>
      </c>
      <c r="C14" s="18" t="s">
        <v>104</v>
      </c>
      <c r="D14" s="19">
        <v>62032707731</v>
      </c>
      <c r="E14" s="20">
        <v>52457795</v>
      </c>
      <c r="F14" s="18" t="s">
        <v>105</v>
      </c>
      <c r="G14" s="20">
        <v>1234</v>
      </c>
      <c r="H14" s="18" t="s">
        <v>106</v>
      </c>
      <c r="I14" s="19"/>
      <c r="J14" s="18" t="s">
        <v>107</v>
      </c>
      <c r="K14" s="18" t="s">
        <v>21</v>
      </c>
      <c r="L14" s="21" t="s">
        <v>108</v>
      </c>
      <c r="N14" s="20">
        <v>48762259</v>
      </c>
      <c r="O14" s="20">
        <v>2022</v>
      </c>
    </row>
    <row r="15" spans="1:15" s="18" customFormat="1" x14ac:dyDescent="0.35">
      <c r="A15" s="18" t="s">
        <v>109</v>
      </c>
      <c r="B15" s="18" t="s">
        <v>110</v>
      </c>
      <c r="C15" s="18" t="s">
        <v>111</v>
      </c>
      <c r="D15" s="19">
        <v>69102415154</v>
      </c>
      <c r="E15" s="20">
        <v>52435959</v>
      </c>
      <c r="F15" s="18" t="s">
        <v>112</v>
      </c>
      <c r="G15" s="20">
        <v>1234</v>
      </c>
      <c r="H15" s="18" t="s">
        <v>113</v>
      </c>
      <c r="I15" s="19"/>
      <c r="J15" s="18" t="s">
        <v>114</v>
      </c>
      <c r="K15" s="18" t="s">
        <v>29</v>
      </c>
      <c r="L15" s="21" t="s">
        <v>115</v>
      </c>
      <c r="N15" s="20">
        <v>72606743</v>
      </c>
      <c r="O15" s="20">
        <v>2022</v>
      </c>
    </row>
    <row r="16" spans="1:15" s="18" customFormat="1" x14ac:dyDescent="0.35">
      <c r="A16" s="18" t="s">
        <v>116</v>
      </c>
      <c r="B16" s="18" t="s">
        <v>117</v>
      </c>
      <c r="C16" s="18" t="s">
        <v>118</v>
      </c>
      <c r="D16" s="19">
        <v>85090402974</v>
      </c>
      <c r="E16" s="20">
        <v>58053546</v>
      </c>
      <c r="F16" s="18" t="s">
        <v>119</v>
      </c>
      <c r="G16" s="20">
        <v>1234</v>
      </c>
      <c r="H16" s="18" t="s">
        <v>120</v>
      </c>
      <c r="I16" s="19"/>
      <c r="J16" s="18" t="s">
        <v>121</v>
      </c>
      <c r="K16" s="18" t="s">
        <v>29</v>
      </c>
      <c r="L16" s="21" t="s">
        <v>122</v>
      </c>
      <c r="N16" s="20">
        <v>72552738</v>
      </c>
      <c r="O16" s="20">
        <v>2022</v>
      </c>
    </row>
    <row r="17" spans="1:15" s="18" customFormat="1" x14ac:dyDescent="0.35">
      <c r="A17" s="18" t="s">
        <v>123</v>
      </c>
      <c r="B17" s="18" t="s">
        <v>124</v>
      </c>
      <c r="C17" s="18" t="s">
        <v>125</v>
      </c>
      <c r="D17" s="19">
        <v>89032027326</v>
      </c>
      <c r="E17" s="20">
        <v>54152902</v>
      </c>
      <c r="F17" s="18" t="s">
        <v>126</v>
      </c>
      <c r="G17" s="20">
        <v>1234</v>
      </c>
      <c r="H17" s="18" t="s">
        <v>120</v>
      </c>
      <c r="I17" s="19"/>
      <c r="J17" s="18" t="s">
        <v>121</v>
      </c>
      <c r="K17" s="18" t="s">
        <v>29</v>
      </c>
      <c r="L17" s="21" t="s">
        <v>122</v>
      </c>
      <c r="N17" s="20">
        <v>72552738</v>
      </c>
      <c r="O17" s="20">
        <v>2022</v>
      </c>
    </row>
    <row r="18" spans="1:15" x14ac:dyDescent="0.35">
      <c r="A18" s="7" t="s">
        <v>127</v>
      </c>
      <c r="B18" s="7" t="s">
        <v>128</v>
      </c>
      <c r="C18" s="7" t="s">
        <v>129</v>
      </c>
      <c r="D18" s="8">
        <v>69112102779</v>
      </c>
      <c r="E18" s="9">
        <v>58408112</v>
      </c>
      <c r="F18" s="7" t="s">
        <v>130</v>
      </c>
      <c r="G18" s="9">
        <v>1234</v>
      </c>
      <c r="H18" s="7" t="s">
        <v>131</v>
      </c>
      <c r="I18" s="8"/>
      <c r="J18" s="7" t="s">
        <v>132</v>
      </c>
      <c r="K18" s="7" t="s">
        <v>29</v>
      </c>
      <c r="L18" s="10" t="s">
        <v>66</v>
      </c>
      <c r="M18" s="7"/>
      <c r="N18" s="9">
        <v>77963049</v>
      </c>
      <c r="O18" s="9">
        <v>2023</v>
      </c>
    </row>
    <row r="19" spans="1:15" x14ac:dyDescent="0.35">
      <c r="A19" s="7" t="s">
        <v>133</v>
      </c>
      <c r="B19" s="7" t="s">
        <v>134</v>
      </c>
      <c r="C19" s="7" t="s">
        <v>135</v>
      </c>
      <c r="D19" s="8">
        <v>99102017023</v>
      </c>
      <c r="E19" s="9">
        <v>58615473</v>
      </c>
      <c r="F19" s="7" t="s">
        <v>136</v>
      </c>
      <c r="G19" s="9">
        <v>1234</v>
      </c>
      <c r="H19" s="7" t="s">
        <v>19</v>
      </c>
      <c r="I19" s="8"/>
      <c r="J19" s="7" t="s">
        <v>20</v>
      </c>
      <c r="K19" s="7" t="s">
        <v>21</v>
      </c>
      <c r="L19" s="10" t="s">
        <v>22</v>
      </c>
      <c r="M19" s="7"/>
      <c r="N19" s="9">
        <v>31348167</v>
      </c>
      <c r="O19" s="9">
        <v>2023</v>
      </c>
    </row>
    <row r="20" spans="1:15" x14ac:dyDescent="0.35">
      <c r="A20" s="7" t="s">
        <v>137</v>
      </c>
      <c r="B20" s="7" t="s">
        <v>138</v>
      </c>
      <c r="C20" s="7" t="s">
        <v>139</v>
      </c>
      <c r="D20" s="8">
        <v>99051011748</v>
      </c>
      <c r="E20" s="9">
        <v>54897937</v>
      </c>
      <c r="F20" s="7" t="s">
        <v>140</v>
      </c>
      <c r="G20" s="9">
        <v>1234</v>
      </c>
      <c r="H20" s="7" t="s">
        <v>141</v>
      </c>
      <c r="I20" s="8" t="s">
        <v>142</v>
      </c>
      <c r="J20" s="7" t="s">
        <v>143</v>
      </c>
      <c r="K20" s="7" t="s">
        <v>53</v>
      </c>
      <c r="L20" s="10" t="s">
        <v>144</v>
      </c>
      <c r="M20" s="7" t="s">
        <v>144</v>
      </c>
      <c r="N20" s="9">
        <v>42395071</v>
      </c>
      <c r="O20" s="9">
        <v>2023</v>
      </c>
    </row>
    <row r="21" spans="1:15" x14ac:dyDescent="0.35">
      <c r="A21" s="7" t="s">
        <v>145</v>
      </c>
      <c r="B21" s="7" t="s">
        <v>146</v>
      </c>
      <c r="C21" s="7" t="s">
        <v>147</v>
      </c>
      <c r="D21" s="8">
        <v>97091310566</v>
      </c>
      <c r="E21" s="9">
        <v>53074481</v>
      </c>
      <c r="F21" s="7" t="s">
        <v>148</v>
      </c>
      <c r="G21" s="9">
        <v>1234</v>
      </c>
      <c r="H21" s="7" t="s">
        <v>149</v>
      </c>
      <c r="I21" s="8" t="s">
        <v>150</v>
      </c>
      <c r="J21" s="7" t="s">
        <v>151</v>
      </c>
      <c r="K21" s="7" t="s">
        <v>152</v>
      </c>
      <c r="L21" s="10" t="s">
        <v>153</v>
      </c>
      <c r="M21" s="7" t="s">
        <v>153</v>
      </c>
      <c r="N21" s="9">
        <v>42452596</v>
      </c>
      <c r="O21" s="9">
        <v>2023</v>
      </c>
    </row>
    <row r="22" spans="1:15" x14ac:dyDescent="0.35">
      <c r="A22" s="7" t="s">
        <v>154</v>
      </c>
      <c r="B22" s="7" t="s">
        <v>155</v>
      </c>
      <c r="C22" s="7" t="s">
        <v>156</v>
      </c>
      <c r="D22" s="8">
        <v>76110408162</v>
      </c>
      <c r="E22" s="9">
        <v>51021003</v>
      </c>
      <c r="F22" s="7" t="s">
        <v>157</v>
      </c>
      <c r="G22" s="9">
        <v>1234</v>
      </c>
      <c r="H22" s="7" t="s">
        <v>158</v>
      </c>
      <c r="I22" s="8" t="s">
        <v>159</v>
      </c>
      <c r="J22" s="7" t="s">
        <v>160</v>
      </c>
      <c r="K22" s="7" t="s">
        <v>37</v>
      </c>
      <c r="L22" s="10" t="s">
        <v>161</v>
      </c>
      <c r="M22" s="7" t="s">
        <v>161</v>
      </c>
      <c r="N22" s="9">
        <v>42403334</v>
      </c>
      <c r="O22" s="9">
        <v>2023</v>
      </c>
    </row>
    <row r="23" spans="1:15" x14ac:dyDescent="0.35">
      <c r="A23" s="7" t="s">
        <v>162</v>
      </c>
      <c r="B23" s="7" t="s">
        <v>163</v>
      </c>
      <c r="C23" s="7" t="s">
        <v>164</v>
      </c>
      <c r="D23" s="8">
        <v>57081221690</v>
      </c>
      <c r="E23" s="9">
        <v>54286159</v>
      </c>
      <c r="F23" s="7" t="s">
        <v>165</v>
      </c>
      <c r="G23" s="9">
        <v>1234</v>
      </c>
      <c r="H23" s="7" t="s">
        <v>166</v>
      </c>
      <c r="I23" s="8" t="s">
        <v>167</v>
      </c>
      <c r="J23" s="7" t="s">
        <v>166</v>
      </c>
      <c r="K23" s="7" t="s">
        <v>29</v>
      </c>
      <c r="L23" s="10" t="s">
        <v>161</v>
      </c>
      <c r="M23" s="7" t="s">
        <v>168</v>
      </c>
      <c r="N23" s="9">
        <v>42406319</v>
      </c>
      <c r="O23" s="9">
        <v>2023</v>
      </c>
    </row>
    <row r="24" spans="1:15" x14ac:dyDescent="0.35">
      <c r="A24" s="7" t="s">
        <v>169</v>
      </c>
      <c r="B24" s="7" t="s">
        <v>170</v>
      </c>
      <c r="C24" s="7" t="s">
        <v>171</v>
      </c>
      <c r="D24" s="8" t="s">
        <v>172</v>
      </c>
      <c r="E24" s="9">
        <v>52488305</v>
      </c>
      <c r="F24" s="7" t="s">
        <v>173</v>
      </c>
      <c r="G24" s="9">
        <v>1234</v>
      </c>
      <c r="H24" s="7" t="s">
        <v>174</v>
      </c>
      <c r="I24" s="8"/>
      <c r="J24" s="7" t="s">
        <v>44</v>
      </c>
      <c r="K24" s="7" t="s">
        <v>45</v>
      </c>
      <c r="L24" s="10" t="s">
        <v>80</v>
      </c>
      <c r="M24" s="7" t="s">
        <v>45</v>
      </c>
      <c r="N24" s="9">
        <v>42281156</v>
      </c>
      <c r="O24" s="9">
        <v>2023</v>
      </c>
    </row>
    <row r="25" spans="1:15" x14ac:dyDescent="0.35">
      <c r="A25" s="7" t="s">
        <v>175</v>
      </c>
      <c r="B25" s="7" t="s">
        <v>176</v>
      </c>
      <c r="C25" s="7" t="s">
        <v>177</v>
      </c>
      <c r="D25" s="8">
        <v>83072909077</v>
      </c>
      <c r="E25" s="9">
        <v>55533045</v>
      </c>
      <c r="F25" s="7" t="s">
        <v>178</v>
      </c>
      <c r="G25" s="9">
        <v>1234</v>
      </c>
      <c r="H25" s="7" t="s">
        <v>179</v>
      </c>
      <c r="I25" s="8" t="s">
        <v>180</v>
      </c>
      <c r="J25" s="7" t="s">
        <v>181</v>
      </c>
      <c r="K25" s="7" t="s">
        <v>182</v>
      </c>
      <c r="L25" s="10" t="s">
        <v>183</v>
      </c>
      <c r="M25" s="7" t="s">
        <v>184</v>
      </c>
      <c r="N25" s="9">
        <v>42697172</v>
      </c>
      <c r="O25" s="9">
        <v>2023</v>
      </c>
    </row>
    <row r="26" spans="1:15" x14ac:dyDescent="0.35">
      <c r="A26" s="7" t="s">
        <v>185</v>
      </c>
      <c r="B26" s="7" t="s">
        <v>186</v>
      </c>
      <c r="C26" s="7" t="s">
        <v>187</v>
      </c>
      <c r="D26" s="8">
        <v>61062514850</v>
      </c>
      <c r="E26" s="9">
        <v>59056645</v>
      </c>
      <c r="F26" s="7" t="s">
        <v>188</v>
      </c>
      <c r="G26" s="9">
        <v>1234</v>
      </c>
      <c r="H26" s="7" t="s">
        <v>189</v>
      </c>
      <c r="I26" s="8" t="s">
        <v>190</v>
      </c>
      <c r="J26" s="7" t="s">
        <v>191</v>
      </c>
      <c r="K26" s="7" t="s">
        <v>53</v>
      </c>
      <c r="L26" s="10" t="s">
        <v>183</v>
      </c>
      <c r="M26" s="7" t="s">
        <v>192</v>
      </c>
      <c r="N26" s="9">
        <v>59056645</v>
      </c>
      <c r="O26" s="9">
        <v>2023</v>
      </c>
    </row>
    <row r="27" spans="1:15" x14ac:dyDescent="0.35">
      <c r="A27" s="7" t="s">
        <v>193</v>
      </c>
      <c r="B27" s="7" t="s">
        <v>194</v>
      </c>
      <c r="C27" s="7" t="s">
        <v>195</v>
      </c>
      <c r="D27" s="8" t="s">
        <v>518</v>
      </c>
      <c r="E27" s="9"/>
      <c r="F27" s="7" t="s">
        <v>196</v>
      </c>
      <c r="G27" s="9">
        <v>1234</v>
      </c>
      <c r="H27" s="7" t="s">
        <v>197</v>
      </c>
      <c r="I27" s="8" t="s">
        <v>198</v>
      </c>
      <c r="J27" s="7" t="s">
        <v>199</v>
      </c>
      <c r="K27" s="7" t="s">
        <v>152</v>
      </c>
      <c r="L27" s="10" t="s">
        <v>183</v>
      </c>
      <c r="M27" s="7" t="s">
        <v>192</v>
      </c>
      <c r="N27" s="9"/>
      <c r="O27" s="9">
        <v>2023</v>
      </c>
    </row>
    <row r="28" spans="1:15" x14ac:dyDescent="0.35">
      <c r="A28" s="7" t="s">
        <v>31</v>
      </c>
      <c r="B28" s="7" t="s">
        <v>32</v>
      </c>
      <c r="C28" s="7" t="s">
        <v>33</v>
      </c>
      <c r="D28" s="8">
        <v>64012112451</v>
      </c>
      <c r="E28" s="9">
        <v>52364683</v>
      </c>
      <c r="F28" s="7" t="s">
        <v>200</v>
      </c>
      <c r="G28" s="9">
        <v>1234</v>
      </c>
      <c r="H28" s="7" t="s">
        <v>35</v>
      </c>
      <c r="I28" s="8"/>
      <c r="J28" s="7" t="s">
        <v>36</v>
      </c>
      <c r="K28" s="7" t="s">
        <v>37</v>
      </c>
      <c r="L28" s="10" t="s">
        <v>38</v>
      </c>
      <c r="M28" s="7"/>
      <c r="N28" s="9">
        <v>76425085</v>
      </c>
      <c r="O28" s="9">
        <v>2023</v>
      </c>
    </row>
    <row r="29" spans="1:15" x14ac:dyDescent="0.35">
      <c r="A29" s="7" t="s">
        <v>201</v>
      </c>
      <c r="B29" s="7" t="s">
        <v>202</v>
      </c>
      <c r="C29" s="7" t="s">
        <v>203</v>
      </c>
      <c r="D29" s="8">
        <v>78110919014</v>
      </c>
      <c r="E29" s="9">
        <v>58096551</v>
      </c>
      <c r="F29" s="7" t="s">
        <v>204</v>
      </c>
      <c r="G29" s="9">
        <v>1234</v>
      </c>
      <c r="H29" s="7" t="s">
        <v>205</v>
      </c>
      <c r="I29" s="8" t="s">
        <v>206</v>
      </c>
      <c r="J29" s="7" t="s">
        <v>143</v>
      </c>
      <c r="K29" s="7" t="s">
        <v>37</v>
      </c>
      <c r="L29" s="10" t="s">
        <v>144</v>
      </c>
      <c r="M29" s="7" t="s">
        <v>144</v>
      </c>
      <c r="N29" s="9">
        <v>42396257</v>
      </c>
      <c r="O29" s="9">
        <v>2023</v>
      </c>
    </row>
    <row r="30" spans="1:15" x14ac:dyDescent="0.35">
      <c r="A30" s="7" t="s">
        <v>207</v>
      </c>
      <c r="B30" s="7" t="s">
        <v>208</v>
      </c>
      <c r="C30" s="7" t="s">
        <v>209</v>
      </c>
      <c r="D30" s="8">
        <v>89051629454</v>
      </c>
      <c r="E30" s="9">
        <v>51060663</v>
      </c>
      <c r="F30" s="7" t="s">
        <v>210</v>
      </c>
      <c r="G30" s="9">
        <v>1234</v>
      </c>
      <c r="H30" s="7" t="s">
        <v>211</v>
      </c>
      <c r="I30" s="8" t="s">
        <v>212</v>
      </c>
      <c r="J30" s="7" t="s">
        <v>213</v>
      </c>
      <c r="K30" s="7" t="s">
        <v>29</v>
      </c>
      <c r="L30" s="10" t="s">
        <v>214</v>
      </c>
      <c r="M30" s="7" t="s">
        <v>215</v>
      </c>
      <c r="N30" s="9">
        <v>42344135</v>
      </c>
      <c r="O30" s="9">
        <v>2023</v>
      </c>
    </row>
    <row r="31" spans="1:15" x14ac:dyDescent="0.35">
      <c r="A31" s="7" t="s">
        <v>109</v>
      </c>
      <c r="B31" s="7" t="s">
        <v>110</v>
      </c>
      <c r="C31" s="7" t="s">
        <v>111</v>
      </c>
      <c r="D31" s="8">
        <v>69102415154</v>
      </c>
      <c r="E31" s="9">
        <v>52435959</v>
      </c>
      <c r="F31" s="7" t="s">
        <v>216</v>
      </c>
      <c r="G31" s="9">
        <v>1234</v>
      </c>
      <c r="H31" s="7" t="s">
        <v>113</v>
      </c>
      <c r="I31" s="8"/>
      <c r="J31" s="7" t="s">
        <v>114</v>
      </c>
      <c r="K31" s="7" t="s">
        <v>29</v>
      </c>
      <c r="L31" s="10" t="s">
        <v>115</v>
      </c>
      <c r="M31" s="7"/>
      <c r="N31" s="9">
        <v>72606743</v>
      </c>
      <c r="O31" s="9">
        <v>2023</v>
      </c>
    </row>
    <row r="32" spans="1:15" x14ac:dyDescent="0.35">
      <c r="A32" s="7" t="s">
        <v>67</v>
      </c>
      <c r="B32" s="7" t="s">
        <v>68</v>
      </c>
      <c r="C32" s="7" t="s">
        <v>69</v>
      </c>
      <c r="D32" s="8">
        <v>84110423887</v>
      </c>
      <c r="E32" s="9">
        <v>54403951</v>
      </c>
      <c r="F32" s="7" t="s">
        <v>217</v>
      </c>
      <c r="G32" s="9">
        <v>1234</v>
      </c>
      <c r="H32" s="7" t="s">
        <v>71</v>
      </c>
      <c r="I32" s="8"/>
      <c r="J32" s="7" t="s">
        <v>72</v>
      </c>
      <c r="K32" s="7" t="s">
        <v>21</v>
      </c>
      <c r="L32" s="10" t="s">
        <v>73</v>
      </c>
      <c r="M32" s="7"/>
      <c r="N32" s="9">
        <v>23483509</v>
      </c>
      <c r="O32" s="9">
        <v>2023</v>
      </c>
    </row>
    <row r="33" spans="1:15" x14ac:dyDescent="0.35">
      <c r="A33" s="7" t="s">
        <v>218</v>
      </c>
      <c r="B33" s="7" t="s">
        <v>219</v>
      </c>
      <c r="C33" s="7" t="s">
        <v>220</v>
      </c>
      <c r="D33" s="8">
        <v>73101720966</v>
      </c>
      <c r="E33" s="9">
        <v>54163805</v>
      </c>
      <c r="F33" s="7" t="s">
        <v>221</v>
      </c>
      <c r="G33" s="9">
        <v>1234</v>
      </c>
      <c r="H33" s="7" t="s">
        <v>222</v>
      </c>
      <c r="I33" s="8" t="s">
        <v>223</v>
      </c>
      <c r="J33" s="7" t="s">
        <v>224</v>
      </c>
      <c r="K33" s="7" t="s">
        <v>37</v>
      </c>
      <c r="L33" s="10" t="s">
        <v>183</v>
      </c>
      <c r="M33" s="7" t="s">
        <v>192</v>
      </c>
      <c r="N33" s="9">
        <v>42697106</v>
      </c>
      <c r="O33" s="9">
        <v>2023</v>
      </c>
    </row>
    <row r="34" spans="1:15" x14ac:dyDescent="0.35">
      <c r="A34" s="7" t="s">
        <v>225</v>
      </c>
      <c r="B34" s="7"/>
      <c r="C34" s="7" t="s">
        <v>226</v>
      </c>
      <c r="D34" s="8">
        <v>87100914906</v>
      </c>
      <c r="E34" s="9">
        <v>42884736</v>
      </c>
      <c r="F34" s="7" t="s">
        <v>227</v>
      </c>
      <c r="G34" s="9">
        <v>1234</v>
      </c>
      <c r="H34" s="7" t="s">
        <v>228</v>
      </c>
      <c r="I34" s="8"/>
      <c r="J34" s="7" t="s">
        <v>228</v>
      </c>
      <c r="K34" s="7" t="s">
        <v>229</v>
      </c>
      <c r="L34" s="10" t="s">
        <v>230</v>
      </c>
      <c r="M34" s="7"/>
      <c r="N34" s="9">
        <v>42882162</v>
      </c>
      <c r="O34" s="9">
        <v>2023</v>
      </c>
    </row>
    <row r="35" spans="1:15" x14ac:dyDescent="0.35">
      <c r="A35" s="7" t="s">
        <v>74</v>
      </c>
      <c r="B35" s="7" t="s">
        <v>75</v>
      </c>
      <c r="C35" s="7" t="s">
        <v>76</v>
      </c>
      <c r="D35" s="8">
        <v>65010516462</v>
      </c>
      <c r="E35" s="9">
        <v>56097769</v>
      </c>
      <c r="F35" s="7" t="s">
        <v>231</v>
      </c>
      <c r="G35" s="9">
        <v>1234</v>
      </c>
      <c r="H35" s="7" t="s">
        <v>232</v>
      </c>
      <c r="I35" s="8" t="s">
        <v>233</v>
      </c>
      <c r="J35" s="7" t="s">
        <v>79</v>
      </c>
      <c r="K35" s="7" t="s">
        <v>21</v>
      </c>
      <c r="L35" s="10" t="s">
        <v>80</v>
      </c>
      <c r="M35" s="7" t="s">
        <v>81</v>
      </c>
      <c r="N35" s="9">
        <v>42286560</v>
      </c>
      <c r="O35" s="9">
        <v>2023</v>
      </c>
    </row>
    <row r="36" spans="1:15" x14ac:dyDescent="0.35">
      <c r="A36" s="7" t="s">
        <v>234</v>
      </c>
      <c r="B36" s="7" t="s">
        <v>235</v>
      </c>
      <c r="C36" s="7" t="s">
        <v>236</v>
      </c>
      <c r="D36" s="8">
        <v>87071915225</v>
      </c>
      <c r="E36" s="9">
        <v>50988125</v>
      </c>
      <c r="F36" s="7" t="s">
        <v>237</v>
      </c>
      <c r="G36" s="9">
        <v>1234</v>
      </c>
      <c r="H36" s="7" t="s">
        <v>238</v>
      </c>
      <c r="I36" s="8" t="s">
        <v>239</v>
      </c>
      <c r="J36" s="7" t="s">
        <v>240</v>
      </c>
      <c r="K36" s="7" t="s">
        <v>53</v>
      </c>
      <c r="L36" s="10" t="s">
        <v>46</v>
      </c>
      <c r="M36" s="7" t="s">
        <v>241</v>
      </c>
      <c r="N36" s="9">
        <v>42211694</v>
      </c>
      <c r="O36" s="9">
        <v>2023</v>
      </c>
    </row>
    <row r="37" spans="1:15" x14ac:dyDescent="0.35">
      <c r="A37" s="7" t="s">
        <v>242</v>
      </c>
      <c r="B37" s="7" t="s">
        <v>243</v>
      </c>
      <c r="C37" s="7" t="s">
        <v>244</v>
      </c>
      <c r="D37" s="8">
        <v>63101603603</v>
      </c>
      <c r="E37" s="9">
        <v>56983180</v>
      </c>
      <c r="F37" s="7" t="s">
        <v>245</v>
      </c>
      <c r="G37" s="9">
        <v>1234</v>
      </c>
      <c r="H37" s="7" t="s">
        <v>246</v>
      </c>
      <c r="I37" s="8" t="s">
        <v>247</v>
      </c>
      <c r="J37" s="7" t="s">
        <v>248</v>
      </c>
      <c r="K37" s="7" t="s">
        <v>29</v>
      </c>
      <c r="L37" s="10" t="s">
        <v>46</v>
      </c>
      <c r="M37" s="7" t="s">
        <v>241</v>
      </c>
      <c r="N37" s="9">
        <v>42206170</v>
      </c>
      <c r="O37" s="9">
        <v>2023</v>
      </c>
    </row>
    <row r="38" spans="1:15" x14ac:dyDescent="0.35">
      <c r="A38" s="7" t="s">
        <v>249</v>
      </c>
      <c r="B38" s="7" t="s">
        <v>250</v>
      </c>
      <c r="C38" s="7" t="s">
        <v>251</v>
      </c>
      <c r="D38" s="8">
        <v>82102814424</v>
      </c>
      <c r="E38" s="9">
        <v>58725374</v>
      </c>
      <c r="F38" s="7" t="s">
        <v>252</v>
      </c>
      <c r="G38" s="9">
        <v>1234</v>
      </c>
      <c r="H38" s="7" t="s">
        <v>253</v>
      </c>
      <c r="I38" s="8">
        <v>26030349</v>
      </c>
      <c r="J38" s="7" t="s">
        <v>254</v>
      </c>
      <c r="K38" s="7" t="s">
        <v>29</v>
      </c>
      <c r="L38" s="10" t="s">
        <v>531</v>
      </c>
      <c r="M38" s="7" t="s">
        <v>255</v>
      </c>
      <c r="N38" s="9">
        <v>42662381</v>
      </c>
      <c r="O38" s="9">
        <v>2023</v>
      </c>
    </row>
    <row r="39" spans="1:15" x14ac:dyDescent="0.35">
      <c r="A39" s="7" t="s">
        <v>256</v>
      </c>
      <c r="B39" s="7" t="s">
        <v>257</v>
      </c>
      <c r="C39" s="7" t="s">
        <v>258</v>
      </c>
      <c r="D39" s="8">
        <v>62040804652</v>
      </c>
      <c r="E39" s="9">
        <v>55532580</v>
      </c>
      <c r="F39" s="7" t="s">
        <v>259</v>
      </c>
      <c r="G39" s="9">
        <v>1234</v>
      </c>
      <c r="H39" s="7" t="s">
        <v>260</v>
      </c>
      <c r="I39" s="8">
        <v>26090122</v>
      </c>
      <c r="J39" s="7" t="s">
        <v>261</v>
      </c>
      <c r="K39" s="7" t="s">
        <v>29</v>
      </c>
      <c r="L39" s="10" t="s">
        <v>46</v>
      </c>
      <c r="M39" s="7"/>
      <c r="N39" s="9">
        <v>42203824</v>
      </c>
      <c r="O39" s="9">
        <v>2023</v>
      </c>
    </row>
    <row r="40" spans="1:15" x14ac:dyDescent="0.35">
      <c r="A40" s="7" t="s">
        <v>82</v>
      </c>
      <c r="B40" s="7" t="s">
        <v>83</v>
      </c>
      <c r="C40" s="18" t="s">
        <v>84</v>
      </c>
      <c r="D40" s="8" t="s">
        <v>528</v>
      </c>
      <c r="E40" s="8">
        <v>52800004</v>
      </c>
      <c r="F40" s="7" t="s">
        <v>262</v>
      </c>
      <c r="G40" s="9">
        <v>1234</v>
      </c>
      <c r="H40" s="11" t="s">
        <v>86</v>
      </c>
      <c r="I40" s="8"/>
      <c r="J40" s="7" t="s">
        <v>87</v>
      </c>
      <c r="K40" s="7" t="s">
        <v>21</v>
      </c>
      <c r="L40" s="12" t="s">
        <v>88</v>
      </c>
      <c r="M40" s="7"/>
      <c r="N40" s="8">
        <v>21382606</v>
      </c>
      <c r="O40" s="9">
        <v>2023</v>
      </c>
    </row>
    <row r="41" spans="1:15" x14ac:dyDescent="0.35">
      <c r="A41" s="7" t="s">
        <v>263</v>
      </c>
      <c r="B41" s="7" t="s">
        <v>264</v>
      </c>
      <c r="C41" s="7" t="s">
        <v>265</v>
      </c>
      <c r="D41" s="8">
        <v>72032822610</v>
      </c>
      <c r="E41" s="9">
        <v>53942422</v>
      </c>
      <c r="F41" s="7" t="s">
        <v>266</v>
      </c>
      <c r="G41" s="9">
        <v>1234</v>
      </c>
      <c r="H41" s="7" t="s">
        <v>267</v>
      </c>
      <c r="I41" s="8" t="s">
        <v>268</v>
      </c>
      <c r="J41" s="7" t="s">
        <v>269</v>
      </c>
      <c r="K41" s="7" t="s">
        <v>270</v>
      </c>
      <c r="L41" s="10" t="s">
        <v>144</v>
      </c>
      <c r="M41" s="7" t="s">
        <v>271</v>
      </c>
      <c r="N41" s="9">
        <v>42399784</v>
      </c>
      <c r="O41" s="9">
        <v>2023</v>
      </c>
    </row>
    <row r="42" spans="1:15" x14ac:dyDescent="0.35">
      <c r="A42" s="7" t="s">
        <v>272</v>
      </c>
      <c r="B42" s="7" t="s">
        <v>273</v>
      </c>
      <c r="C42" s="7" t="s">
        <v>274</v>
      </c>
      <c r="D42" s="8">
        <v>68123104052</v>
      </c>
      <c r="E42" s="9">
        <v>59742892</v>
      </c>
      <c r="F42" s="7" t="s">
        <v>275</v>
      </c>
      <c r="G42" s="9">
        <v>1234</v>
      </c>
      <c r="H42" s="7" t="s">
        <v>276</v>
      </c>
      <c r="I42" s="8" t="s">
        <v>277</v>
      </c>
      <c r="J42" s="7" t="s">
        <v>278</v>
      </c>
      <c r="K42" s="7" t="s">
        <v>270</v>
      </c>
      <c r="L42" s="10" t="s">
        <v>144</v>
      </c>
      <c r="M42" s="7" t="s">
        <v>279</v>
      </c>
      <c r="N42" s="9">
        <v>42384534</v>
      </c>
      <c r="O42" s="9">
        <v>2023</v>
      </c>
    </row>
    <row r="43" spans="1:15" x14ac:dyDescent="0.35">
      <c r="A43" s="7" t="s">
        <v>280</v>
      </c>
      <c r="B43" s="7" t="s">
        <v>281</v>
      </c>
      <c r="C43" s="7" t="s">
        <v>282</v>
      </c>
      <c r="D43" s="8">
        <v>65112103290</v>
      </c>
      <c r="E43" s="9">
        <v>53767723</v>
      </c>
      <c r="F43" s="7" t="s">
        <v>283</v>
      </c>
      <c r="G43" s="9">
        <v>1234</v>
      </c>
      <c r="H43" s="7" t="s">
        <v>284</v>
      </c>
      <c r="I43" s="8" t="s">
        <v>285</v>
      </c>
      <c r="J43" s="7" t="s">
        <v>286</v>
      </c>
      <c r="K43" s="7" t="s">
        <v>53</v>
      </c>
      <c r="L43" s="10" t="s">
        <v>46</v>
      </c>
      <c r="M43" s="7" t="s">
        <v>287</v>
      </c>
      <c r="N43" s="9">
        <v>42271692</v>
      </c>
      <c r="O43" s="9">
        <v>2023</v>
      </c>
    </row>
    <row r="44" spans="1:15" x14ac:dyDescent="0.35">
      <c r="A44" s="7" t="s">
        <v>288</v>
      </c>
      <c r="B44" s="7" t="s">
        <v>289</v>
      </c>
      <c r="C44" s="7" t="s">
        <v>290</v>
      </c>
      <c r="D44" s="8">
        <v>70052508856</v>
      </c>
      <c r="E44" s="9">
        <v>53425618</v>
      </c>
      <c r="F44" s="7" t="s">
        <v>291</v>
      </c>
      <c r="G44" s="9">
        <v>1234</v>
      </c>
      <c r="H44" s="7" t="s">
        <v>292</v>
      </c>
      <c r="I44" s="8" t="s">
        <v>293</v>
      </c>
      <c r="J44" s="7" t="s">
        <v>294</v>
      </c>
      <c r="K44" s="7" t="s">
        <v>37</v>
      </c>
      <c r="L44" s="10" t="s">
        <v>46</v>
      </c>
      <c r="M44" s="7" t="s">
        <v>241</v>
      </c>
      <c r="N44" s="9">
        <v>42228695</v>
      </c>
      <c r="O44" s="9">
        <v>2023</v>
      </c>
    </row>
    <row r="45" spans="1:15" x14ac:dyDescent="0.35">
      <c r="A45" s="7" t="s">
        <v>295</v>
      </c>
      <c r="B45" s="7" t="s">
        <v>296</v>
      </c>
      <c r="C45" s="7" t="s">
        <v>297</v>
      </c>
      <c r="D45" s="8">
        <v>72050309791</v>
      </c>
      <c r="E45" s="9">
        <v>56405648</v>
      </c>
      <c r="F45" s="7" t="s">
        <v>298</v>
      </c>
      <c r="G45" s="9">
        <v>1234</v>
      </c>
      <c r="H45" s="7" t="s">
        <v>93</v>
      </c>
      <c r="I45" s="8"/>
      <c r="J45" s="7" t="s">
        <v>94</v>
      </c>
      <c r="K45" s="7" t="s">
        <v>53</v>
      </c>
      <c r="L45" s="10" t="s">
        <v>299</v>
      </c>
      <c r="M45" s="7"/>
      <c r="N45" s="9">
        <v>24587204</v>
      </c>
      <c r="O45" s="9">
        <v>2023</v>
      </c>
    </row>
    <row r="46" spans="1:15" x14ac:dyDescent="0.35">
      <c r="A46" s="7" t="s">
        <v>102</v>
      </c>
      <c r="B46" s="7" t="s">
        <v>103</v>
      </c>
      <c r="C46" s="7" t="s">
        <v>104</v>
      </c>
      <c r="D46" s="8">
        <v>62032707731</v>
      </c>
      <c r="E46" s="9">
        <v>52457795</v>
      </c>
      <c r="F46" s="7" t="s">
        <v>300</v>
      </c>
      <c r="G46" s="9">
        <v>1234</v>
      </c>
      <c r="H46" s="7" t="s">
        <v>106</v>
      </c>
      <c r="I46" s="8"/>
      <c r="J46" s="7" t="s">
        <v>107</v>
      </c>
      <c r="K46" s="7" t="s">
        <v>21</v>
      </c>
      <c r="L46" s="10" t="s">
        <v>108</v>
      </c>
      <c r="M46" s="7"/>
      <c r="N46" s="9">
        <v>48762259</v>
      </c>
      <c r="O46" s="9">
        <v>2023</v>
      </c>
    </row>
    <row r="47" spans="1:15" x14ac:dyDescent="0.35">
      <c r="A47" s="7" t="s">
        <v>301</v>
      </c>
      <c r="B47" s="7" t="s">
        <v>302</v>
      </c>
      <c r="C47" s="7" t="s">
        <v>303</v>
      </c>
      <c r="D47" s="8" t="s">
        <v>517</v>
      </c>
      <c r="E47" s="9"/>
      <c r="F47" s="7" t="s">
        <v>304</v>
      </c>
      <c r="G47" s="9">
        <v>1234</v>
      </c>
      <c r="H47" s="7" t="s">
        <v>305</v>
      </c>
      <c r="I47" s="8"/>
      <c r="J47" s="7" t="s">
        <v>306</v>
      </c>
      <c r="K47" s="7" t="s">
        <v>37</v>
      </c>
      <c r="L47" s="10" t="s">
        <v>307</v>
      </c>
      <c r="M47" s="7"/>
      <c r="N47" s="9"/>
      <c r="O47" s="9">
        <v>2023</v>
      </c>
    </row>
    <row r="48" spans="1:15" x14ac:dyDescent="0.35">
      <c r="A48" s="7" t="s">
        <v>308</v>
      </c>
      <c r="B48" s="7" t="s">
        <v>309</v>
      </c>
      <c r="C48" s="7" t="s">
        <v>310</v>
      </c>
      <c r="D48" s="8">
        <v>73090117840</v>
      </c>
      <c r="E48" s="9">
        <v>55693544</v>
      </c>
      <c r="F48" s="7" t="s">
        <v>311</v>
      </c>
      <c r="G48" s="9">
        <v>1234</v>
      </c>
      <c r="H48" s="7" t="s">
        <v>312</v>
      </c>
      <c r="I48" s="8" t="s">
        <v>313</v>
      </c>
      <c r="J48" s="7" t="s">
        <v>314</v>
      </c>
      <c r="K48" s="7" t="s">
        <v>315</v>
      </c>
      <c r="L48" s="10" t="s">
        <v>316</v>
      </c>
      <c r="M48" s="7" t="s">
        <v>316</v>
      </c>
      <c r="N48" s="9">
        <v>42686584</v>
      </c>
      <c r="O48" s="9">
        <v>2023</v>
      </c>
    </row>
    <row r="49" spans="1:15" x14ac:dyDescent="0.35">
      <c r="A49" s="7" t="s">
        <v>317</v>
      </c>
      <c r="B49" s="7" t="s">
        <v>318</v>
      </c>
      <c r="C49" s="7" t="s">
        <v>319</v>
      </c>
      <c r="D49" s="8">
        <v>75020117111</v>
      </c>
      <c r="E49" s="9">
        <v>53981312</v>
      </c>
      <c r="F49" s="7" t="s">
        <v>320</v>
      </c>
      <c r="G49" s="9">
        <v>1234</v>
      </c>
      <c r="H49" s="7" t="s">
        <v>321</v>
      </c>
      <c r="I49" s="7"/>
      <c r="J49" s="7" t="s">
        <v>322</v>
      </c>
      <c r="K49" s="7" t="s">
        <v>53</v>
      </c>
      <c r="L49" s="12" t="s">
        <v>22</v>
      </c>
      <c r="M49" s="7"/>
      <c r="N49" s="9">
        <v>50992901</v>
      </c>
      <c r="O49" s="9">
        <v>2023</v>
      </c>
    </row>
    <row r="50" spans="1:15" x14ac:dyDescent="0.35">
      <c r="A50" s="7" t="s">
        <v>323</v>
      </c>
      <c r="B50" s="7" t="s">
        <v>324</v>
      </c>
      <c r="C50" s="7" t="s">
        <v>325</v>
      </c>
      <c r="D50" s="8">
        <v>81081521537</v>
      </c>
      <c r="E50" s="9">
        <v>52654065</v>
      </c>
      <c r="F50" s="7" t="s">
        <v>326</v>
      </c>
      <c r="G50" s="9">
        <v>1234</v>
      </c>
      <c r="H50" s="7" t="s">
        <v>52</v>
      </c>
      <c r="I50" s="8"/>
      <c r="J50" s="7" t="s">
        <v>52</v>
      </c>
      <c r="K50" s="7" t="s">
        <v>29</v>
      </c>
      <c r="L50" s="10" t="s">
        <v>327</v>
      </c>
      <c r="M50" s="7"/>
      <c r="N50" s="9">
        <v>23577086</v>
      </c>
      <c r="O50" s="9">
        <v>2023</v>
      </c>
    </row>
    <row r="51" spans="1:15" x14ac:dyDescent="0.35">
      <c r="A51" s="7" t="s">
        <v>328</v>
      </c>
      <c r="B51" s="7" t="s">
        <v>329</v>
      </c>
      <c r="C51" s="7" t="s">
        <v>330</v>
      </c>
      <c r="D51" s="8">
        <v>83042816341</v>
      </c>
      <c r="E51" s="9">
        <v>54158150</v>
      </c>
      <c r="F51" s="7" t="s">
        <v>331</v>
      </c>
      <c r="G51" s="9">
        <v>1234</v>
      </c>
      <c r="H51" s="7" t="s">
        <v>332</v>
      </c>
      <c r="I51" s="8"/>
      <c r="J51" s="7" t="s">
        <v>333</v>
      </c>
      <c r="K51" s="7" t="s">
        <v>21</v>
      </c>
      <c r="L51" s="7" t="s">
        <v>334</v>
      </c>
      <c r="M51" s="7"/>
      <c r="N51" s="9">
        <v>43493717</v>
      </c>
      <c r="O51" s="9">
        <v>2023</v>
      </c>
    </row>
    <row r="52" spans="1:15" x14ac:dyDescent="0.35">
      <c r="A52" s="7" t="s">
        <v>335</v>
      </c>
      <c r="B52" s="7" t="s">
        <v>336</v>
      </c>
      <c r="C52" s="7" t="s">
        <v>337</v>
      </c>
      <c r="D52" s="8">
        <v>94072304583</v>
      </c>
      <c r="E52" s="9">
        <v>55807479</v>
      </c>
      <c r="F52" s="7" t="s">
        <v>338</v>
      </c>
      <c r="G52" s="9">
        <v>1234</v>
      </c>
      <c r="H52" s="7" t="s">
        <v>339</v>
      </c>
      <c r="I52" s="8"/>
      <c r="J52" s="7" t="s">
        <v>340</v>
      </c>
      <c r="K52" s="7" t="s">
        <v>37</v>
      </c>
      <c r="L52" s="7" t="s">
        <v>341</v>
      </c>
      <c r="M52" s="7"/>
      <c r="N52" s="9">
        <v>78326685</v>
      </c>
      <c r="O52" s="9">
        <v>2023</v>
      </c>
    </row>
    <row r="53" spans="1:15" x14ac:dyDescent="0.35">
      <c r="A53" s="7" t="s">
        <v>342</v>
      </c>
      <c r="B53" s="7" t="s">
        <v>343</v>
      </c>
      <c r="C53" s="7" t="s">
        <v>344</v>
      </c>
      <c r="D53" s="8">
        <v>76101026995</v>
      </c>
      <c r="E53" s="9">
        <v>55737639</v>
      </c>
      <c r="F53" s="7" t="s">
        <v>345</v>
      </c>
      <c r="G53" s="9">
        <v>1234</v>
      </c>
      <c r="H53" s="7" t="s">
        <v>346</v>
      </c>
      <c r="I53" s="8" t="s">
        <v>347</v>
      </c>
      <c r="J53" s="7" t="s">
        <v>348</v>
      </c>
      <c r="K53" s="7" t="s">
        <v>29</v>
      </c>
      <c r="L53" s="10" t="s">
        <v>183</v>
      </c>
      <c r="M53" s="7" t="s">
        <v>192</v>
      </c>
      <c r="N53" s="9">
        <v>42697197</v>
      </c>
      <c r="O53" s="9">
        <v>2023</v>
      </c>
    </row>
    <row r="54" spans="1:15" x14ac:dyDescent="0.35">
      <c r="A54" s="7" t="s">
        <v>349</v>
      </c>
      <c r="B54" s="7" t="s">
        <v>350</v>
      </c>
      <c r="C54" s="7" t="s">
        <v>351</v>
      </c>
      <c r="D54" s="8">
        <v>76031927293</v>
      </c>
      <c r="E54" s="9">
        <v>56097642</v>
      </c>
      <c r="F54" s="7" t="s">
        <v>352</v>
      </c>
      <c r="G54" s="9">
        <v>1234</v>
      </c>
      <c r="H54" s="7" t="s">
        <v>353</v>
      </c>
      <c r="I54" s="8" t="s">
        <v>354</v>
      </c>
      <c r="J54" s="7" t="s">
        <v>355</v>
      </c>
      <c r="K54" s="7" t="s">
        <v>29</v>
      </c>
      <c r="L54" s="7" t="s">
        <v>144</v>
      </c>
      <c r="M54" s="7"/>
      <c r="N54" s="9">
        <v>42396793</v>
      </c>
      <c r="O54" s="9">
        <v>2023</v>
      </c>
    </row>
    <row r="55" spans="1:15" x14ac:dyDescent="0.35">
      <c r="A55" s="7" t="s">
        <v>47</v>
      </c>
      <c r="B55" s="7" t="s">
        <v>48</v>
      </c>
      <c r="C55" s="7" t="s">
        <v>49</v>
      </c>
      <c r="D55" s="8">
        <v>73062601459</v>
      </c>
      <c r="E55" s="9">
        <v>56215648</v>
      </c>
      <c r="F55" s="7" t="s">
        <v>356</v>
      </c>
      <c r="G55" s="9">
        <v>1234</v>
      </c>
      <c r="H55" s="7" t="s">
        <v>52</v>
      </c>
      <c r="I55" s="8"/>
      <c r="J55" s="7" t="s">
        <v>52</v>
      </c>
      <c r="K55" s="7" t="s">
        <v>29</v>
      </c>
      <c r="L55" s="7" t="s">
        <v>54</v>
      </c>
      <c r="M55" s="7"/>
      <c r="N55" s="9">
        <v>47307068</v>
      </c>
      <c r="O55" s="9">
        <v>2023</v>
      </c>
    </row>
    <row r="56" spans="1:15" x14ac:dyDescent="0.35">
      <c r="A56" s="7" t="s">
        <v>357</v>
      </c>
      <c r="B56" s="7" t="s">
        <v>358</v>
      </c>
      <c r="C56" s="7" t="s">
        <v>359</v>
      </c>
      <c r="D56" s="8">
        <v>82092305016</v>
      </c>
      <c r="E56" s="9">
        <v>54335218</v>
      </c>
      <c r="F56" s="7" t="s">
        <v>360</v>
      </c>
      <c r="G56" s="9">
        <v>1234</v>
      </c>
      <c r="H56" s="7" t="s">
        <v>361</v>
      </c>
      <c r="I56" s="8"/>
      <c r="J56" s="7" t="s">
        <v>362</v>
      </c>
      <c r="K56" s="7" t="s">
        <v>29</v>
      </c>
      <c r="L56" s="7" t="s">
        <v>54</v>
      </c>
      <c r="M56" s="7"/>
      <c r="N56" s="9">
        <v>49307218</v>
      </c>
      <c r="O56" s="9">
        <v>2023</v>
      </c>
    </row>
    <row r="57" spans="1:15" x14ac:dyDescent="0.35">
      <c r="A57" s="7" t="s">
        <v>363</v>
      </c>
      <c r="B57" s="7" t="s">
        <v>364</v>
      </c>
      <c r="C57" s="7" t="s">
        <v>365</v>
      </c>
      <c r="D57" s="8" t="s">
        <v>519</v>
      </c>
      <c r="E57" s="9"/>
      <c r="F57" s="7" t="s">
        <v>366</v>
      </c>
      <c r="G57" s="9">
        <v>1234</v>
      </c>
      <c r="H57" s="7" t="s">
        <v>367</v>
      </c>
      <c r="I57" s="8"/>
      <c r="J57" s="7" t="s">
        <v>368</v>
      </c>
      <c r="K57" s="7" t="s">
        <v>53</v>
      </c>
      <c r="L57" s="10" t="s">
        <v>369</v>
      </c>
      <c r="M57" s="7"/>
      <c r="N57" s="9"/>
      <c r="O57" s="9">
        <v>2023</v>
      </c>
    </row>
    <row r="58" spans="1:15" x14ac:dyDescent="0.35">
      <c r="A58" s="7" t="s">
        <v>370</v>
      </c>
      <c r="B58" s="7" t="s">
        <v>371</v>
      </c>
      <c r="C58" s="7" t="s">
        <v>372</v>
      </c>
      <c r="D58" s="8" t="s">
        <v>529</v>
      </c>
      <c r="E58" s="9">
        <v>55734674</v>
      </c>
      <c r="F58" s="7" t="s">
        <v>373</v>
      </c>
      <c r="G58" s="9">
        <v>1234</v>
      </c>
      <c r="H58" s="7" t="s">
        <v>374</v>
      </c>
      <c r="I58" s="8" t="s">
        <v>375</v>
      </c>
      <c r="J58" s="7" t="s">
        <v>376</v>
      </c>
      <c r="K58" s="7" t="s">
        <v>53</v>
      </c>
      <c r="L58" s="10" t="s">
        <v>153</v>
      </c>
      <c r="M58" s="7"/>
      <c r="N58" s="9">
        <v>42347343</v>
      </c>
      <c r="O58" s="9">
        <v>2023</v>
      </c>
    </row>
    <row r="59" spans="1:15" x14ac:dyDescent="0.35">
      <c r="A59" s="7" t="s">
        <v>377</v>
      </c>
      <c r="B59" s="7" t="s">
        <v>378</v>
      </c>
      <c r="C59" s="7" t="s">
        <v>379</v>
      </c>
      <c r="D59" s="8" t="s">
        <v>520</v>
      </c>
      <c r="E59" s="9"/>
      <c r="F59" s="7" t="s">
        <v>380</v>
      </c>
      <c r="G59" s="9">
        <v>1234</v>
      </c>
      <c r="H59" s="7" t="s">
        <v>381</v>
      </c>
      <c r="I59" s="8" t="s">
        <v>382</v>
      </c>
      <c r="J59" s="7" t="s">
        <v>383</v>
      </c>
      <c r="K59" s="7" t="s">
        <v>53</v>
      </c>
      <c r="L59" s="10" t="s">
        <v>183</v>
      </c>
      <c r="M59" s="7" t="s">
        <v>192</v>
      </c>
      <c r="N59" s="9"/>
      <c r="O59" s="9">
        <v>2023</v>
      </c>
    </row>
    <row r="60" spans="1:15" x14ac:dyDescent="0.35">
      <c r="A60" s="7" t="s">
        <v>384</v>
      </c>
      <c r="B60" s="7" t="s">
        <v>385</v>
      </c>
      <c r="C60" s="7" t="s">
        <v>386</v>
      </c>
      <c r="D60" s="8">
        <v>87050135315</v>
      </c>
      <c r="E60" s="9">
        <v>52465767</v>
      </c>
      <c r="F60" s="7" t="s">
        <v>387</v>
      </c>
      <c r="G60" s="9">
        <v>1234</v>
      </c>
      <c r="H60" s="7" t="s">
        <v>388</v>
      </c>
      <c r="I60" s="8"/>
      <c r="J60" s="7" t="s">
        <v>388</v>
      </c>
      <c r="K60" s="7" t="s">
        <v>45</v>
      </c>
      <c r="L60" s="10" t="s">
        <v>389</v>
      </c>
      <c r="M60" s="7"/>
      <c r="N60" s="9">
        <v>24482672</v>
      </c>
      <c r="O60" s="9">
        <v>2023</v>
      </c>
    </row>
    <row r="61" spans="1:15" x14ac:dyDescent="0.35">
      <c r="A61" s="7" t="s">
        <v>23</v>
      </c>
      <c r="B61" s="7" t="s">
        <v>24</v>
      </c>
      <c r="C61" s="7" t="s">
        <v>25</v>
      </c>
      <c r="D61" s="8">
        <v>81082424932</v>
      </c>
      <c r="E61" s="9">
        <v>59966488</v>
      </c>
      <c r="F61" s="7" t="s">
        <v>390</v>
      </c>
      <c r="G61" s="9">
        <v>1234</v>
      </c>
      <c r="H61" s="7" t="s">
        <v>391</v>
      </c>
      <c r="I61" s="8"/>
      <c r="J61" s="7" t="s">
        <v>391</v>
      </c>
      <c r="K61" s="7" t="s">
        <v>229</v>
      </c>
      <c r="L61" s="10" t="s">
        <v>30</v>
      </c>
      <c r="M61" s="7"/>
      <c r="N61" s="9">
        <v>54972952</v>
      </c>
      <c r="O61" s="9">
        <v>2023</v>
      </c>
    </row>
    <row r="62" spans="1:15" x14ac:dyDescent="0.35">
      <c r="A62" s="7" t="s">
        <v>392</v>
      </c>
      <c r="B62" s="7" t="s">
        <v>393</v>
      </c>
      <c r="C62" s="7" t="s">
        <v>394</v>
      </c>
      <c r="D62" s="8" t="s">
        <v>521</v>
      </c>
      <c r="E62" s="9"/>
      <c r="F62" s="7" t="s">
        <v>395</v>
      </c>
      <c r="G62" s="9">
        <v>1234</v>
      </c>
      <c r="H62" s="7" t="s">
        <v>396</v>
      </c>
      <c r="I62" s="8"/>
      <c r="J62" s="7" t="s">
        <v>396</v>
      </c>
      <c r="K62" s="7" t="s">
        <v>29</v>
      </c>
      <c r="L62" s="7" t="s">
        <v>397</v>
      </c>
      <c r="M62" s="7"/>
      <c r="N62" s="9"/>
      <c r="O62" s="9">
        <v>2023</v>
      </c>
    </row>
    <row r="63" spans="1:15" x14ac:dyDescent="0.35">
      <c r="A63" s="7" t="s">
        <v>398</v>
      </c>
      <c r="B63" s="7" t="s">
        <v>399</v>
      </c>
      <c r="C63" s="7" t="s">
        <v>400</v>
      </c>
      <c r="D63" s="8">
        <v>82030924024</v>
      </c>
      <c r="E63" s="9">
        <v>31549910</v>
      </c>
      <c r="F63" s="7" t="s">
        <v>401</v>
      </c>
      <c r="G63" s="9">
        <v>1234</v>
      </c>
      <c r="H63" s="7" t="s">
        <v>402</v>
      </c>
      <c r="I63" s="8"/>
      <c r="J63" s="7" t="s">
        <v>403</v>
      </c>
      <c r="K63" s="7" t="s">
        <v>29</v>
      </c>
      <c r="L63" s="7" t="s">
        <v>404</v>
      </c>
      <c r="M63" s="7"/>
      <c r="N63" s="9">
        <v>31549296</v>
      </c>
      <c r="O63" s="9">
        <v>2023</v>
      </c>
    </row>
    <row r="64" spans="1:15" x14ac:dyDescent="0.35">
      <c r="A64" s="7" t="s">
        <v>405</v>
      </c>
      <c r="B64" s="7" t="s">
        <v>406</v>
      </c>
      <c r="C64" s="7" t="s">
        <v>407</v>
      </c>
      <c r="D64" s="8">
        <v>76111406650</v>
      </c>
      <c r="E64" s="9">
        <v>51023089</v>
      </c>
      <c r="F64" s="7" t="s">
        <v>408</v>
      </c>
      <c r="G64" s="9">
        <v>1234</v>
      </c>
      <c r="H64" s="7" t="s">
        <v>409</v>
      </c>
      <c r="I64" s="8" t="s">
        <v>410</v>
      </c>
      <c r="J64" s="7" t="s">
        <v>411</v>
      </c>
      <c r="K64" s="7" t="s">
        <v>182</v>
      </c>
      <c r="L64" s="7" t="s">
        <v>531</v>
      </c>
      <c r="M64" s="7" t="s">
        <v>255</v>
      </c>
      <c r="N64" s="9">
        <v>42662558</v>
      </c>
      <c r="O64" s="9">
        <v>2023</v>
      </c>
    </row>
    <row r="65" spans="1:15" x14ac:dyDescent="0.35">
      <c r="A65" s="7" t="s">
        <v>412</v>
      </c>
      <c r="B65" s="7"/>
      <c r="C65" s="7" t="s">
        <v>413</v>
      </c>
      <c r="D65" s="8" t="s">
        <v>530</v>
      </c>
      <c r="E65" s="9">
        <v>58492168</v>
      </c>
      <c r="F65" s="7" t="s">
        <v>414</v>
      </c>
      <c r="G65" s="9">
        <v>1234</v>
      </c>
      <c r="H65" s="7" t="s">
        <v>415</v>
      </c>
      <c r="I65" s="8" t="s">
        <v>416</v>
      </c>
      <c r="J65" s="7" t="s">
        <v>417</v>
      </c>
      <c r="K65" s="7" t="s">
        <v>29</v>
      </c>
      <c r="L65" s="7" t="s">
        <v>183</v>
      </c>
      <c r="M65" s="7" t="s">
        <v>192</v>
      </c>
      <c r="N65" s="9">
        <v>42697622</v>
      </c>
      <c r="O65" s="9">
        <v>2023</v>
      </c>
    </row>
    <row r="66" spans="1:15" x14ac:dyDescent="0.35">
      <c r="A66" s="7" t="s">
        <v>418</v>
      </c>
      <c r="B66" s="7" t="s">
        <v>419</v>
      </c>
      <c r="C66" s="7" t="s">
        <v>420</v>
      </c>
      <c r="D66" s="8" t="s">
        <v>522</v>
      </c>
      <c r="E66" s="9"/>
      <c r="F66" s="7" t="s">
        <v>421</v>
      </c>
      <c r="G66" s="9">
        <v>1234</v>
      </c>
      <c r="H66" s="7" t="s">
        <v>422</v>
      </c>
      <c r="I66" s="8" t="s">
        <v>423</v>
      </c>
      <c r="J66" s="7" t="s">
        <v>424</v>
      </c>
      <c r="K66" s="7" t="s">
        <v>29</v>
      </c>
      <c r="L66" s="10" t="s">
        <v>183</v>
      </c>
      <c r="M66" s="7"/>
      <c r="N66" s="9"/>
      <c r="O66" s="9">
        <v>2023</v>
      </c>
    </row>
    <row r="67" spans="1:15" x14ac:dyDescent="0.35">
      <c r="A67" s="13" t="s">
        <v>425</v>
      </c>
      <c r="B67" s="13" t="s">
        <v>426</v>
      </c>
      <c r="C67" s="13" t="s">
        <v>427</v>
      </c>
      <c r="D67" s="14">
        <v>77777777777</v>
      </c>
      <c r="E67" s="14"/>
      <c r="F67" s="13" t="s">
        <v>428</v>
      </c>
      <c r="G67" s="14">
        <v>1234</v>
      </c>
      <c r="H67" s="15" t="s">
        <v>429</v>
      </c>
      <c r="I67" s="13"/>
      <c r="J67" s="15" t="s">
        <v>429</v>
      </c>
      <c r="K67" s="15" t="s">
        <v>29</v>
      </c>
      <c r="L67" s="13" t="s">
        <v>46</v>
      </c>
      <c r="M67" s="13"/>
      <c r="N67" s="14"/>
      <c r="O67" s="14">
        <v>2024</v>
      </c>
    </row>
    <row r="68" spans="1:15" x14ac:dyDescent="0.35">
      <c r="A68" s="13" t="s">
        <v>169</v>
      </c>
      <c r="B68" s="13" t="s">
        <v>170</v>
      </c>
      <c r="C68" s="13" t="s">
        <v>171</v>
      </c>
      <c r="D68" s="16" t="s">
        <v>172</v>
      </c>
      <c r="E68" s="14">
        <v>52488305</v>
      </c>
      <c r="F68" s="13" t="s">
        <v>430</v>
      </c>
      <c r="G68" s="14">
        <v>1234</v>
      </c>
      <c r="H68" s="13" t="s">
        <v>174</v>
      </c>
      <c r="I68" s="13"/>
      <c r="J68" s="13" t="s">
        <v>44</v>
      </c>
      <c r="K68" s="15" t="s">
        <v>45</v>
      </c>
      <c r="L68" s="13" t="s">
        <v>80</v>
      </c>
      <c r="M68" s="13" t="s">
        <v>45</v>
      </c>
      <c r="N68" s="14">
        <v>42281156</v>
      </c>
      <c r="O68" s="14">
        <v>2024</v>
      </c>
    </row>
    <row r="69" spans="1:15" x14ac:dyDescent="0.35">
      <c r="A69" s="13" t="s">
        <v>431</v>
      </c>
      <c r="B69" s="13" t="s">
        <v>432</v>
      </c>
      <c r="C69" s="13" t="s">
        <v>433</v>
      </c>
      <c r="D69" s="16" t="s">
        <v>434</v>
      </c>
      <c r="E69" s="14">
        <v>52838409</v>
      </c>
      <c r="F69" s="13" t="s">
        <v>435</v>
      </c>
      <c r="G69" s="14">
        <v>1234</v>
      </c>
      <c r="H69" s="17" t="s">
        <v>436</v>
      </c>
      <c r="I69" s="16">
        <v>26090121</v>
      </c>
      <c r="J69" s="13" t="s">
        <v>437</v>
      </c>
      <c r="K69" s="15" t="s">
        <v>29</v>
      </c>
      <c r="L69" s="13" t="s">
        <v>46</v>
      </c>
      <c r="M69" s="13" t="s">
        <v>241</v>
      </c>
      <c r="N69" s="14">
        <v>42204745</v>
      </c>
      <c r="O69" s="14">
        <v>2024</v>
      </c>
    </row>
    <row r="70" spans="1:15" x14ac:dyDescent="0.35">
      <c r="A70" s="13" t="s">
        <v>438</v>
      </c>
      <c r="B70" s="13" t="s">
        <v>439</v>
      </c>
      <c r="C70" s="13" t="s">
        <v>440</v>
      </c>
      <c r="D70" s="16" t="s">
        <v>441</v>
      </c>
      <c r="E70" s="16" t="s">
        <v>442</v>
      </c>
      <c r="F70" s="13" t="s">
        <v>443</v>
      </c>
      <c r="G70" s="14">
        <v>1234</v>
      </c>
      <c r="H70" s="13" t="s">
        <v>260</v>
      </c>
      <c r="I70" s="16">
        <v>26090122</v>
      </c>
      <c r="J70" s="13" t="s">
        <v>444</v>
      </c>
      <c r="K70" s="15" t="s">
        <v>29</v>
      </c>
      <c r="L70" s="13" t="s">
        <v>46</v>
      </c>
      <c r="M70" s="13" t="s">
        <v>445</v>
      </c>
      <c r="N70" s="14">
        <v>42203824</v>
      </c>
      <c r="O70" s="14">
        <v>2024</v>
      </c>
    </row>
    <row r="71" spans="1:15" x14ac:dyDescent="0.35">
      <c r="A71" s="13" t="s">
        <v>384</v>
      </c>
      <c r="B71" s="13" t="s">
        <v>385</v>
      </c>
      <c r="C71" s="13" t="s">
        <v>386</v>
      </c>
      <c r="D71" s="16">
        <v>87050135315</v>
      </c>
      <c r="E71" s="14">
        <v>52465767</v>
      </c>
      <c r="F71" s="13" t="s">
        <v>446</v>
      </c>
      <c r="G71" s="14">
        <v>1234</v>
      </c>
      <c r="H71" s="13" t="s">
        <v>447</v>
      </c>
      <c r="I71" s="16"/>
      <c r="J71" s="13" t="s">
        <v>388</v>
      </c>
      <c r="K71" s="15" t="s">
        <v>45</v>
      </c>
      <c r="L71" s="13" t="s">
        <v>389</v>
      </c>
      <c r="M71" s="13"/>
      <c r="N71" s="14">
        <v>24482672</v>
      </c>
      <c r="O71" s="14">
        <v>2024</v>
      </c>
    </row>
    <row r="72" spans="1:15" x14ac:dyDescent="0.35">
      <c r="A72" s="13" t="s">
        <v>207</v>
      </c>
      <c r="B72" s="13" t="s">
        <v>208</v>
      </c>
      <c r="C72" s="13" t="s">
        <v>448</v>
      </c>
      <c r="D72" s="16">
        <v>89051629454</v>
      </c>
      <c r="E72" s="14">
        <v>51060663</v>
      </c>
      <c r="F72" s="13" t="s">
        <v>449</v>
      </c>
      <c r="G72" s="14">
        <v>1234</v>
      </c>
      <c r="H72" s="13" t="s">
        <v>211</v>
      </c>
      <c r="I72" s="16" t="s">
        <v>212</v>
      </c>
      <c r="J72" s="13" t="s">
        <v>213</v>
      </c>
      <c r="K72" s="15" t="s">
        <v>29</v>
      </c>
      <c r="L72" s="13" t="s">
        <v>214</v>
      </c>
      <c r="M72" s="13" t="s">
        <v>215</v>
      </c>
      <c r="N72" s="14">
        <v>42344135</v>
      </c>
      <c r="O72" s="14">
        <v>2024</v>
      </c>
    </row>
    <row r="73" spans="1:15" x14ac:dyDescent="0.35">
      <c r="A73" s="13" t="s">
        <v>450</v>
      </c>
      <c r="B73" s="13" t="s">
        <v>451</v>
      </c>
      <c r="C73" s="13" t="s">
        <v>452</v>
      </c>
      <c r="D73" s="16" t="s">
        <v>453</v>
      </c>
      <c r="E73" s="14">
        <v>56099939</v>
      </c>
      <c r="F73" s="13" t="s">
        <v>454</v>
      </c>
      <c r="G73" s="14">
        <v>1234</v>
      </c>
      <c r="H73" s="13" t="s">
        <v>455</v>
      </c>
      <c r="I73" s="16" t="s">
        <v>247</v>
      </c>
      <c r="J73" s="13" t="s">
        <v>455</v>
      </c>
      <c r="K73" s="15" t="s">
        <v>29</v>
      </c>
      <c r="L73" s="13" t="s">
        <v>46</v>
      </c>
      <c r="M73" s="13" t="s">
        <v>241</v>
      </c>
      <c r="N73" s="14">
        <v>42206170</v>
      </c>
      <c r="O73" s="14">
        <v>2024</v>
      </c>
    </row>
    <row r="74" spans="1:15" x14ac:dyDescent="0.35">
      <c r="A74" s="13" t="s">
        <v>456</v>
      </c>
      <c r="B74" s="13" t="s">
        <v>457</v>
      </c>
      <c r="C74" s="13" t="s">
        <v>458</v>
      </c>
      <c r="D74" s="16" t="s">
        <v>523</v>
      </c>
      <c r="E74" s="14"/>
      <c r="F74" s="13" t="s">
        <v>459</v>
      </c>
      <c r="G74" s="14">
        <v>1234</v>
      </c>
      <c r="H74" s="13" t="s">
        <v>460</v>
      </c>
      <c r="I74" s="16"/>
      <c r="J74" s="13" t="s">
        <v>460</v>
      </c>
      <c r="K74" s="15" t="s">
        <v>29</v>
      </c>
      <c r="L74" s="13" t="s">
        <v>73</v>
      </c>
      <c r="M74" s="13"/>
      <c r="N74" s="14"/>
      <c r="O74" s="14">
        <v>2024</v>
      </c>
    </row>
    <row r="75" spans="1:15" x14ac:dyDescent="0.35">
      <c r="A75" s="13" t="s">
        <v>461</v>
      </c>
      <c r="B75" s="13" t="s">
        <v>462</v>
      </c>
      <c r="C75" s="13" t="s">
        <v>463</v>
      </c>
      <c r="D75" s="16" t="s">
        <v>464</v>
      </c>
      <c r="E75" s="14">
        <v>58218692</v>
      </c>
      <c r="F75" s="13" t="s">
        <v>465</v>
      </c>
      <c r="G75" s="14">
        <v>1234</v>
      </c>
      <c r="H75" s="13" t="s">
        <v>466</v>
      </c>
      <c r="I75" s="16"/>
      <c r="J75" s="13" t="s">
        <v>466</v>
      </c>
      <c r="K75" s="15" t="s">
        <v>229</v>
      </c>
      <c r="L75" s="13" t="s">
        <v>144</v>
      </c>
      <c r="M75" s="13"/>
      <c r="N75" s="14">
        <v>58721910</v>
      </c>
      <c r="O75" s="14">
        <v>2024</v>
      </c>
    </row>
    <row r="76" spans="1:15" x14ac:dyDescent="0.35">
      <c r="A76" s="13" t="s">
        <v>127</v>
      </c>
      <c r="B76" s="13" t="s">
        <v>128</v>
      </c>
      <c r="C76" s="13" t="s">
        <v>129</v>
      </c>
      <c r="D76" s="16">
        <v>69112102779</v>
      </c>
      <c r="E76" s="14">
        <v>58408112</v>
      </c>
      <c r="F76" s="13" t="s">
        <v>467</v>
      </c>
      <c r="G76" s="14">
        <v>1234</v>
      </c>
      <c r="H76" s="13" t="s">
        <v>468</v>
      </c>
      <c r="I76" s="16"/>
      <c r="J76" s="13" t="s">
        <v>132</v>
      </c>
      <c r="K76" s="15" t="s">
        <v>29</v>
      </c>
      <c r="L76" s="13" t="s">
        <v>66</v>
      </c>
      <c r="M76" s="13"/>
      <c r="N76" s="14">
        <v>77963049</v>
      </c>
      <c r="O76" s="14">
        <v>2024</v>
      </c>
    </row>
    <row r="77" spans="1:15" x14ac:dyDescent="0.35">
      <c r="A77" s="13" t="s">
        <v>308</v>
      </c>
      <c r="B77" s="13" t="s">
        <v>309</v>
      </c>
      <c r="C77" s="13" t="s">
        <v>310</v>
      </c>
      <c r="D77" s="16">
        <v>73090117840</v>
      </c>
      <c r="E77" s="14">
        <v>55693544</v>
      </c>
      <c r="F77" s="13" t="s">
        <v>469</v>
      </c>
      <c r="G77" s="14">
        <v>1234</v>
      </c>
      <c r="H77" s="13" t="s">
        <v>470</v>
      </c>
      <c r="I77" s="16" t="s">
        <v>471</v>
      </c>
      <c r="J77" s="13" t="s">
        <v>472</v>
      </c>
      <c r="K77" s="15" t="s">
        <v>29</v>
      </c>
      <c r="L77" s="13" t="s">
        <v>316</v>
      </c>
      <c r="M77" s="13" t="s">
        <v>473</v>
      </c>
      <c r="N77" s="14">
        <v>42686584</v>
      </c>
      <c r="O77" s="14">
        <v>2024</v>
      </c>
    </row>
    <row r="78" spans="1:15" x14ac:dyDescent="0.35">
      <c r="A78" s="13" t="s">
        <v>74</v>
      </c>
      <c r="B78" s="13" t="s">
        <v>75</v>
      </c>
      <c r="C78" s="13" t="s">
        <v>76</v>
      </c>
      <c r="D78" s="16">
        <v>65010516462</v>
      </c>
      <c r="E78" s="14">
        <v>56097769</v>
      </c>
      <c r="F78" s="13" t="s">
        <v>474</v>
      </c>
      <c r="G78" s="14">
        <v>1234</v>
      </c>
      <c r="H78" s="13" t="s">
        <v>78</v>
      </c>
      <c r="I78" s="16" t="s">
        <v>233</v>
      </c>
      <c r="J78" s="13" t="s">
        <v>79</v>
      </c>
      <c r="K78" s="15" t="s">
        <v>21</v>
      </c>
      <c r="L78" s="13" t="s">
        <v>80</v>
      </c>
      <c r="M78" s="13" t="s">
        <v>81</v>
      </c>
      <c r="N78" s="14">
        <v>42286560</v>
      </c>
      <c r="O78" s="14">
        <v>2024</v>
      </c>
    </row>
    <row r="79" spans="1:15" x14ac:dyDescent="0.35">
      <c r="A79" s="13" t="s">
        <v>475</v>
      </c>
      <c r="B79" s="13" t="s">
        <v>476</v>
      </c>
      <c r="C79" s="13" t="s">
        <v>477</v>
      </c>
      <c r="D79" s="16" t="s">
        <v>524</v>
      </c>
      <c r="E79" s="14"/>
      <c r="F79" s="13" t="s">
        <v>478</v>
      </c>
      <c r="G79" s="14">
        <v>1234</v>
      </c>
      <c r="H79" s="13" t="s">
        <v>479</v>
      </c>
      <c r="I79" s="16"/>
      <c r="J79" s="13" t="s">
        <v>44</v>
      </c>
      <c r="K79" s="15" t="s">
        <v>45</v>
      </c>
      <c r="L79" s="13" t="s">
        <v>46</v>
      </c>
      <c r="M79" s="13" t="s">
        <v>45</v>
      </c>
      <c r="N79" s="14"/>
      <c r="O79" s="14">
        <v>2024</v>
      </c>
    </row>
    <row r="80" spans="1:15" x14ac:dyDescent="0.35">
      <c r="A80" s="13" t="s">
        <v>82</v>
      </c>
      <c r="B80" s="13" t="s">
        <v>83</v>
      </c>
      <c r="C80" s="13" t="s">
        <v>84</v>
      </c>
      <c r="D80" s="16" t="s">
        <v>528</v>
      </c>
      <c r="E80" s="16">
        <v>52800004</v>
      </c>
      <c r="F80" s="13" t="s">
        <v>480</v>
      </c>
      <c r="G80" s="14">
        <v>1234</v>
      </c>
      <c r="H80" s="13" t="s">
        <v>86</v>
      </c>
      <c r="I80" s="16"/>
      <c r="J80" s="13" t="s">
        <v>87</v>
      </c>
      <c r="K80" s="15" t="s">
        <v>21</v>
      </c>
      <c r="L80" s="13" t="s">
        <v>88</v>
      </c>
      <c r="M80" s="13"/>
      <c r="N80" s="16">
        <v>21382606</v>
      </c>
      <c r="O80" s="14">
        <v>2024</v>
      </c>
    </row>
    <row r="81" spans="1:15" x14ac:dyDescent="0.35">
      <c r="A81" s="13" t="s">
        <v>242</v>
      </c>
      <c r="B81" s="13" t="s">
        <v>243</v>
      </c>
      <c r="C81" s="13" t="s">
        <v>244</v>
      </c>
      <c r="D81" s="16">
        <v>63101603603</v>
      </c>
      <c r="E81" s="14">
        <v>56983180</v>
      </c>
      <c r="F81" s="13" t="s">
        <v>481</v>
      </c>
      <c r="G81" s="14">
        <v>1234</v>
      </c>
      <c r="H81" s="13" t="s">
        <v>246</v>
      </c>
      <c r="I81" s="16" t="s">
        <v>247</v>
      </c>
      <c r="J81" s="13" t="s">
        <v>248</v>
      </c>
      <c r="K81" s="15" t="s">
        <v>29</v>
      </c>
      <c r="L81" s="13" t="s">
        <v>46</v>
      </c>
      <c r="M81" s="13" t="s">
        <v>241</v>
      </c>
      <c r="N81" s="14">
        <v>42206170</v>
      </c>
      <c r="O81" s="14">
        <v>2024</v>
      </c>
    </row>
    <row r="82" spans="1:15" x14ac:dyDescent="0.35">
      <c r="A82" s="13" t="s">
        <v>482</v>
      </c>
      <c r="B82" s="13" t="s">
        <v>483</v>
      </c>
      <c r="C82" s="13" t="s">
        <v>484</v>
      </c>
      <c r="D82" s="16" t="s">
        <v>525</v>
      </c>
      <c r="E82" s="14"/>
      <c r="F82" s="13" t="s">
        <v>485</v>
      </c>
      <c r="G82" s="14">
        <v>1234</v>
      </c>
      <c r="H82" s="13" t="s">
        <v>460</v>
      </c>
      <c r="I82" s="16"/>
      <c r="J82" s="13" t="s">
        <v>460</v>
      </c>
      <c r="K82" s="15" t="s">
        <v>29</v>
      </c>
      <c r="L82" s="13" t="s">
        <v>73</v>
      </c>
      <c r="M82" s="13"/>
      <c r="N82" s="14"/>
      <c r="O82" s="14">
        <v>2024</v>
      </c>
    </row>
    <row r="83" spans="1:15" x14ac:dyDescent="0.35">
      <c r="A83" s="13" t="s">
        <v>263</v>
      </c>
      <c r="B83" s="13" t="s">
        <v>486</v>
      </c>
      <c r="C83" s="13" t="s">
        <v>487</v>
      </c>
      <c r="D83" s="16" t="s">
        <v>488</v>
      </c>
      <c r="E83" s="14">
        <v>58343482</v>
      </c>
      <c r="F83" s="13" t="s">
        <v>489</v>
      </c>
      <c r="G83" s="14">
        <v>1234</v>
      </c>
      <c r="H83" s="13" t="s">
        <v>490</v>
      </c>
      <c r="I83" s="16"/>
      <c r="J83" s="13" t="s">
        <v>490</v>
      </c>
      <c r="K83" s="15" t="s">
        <v>29</v>
      </c>
      <c r="L83" s="13" t="s">
        <v>108</v>
      </c>
      <c r="M83" s="13"/>
      <c r="N83" s="14">
        <v>48753219</v>
      </c>
      <c r="O83" s="14">
        <v>2024</v>
      </c>
    </row>
    <row r="84" spans="1:15" x14ac:dyDescent="0.35">
      <c r="A84" s="13" t="s">
        <v>280</v>
      </c>
      <c r="B84" s="13" t="s">
        <v>281</v>
      </c>
      <c r="C84" s="13" t="s">
        <v>282</v>
      </c>
      <c r="D84" s="16">
        <v>65112103290</v>
      </c>
      <c r="E84" s="14">
        <v>53767723</v>
      </c>
      <c r="F84" s="13" t="s">
        <v>491</v>
      </c>
      <c r="G84" s="14">
        <v>1234</v>
      </c>
      <c r="H84" s="13" t="s">
        <v>284</v>
      </c>
      <c r="I84" s="16" t="s">
        <v>285</v>
      </c>
      <c r="J84" s="13" t="s">
        <v>286</v>
      </c>
      <c r="K84" s="15" t="s">
        <v>53</v>
      </c>
      <c r="L84" s="13" t="s">
        <v>46</v>
      </c>
      <c r="M84" s="13" t="s">
        <v>287</v>
      </c>
      <c r="N84" s="14">
        <v>42271692</v>
      </c>
      <c r="O84" s="14">
        <v>2024</v>
      </c>
    </row>
    <row r="85" spans="1:15" x14ac:dyDescent="0.35">
      <c r="A85" s="13" t="s">
        <v>185</v>
      </c>
      <c r="B85" s="13" t="s">
        <v>186</v>
      </c>
      <c r="C85" s="13" t="s">
        <v>187</v>
      </c>
      <c r="D85" s="16">
        <v>61062514850</v>
      </c>
      <c r="E85" s="14">
        <v>59056645</v>
      </c>
      <c r="F85" s="13" t="s">
        <v>492</v>
      </c>
      <c r="G85" s="14">
        <v>1234</v>
      </c>
      <c r="H85" s="13" t="s">
        <v>189</v>
      </c>
      <c r="I85" s="16" t="s">
        <v>190</v>
      </c>
      <c r="J85" s="13" t="s">
        <v>191</v>
      </c>
      <c r="K85" s="15" t="s">
        <v>53</v>
      </c>
      <c r="L85" s="13" t="s">
        <v>183</v>
      </c>
      <c r="M85" s="13" t="s">
        <v>192</v>
      </c>
      <c r="N85" s="14">
        <v>59056645</v>
      </c>
      <c r="O85" s="14">
        <v>2024</v>
      </c>
    </row>
    <row r="86" spans="1:15" x14ac:dyDescent="0.35">
      <c r="A86" s="13" t="s">
        <v>23</v>
      </c>
      <c r="B86" s="13" t="s">
        <v>24</v>
      </c>
      <c r="C86" s="13" t="s">
        <v>25</v>
      </c>
      <c r="D86" s="16">
        <v>81082424932</v>
      </c>
      <c r="E86" s="14">
        <v>59966488</v>
      </c>
      <c r="F86" s="13" t="s">
        <v>493</v>
      </c>
      <c r="G86" s="14">
        <v>1234</v>
      </c>
      <c r="H86" s="13" t="s">
        <v>391</v>
      </c>
      <c r="I86" s="16"/>
      <c r="J86" s="13" t="s">
        <v>391</v>
      </c>
      <c r="K86" s="15" t="s">
        <v>229</v>
      </c>
      <c r="L86" s="13" t="s">
        <v>30</v>
      </c>
      <c r="M86" s="13"/>
      <c r="N86" s="14">
        <v>54972952</v>
      </c>
      <c r="O86" s="14">
        <v>2024</v>
      </c>
    </row>
    <row r="87" spans="1:15" x14ac:dyDescent="0.35">
      <c r="A87" s="13" t="s">
        <v>494</v>
      </c>
      <c r="B87" s="13" t="s">
        <v>495</v>
      </c>
      <c r="C87" s="13" t="s">
        <v>496</v>
      </c>
      <c r="D87" s="16">
        <v>82022313811</v>
      </c>
      <c r="E87" s="16" t="s">
        <v>497</v>
      </c>
      <c r="F87" s="13" t="s">
        <v>498</v>
      </c>
      <c r="G87" s="14">
        <v>1234</v>
      </c>
      <c r="H87" s="13" t="s">
        <v>189</v>
      </c>
      <c r="I87" s="16" t="s">
        <v>190</v>
      </c>
      <c r="J87" s="13" t="s">
        <v>191</v>
      </c>
      <c r="K87" s="15" t="s">
        <v>53</v>
      </c>
      <c r="L87" s="13" t="s">
        <v>183</v>
      </c>
      <c r="M87" s="13" t="s">
        <v>192</v>
      </c>
      <c r="N87" s="14">
        <v>53503879</v>
      </c>
      <c r="O87" s="14">
        <v>2024</v>
      </c>
    </row>
    <row r="88" spans="1:15" x14ac:dyDescent="0.35">
      <c r="A88" s="13" t="s">
        <v>145</v>
      </c>
      <c r="B88" s="13" t="s">
        <v>146</v>
      </c>
      <c r="C88" s="13" t="s">
        <v>147</v>
      </c>
      <c r="D88" s="16">
        <v>97091310566</v>
      </c>
      <c r="E88" s="16">
        <v>53074481</v>
      </c>
      <c r="F88" s="13" t="s">
        <v>499</v>
      </c>
      <c r="G88" s="14">
        <v>1234</v>
      </c>
      <c r="H88" s="13" t="s">
        <v>149</v>
      </c>
      <c r="I88" s="16" t="s">
        <v>150</v>
      </c>
      <c r="J88" s="13" t="s">
        <v>151</v>
      </c>
      <c r="K88" s="15" t="s">
        <v>152</v>
      </c>
      <c r="L88" s="13" t="s">
        <v>153</v>
      </c>
      <c r="M88" s="13" t="s">
        <v>153</v>
      </c>
      <c r="N88" s="14">
        <v>42452596</v>
      </c>
      <c r="O88" s="14">
        <v>2024</v>
      </c>
    </row>
    <row r="89" spans="1:15" x14ac:dyDescent="0.35">
      <c r="A89" s="13" t="s">
        <v>500</v>
      </c>
      <c r="B89" s="13" t="s">
        <v>501</v>
      </c>
      <c r="C89" s="13" t="s">
        <v>502</v>
      </c>
      <c r="D89" s="16">
        <v>60010606092</v>
      </c>
      <c r="E89" s="14">
        <v>53732555</v>
      </c>
      <c r="F89" s="13" t="s">
        <v>503</v>
      </c>
      <c r="G89" s="14">
        <v>1234</v>
      </c>
      <c r="H89" s="13" t="s">
        <v>504</v>
      </c>
      <c r="I89" s="16" t="s">
        <v>505</v>
      </c>
      <c r="J89" s="13" t="s">
        <v>506</v>
      </c>
      <c r="K89" s="15" t="s">
        <v>37</v>
      </c>
      <c r="L89" s="13" t="s">
        <v>46</v>
      </c>
      <c r="M89" s="13" t="s">
        <v>241</v>
      </c>
      <c r="N89" s="16" t="s">
        <v>507</v>
      </c>
      <c r="O89" s="14">
        <v>2024</v>
      </c>
    </row>
    <row r="90" spans="1:15" x14ac:dyDescent="0.35">
      <c r="A90" s="13" t="s">
        <v>301</v>
      </c>
      <c r="B90" s="13" t="s">
        <v>302</v>
      </c>
      <c r="C90" s="27" t="s">
        <v>303</v>
      </c>
      <c r="D90" s="16" t="s">
        <v>526</v>
      </c>
      <c r="E90" s="16"/>
      <c r="F90" s="13" t="s">
        <v>508</v>
      </c>
      <c r="G90" s="14">
        <v>1234</v>
      </c>
      <c r="H90" s="13" t="s">
        <v>305</v>
      </c>
      <c r="I90" s="16"/>
      <c r="J90" s="13" t="s">
        <v>306</v>
      </c>
      <c r="K90" s="15" t="s">
        <v>37</v>
      </c>
      <c r="L90" s="13" t="s">
        <v>307</v>
      </c>
      <c r="M90" s="13"/>
      <c r="N90" s="14"/>
      <c r="O90" s="14">
        <v>2024</v>
      </c>
    </row>
    <row r="91" spans="1:15" x14ac:dyDescent="0.35">
      <c r="A91" s="13" t="s">
        <v>357</v>
      </c>
      <c r="B91" s="13" t="s">
        <v>358</v>
      </c>
      <c r="C91" s="13" t="s">
        <v>359</v>
      </c>
      <c r="D91" s="16">
        <v>82092305016</v>
      </c>
      <c r="E91" s="14">
        <v>54335218</v>
      </c>
      <c r="F91" s="13" t="s">
        <v>509</v>
      </c>
      <c r="G91" s="14">
        <v>1234</v>
      </c>
      <c r="H91" s="13" t="s">
        <v>510</v>
      </c>
      <c r="I91" s="16"/>
      <c r="J91" s="13" t="s">
        <v>511</v>
      </c>
      <c r="K91" s="15" t="s">
        <v>37</v>
      </c>
      <c r="L91" s="13" t="s">
        <v>54</v>
      </c>
      <c r="M91" s="13"/>
      <c r="N91" s="14"/>
      <c r="O91" s="14">
        <v>2024</v>
      </c>
    </row>
    <row r="92" spans="1:15" x14ac:dyDescent="0.35">
      <c r="A92" s="13" t="s">
        <v>67</v>
      </c>
      <c r="B92" s="13" t="s">
        <v>68</v>
      </c>
      <c r="C92" s="13" t="s">
        <v>69</v>
      </c>
      <c r="D92" s="16">
        <v>84110423887</v>
      </c>
      <c r="E92" s="16">
        <v>54403951</v>
      </c>
      <c r="F92" s="13" t="s">
        <v>512</v>
      </c>
      <c r="G92" s="14">
        <v>1234</v>
      </c>
      <c r="H92" s="13" t="s">
        <v>71</v>
      </c>
      <c r="I92" s="16"/>
      <c r="J92" s="13" t="s">
        <v>72</v>
      </c>
      <c r="K92" s="15" t="s">
        <v>21</v>
      </c>
      <c r="L92" s="13" t="s">
        <v>73</v>
      </c>
      <c r="M92" s="13"/>
      <c r="N92" s="14">
        <v>23483509</v>
      </c>
      <c r="O92" s="14">
        <v>2024</v>
      </c>
    </row>
    <row r="93" spans="1:15" x14ac:dyDescent="0.35">
      <c r="A93" s="13" t="s">
        <v>513</v>
      </c>
      <c r="B93" s="13" t="s">
        <v>514</v>
      </c>
      <c r="C93" s="13" t="s">
        <v>515</v>
      </c>
      <c r="D93" s="16" t="s">
        <v>527</v>
      </c>
      <c r="E93" s="14"/>
      <c r="F93" s="13" t="s">
        <v>516</v>
      </c>
      <c r="G93" s="14">
        <v>1234</v>
      </c>
      <c r="H93" s="13" t="s">
        <v>479</v>
      </c>
      <c r="I93" s="16"/>
      <c r="J93" s="13" t="s">
        <v>44</v>
      </c>
      <c r="K93" s="15" t="s">
        <v>45</v>
      </c>
      <c r="L93" s="13" t="s">
        <v>80</v>
      </c>
      <c r="M93" s="13" t="s">
        <v>45</v>
      </c>
      <c r="N93" s="14">
        <v>42291156</v>
      </c>
      <c r="O93" s="14">
        <v>2024</v>
      </c>
    </row>
  </sheetData>
  <autoFilter ref="A1:O93" xr:uid="{4357CB12-3947-4578-9861-2CD7275D1631}"/>
  <dataValidations count="1">
    <dataValidation type="list" allowBlank="1" showInputMessage="1" showErrorMessage="1" sqref="K2:K17 K35" xr:uid="{ABD3DC30-5791-48A1-871B-6928013D0BBC}">
      <formula1>$H$2:$H$26</formula1>
    </dataValidation>
  </dataValidations>
  <hyperlinks>
    <hyperlink ref="C90" r:id="rId1" xr:uid="{FA8A07B8-F1DA-45CE-BE63-A5CA6A96A75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MaestrosTODOS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Galvez</dc:creator>
  <cp:lastModifiedBy>Rui Sergio Cabral Moreno Mané</cp:lastModifiedBy>
  <cp:lastPrinted>2025-10-09T13:29:11Z</cp:lastPrinted>
  <dcterms:created xsi:type="dcterms:W3CDTF">2025-10-08T12:56:59Z</dcterms:created>
  <dcterms:modified xsi:type="dcterms:W3CDTF">2026-06-16T06:16:49Z</dcterms:modified>
</cp:coreProperties>
</file>